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G-地" sheetId="1" r:id="rId1"/>
  </sheets>
  <externalReferences>
    <externalReference r:id="rId2"/>
  </externalReferences>
  <definedNames>
    <definedName name="_xlnm._FilterDatabase" localSheetId="0" hidden="1">'G-地'!$A$11:$N$11</definedName>
    <definedName name="_xlnm.Print_Area" localSheetId="0">'G-地'!$A:$J</definedName>
    <definedName name="_xlnm.Print_Titles" localSheetId="0">'G-地'!$11:$11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132" i="1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<sst xmlns="http://schemas.openxmlformats.org/spreadsheetml/2006/main" count="1599" uniqueCount="714">
  <si>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</si>
  <si>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</si>
  <si>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</si>
  <si>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</si>
  <si>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</si>
  <si>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</si>
  <si>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11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</si>
  <si>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</si>
  <si>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</si>
  <si>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10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30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</si>
  <si>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</si>
  <si>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</si>
  <si>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</si>
  <si>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</si>
  <si>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</si>
  <si>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</si>
  <si>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</si>
  <si>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</si>
  <si>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</si>
  <si>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</si>
  <si>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</si>
  <si>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</si>
  <si>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</si>
  <si>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</si>
  <si>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</si>
  <si>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永續發展</t>
  </si>
  <si>
    <t>Siller, Thomas J.</t>
  </si>
  <si>
    <t>Just Technology: The Quest for Cultural, Economic, Environmental, and Technical Sustainability</t>
  </si>
  <si>
    <t>2018</t>
  </si>
  <si>
    <t>Morgan &amp; Claypool-亞勃克*</t>
  </si>
  <si>
    <t>9781681733821</t>
  </si>
  <si>
    <t>USD</t>
  </si>
  <si>
    <t>39.95</t>
  </si>
  <si>
    <t>1412</t>
  </si>
  <si>
    <t>G</t>
  </si>
  <si>
    <t>生態學&amp;石油&amp;能源&amp;地理&amp;地球科學&amp;地震防災&amp;自然資源&amp;氣象與大氣&amp;海洋工程&amp;環境&amp;安全防災</t>
  </si>
  <si>
    <t>G200</t>
  </si>
  <si>
    <t>AB4</t>
  </si>
  <si>
    <t>Cohen, Steven</t>
  </si>
  <si>
    <t>The Sustainable City</t>
  </si>
  <si>
    <t>Columbia University Press-亞勃克*</t>
  </si>
  <si>
    <t>9780231182058</t>
  </si>
  <si>
    <t>26</t>
  </si>
  <si>
    <t>919</t>
  </si>
  <si>
    <t>Brebbia, C.A.</t>
  </si>
  <si>
    <t>Ecosystems and Sustainable Development</t>
  </si>
  <si>
    <t>2017</t>
  </si>
  <si>
    <t>WIT Press-亞勃克*</t>
  </si>
  <si>
    <t>9781784661816</t>
  </si>
  <si>
    <t>GBP</t>
  </si>
  <si>
    <t>103</t>
  </si>
  <si>
    <t>4944</t>
  </si>
  <si>
    <t>AA2</t>
  </si>
  <si>
    <t>Hartz-Karp, Janette</t>
  </si>
  <si>
    <t>Methods for Sustainability Research</t>
  </si>
  <si>
    <t>Edward Elgar-亞勃克*</t>
  </si>
  <si>
    <t>9781786432728</t>
  </si>
  <si>
    <t>100</t>
  </si>
  <si>
    <t>4800</t>
  </si>
  <si>
    <t>T02</t>
  </si>
  <si>
    <t>Arico, Salvatore</t>
  </si>
  <si>
    <t>Ocean Sustainability in the 21st Century</t>
  </si>
  <si>
    <t>Cambridge University Press-亞勃克*</t>
  </si>
  <si>
    <t>9781108447867</t>
  </si>
  <si>
    <t>50</t>
  </si>
  <si>
    <t>1768</t>
  </si>
  <si>
    <t>Cairns, Malcolm F.</t>
  </si>
  <si>
    <t>Shifting Cultivation and Environmental Change: Indigenous People, Agriculture and Forest Conservation</t>
  </si>
  <si>
    <t>2015</t>
  </si>
  <si>
    <t>Routledge-亞勃克*</t>
  </si>
  <si>
    <t>9780415746052</t>
  </si>
  <si>
    <t>45.99</t>
  </si>
  <si>
    <t>2208</t>
  </si>
  <si>
    <t>U05</t>
  </si>
  <si>
    <t>生態學</t>
  </si>
  <si>
    <t>Chacon, Richard J.</t>
  </si>
  <si>
    <t>Feast, Famine or Fighting?: Multiple Pathways to Social Complexity</t>
  </si>
  <si>
    <t>Springer-亞勃克*</t>
  </si>
  <si>
    <t>9783319484013</t>
  </si>
  <si>
    <t>EUR</t>
  </si>
  <si>
    <t>139.99</t>
  </si>
  <si>
    <t>5740</t>
  </si>
  <si>
    <t>G078</t>
  </si>
  <si>
    <t>I03</t>
  </si>
  <si>
    <t>Robinson, Andrew P.</t>
  </si>
  <si>
    <t>Invasive Species: Risk Assessment and Management</t>
  </si>
  <si>
    <t>9780521146746</t>
  </si>
  <si>
    <t>49.99</t>
  </si>
  <si>
    <t>1850</t>
  </si>
  <si>
    <t>U10</t>
  </si>
  <si>
    <t>Van Auken, O. W.</t>
  </si>
  <si>
    <t>Invasion of Woody Legumes</t>
  </si>
  <si>
    <t>2013</t>
  </si>
  <si>
    <t>9781461471981</t>
  </si>
  <si>
    <t>2150</t>
  </si>
  <si>
    <t>V03</t>
  </si>
  <si>
    <t>Oscar Lopez</t>
  </si>
  <si>
    <t>Green Trends in Insect Control</t>
  </si>
  <si>
    <t>2011</t>
  </si>
  <si>
    <t>Royal Society of Chemistry-亞勃克*</t>
  </si>
  <si>
    <t>9781849731492</t>
  </si>
  <si>
    <t>132.99</t>
  </si>
  <si>
    <t>7314</t>
  </si>
  <si>
    <t>T07</t>
  </si>
  <si>
    <t>Tanaka, Norio</t>
  </si>
  <si>
    <t>Wetlands for Tropical Applications: Wastewater Treatment by Constructed Wetlands</t>
  </si>
  <si>
    <t>Imperial College Press-亞勃克*</t>
  </si>
  <si>
    <t>9781848162976</t>
  </si>
  <si>
    <t>85</t>
  </si>
  <si>
    <t>3060</t>
  </si>
  <si>
    <t>AA5</t>
  </si>
  <si>
    <t>MacDonald, David W.</t>
  </si>
  <si>
    <t>Biology and Conservation of Wild Felids</t>
  </si>
  <si>
    <t>2010</t>
  </si>
  <si>
    <t>Oxford University Press-亞勃克*</t>
  </si>
  <si>
    <t>9780199234448</t>
  </si>
  <si>
    <t>95</t>
  </si>
  <si>
    <t>5605</t>
  </si>
  <si>
    <t>V07</t>
  </si>
  <si>
    <t>Zuur, Alain F.</t>
  </si>
  <si>
    <t>Mixed Effects Models and Extensions in Ecology With R</t>
  </si>
  <si>
    <t>2009</t>
  </si>
  <si>
    <t>9780387874579</t>
  </si>
  <si>
    <t>59.95</t>
  </si>
  <si>
    <t>2638</t>
  </si>
  <si>
    <t>S07</t>
  </si>
  <si>
    <t>Earle, Sylvia A.</t>
  </si>
  <si>
    <t>The World Is Blue: How Our Fate and the Ocean’s Are One</t>
  </si>
  <si>
    <t>National Geographic Society-亞勃克*</t>
  </si>
  <si>
    <t>9781426205415</t>
  </si>
  <si>
    <t>910</t>
  </si>
  <si>
    <t>T08</t>
  </si>
  <si>
    <t>Thomas, Peter A.</t>
  </si>
  <si>
    <t>Ecology of Woodlands and Forests: Description, Dynamics and Diversity</t>
  </si>
  <si>
    <t>2007</t>
  </si>
  <si>
    <t>9780521542319</t>
  </si>
  <si>
    <t>77</t>
  </si>
  <si>
    <t>2811</t>
  </si>
  <si>
    <t>S09</t>
  </si>
  <si>
    <t>Szargut, Jan</t>
  </si>
  <si>
    <t>Exergy Method: Technical and Ecological Applications 放射本能方法:技術和生態應用</t>
  </si>
  <si>
    <t>2005</t>
  </si>
  <si>
    <t>WIT-亞勃克*</t>
  </si>
  <si>
    <t>9781853127533</t>
  </si>
  <si>
    <t>4620</t>
  </si>
  <si>
    <t>V11</t>
  </si>
  <si>
    <t>Williams, Ernest Herbert</t>
  </si>
  <si>
    <t>The Nature Handbook: a Guide to Observing the Great Outdoors</t>
  </si>
  <si>
    <t>Oxford-亞勃克*</t>
  </si>
  <si>
    <t>9780195179293</t>
  </si>
  <si>
    <t>74.5</t>
  </si>
  <si>
    <t>2682</t>
  </si>
  <si>
    <t>X09</t>
  </si>
  <si>
    <t>Clayton, Andy</t>
  </si>
  <si>
    <t>Introduction to Level Design for PC Games</t>
  </si>
  <si>
    <t>2003</t>
  </si>
  <si>
    <t>Charles River Media-亞勃克*</t>
  </si>
  <si>
    <t>9781584502050</t>
  </si>
  <si>
    <t>1398</t>
  </si>
  <si>
    <t>O01</t>
  </si>
  <si>
    <t>Beatley, Timothy</t>
  </si>
  <si>
    <t>The Ecology of Place: Planning for Environment, Economy, and Community</t>
  </si>
  <si>
    <t>1997</t>
  </si>
  <si>
    <t>Island Press-亞勃克*</t>
  </si>
  <si>
    <t>9781559634786</t>
  </si>
  <si>
    <t>30</t>
  </si>
  <si>
    <t>1080</t>
  </si>
  <si>
    <t>石油 / 能源</t>
  </si>
  <si>
    <t>Molina, Geraldine</t>
  </si>
  <si>
    <t>Building Professionals Facing the Energy Efficiency Challenge</t>
  </si>
  <si>
    <t>Wiley-Iste-亞勃克*</t>
  </si>
  <si>
    <t>9781786301499</t>
  </si>
  <si>
    <t>134.95</t>
  </si>
  <si>
    <t>4642</t>
  </si>
  <si>
    <t>G062</t>
  </si>
  <si>
    <t>U01</t>
  </si>
  <si>
    <t>Zhang, Bo</t>
  </si>
  <si>
    <t>Hydroprocessing Catalysts and Processes: The Challenges for Biofuels Production</t>
  </si>
  <si>
    <t>World Scientific Publishing Company-亞勃克*</t>
  </si>
  <si>
    <t>9781786344830</t>
  </si>
  <si>
    <t>118</t>
  </si>
  <si>
    <t>4177</t>
  </si>
  <si>
    <t>V02</t>
  </si>
  <si>
    <t>American Petroleum Institute (API)</t>
  </si>
  <si>
    <t>Manual of Petroleum Measurement Standards Chapter 3 - Tank Gauging, 3/e</t>
  </si>
  <si>
    <t>American Petroleum Institute (API)-亞勃克*</t>
  </si>
  <si>
    <t>9781111111111</t>
  </si>
  <si>
    <t>162</t>
  </si>
  <si>
    <t>5735</t>
  </si>
  <si>
    <t>T05</t>
  </si>
  <si>
    <t>Ahmad, Mukhtar</t>
  </si>
  <si>
    <t>Operation and Control of Renewable Energy Systems</t>
  </si>
  <si>
    <t>Wiley-亞勃克*</t>
  </si>
  <si>
    <t>9781119281689</t>
  </si>
  <si>
    <t>115</t>
  </si>
  <si>
    <t>4140</t>
  </si>
  <si>
    <t>Luque, Rafael</t>
  </si>
  <si>
    <t>Sustainable Catalysis: Energy-Efficient Reactions and Applications</t>
  </si>
  <si>
    <t>Wiley-Vch-亞勃克*</t>
  </si>
  <si>
    <t>9783527338672</t>
  </si>
  <si>
    <t>175</t>
  </si>
  <si>
    <t>6020</t>
  </si>
  <si>
    <t>Wang, Guangyu</t>
  </si>
  <si>
    <t>Technology, Manufacturing and Grid Connection of Photovoltaic Solar Cells</t>
  </si>
  <si>
    <t>9781119035176</t>
  </si>
  <si>
    <t>140</t>
  </si>
  <si>
    <t>4816</t>
  </si>
  <si>
    <t>Jaffe, Robert L.</t>
  </si>
  <si>
    <t>The Physics of Energy</t>
  </si>
  <si>
    <t>9781107016651</t>
  </si>
  <si>
    <t>79.99</t>
  </si>
  <si>
    <t>2832</t>
  </si>
  <si>
    <t>Priya, Shashank</t>
  </si>
  <si>
    <t>Wind Energy Harvesting: Micro-To Small-Scale Turbines</t>
  </si>
  <si>
    <t>Walter de Gruyter-亞勃克*</t>
  </si>
  <si>
    <t>9781614515654</t>
  </si>
  <si>
    <t>69.95</t>
  </si>
  <si>
    <t>2875</t>
  </si>
  <si>
    <t>Bio-Based Solvents</t>
  </si>
  <si>
    <t>9781119065395</t>
  </si>
  <si>
    <t>120</t>
  </si>
  <si>
    <t>4320</t>
  </si>
  <si>
    <t>U11</t>
  </si>
  <si>
    <t>Helm, Dieter</t>
  </si>
  <si>
    <t>Burn Out: The Endgame for Fossil Fuels</t>
  </si>
  <si>
    <t>Yale University Press-亞勃克*</t>
  </si>
  <si>
    <t>9780300225624</t>
  </si>
  <si>
    <t>35</t>
  </si>
  <si>
    <t>1238</t>
  </si>
  <si>
    <t>Cassedy, Edward S.</t>
  </si>
  <si>
    <t>Introduction to Energy: Resources, Technology, and Society, 3/e</t>
  </si>
  <si>
    <t>9781107605046</t>
  </si>
  <si>
    <t>59.99</t>
  </si>
  <si>
    <t>2160</t>
  </si>
  <si>
    <t>U02</t>
  </si>
  <si>
    <t>Ghosal, M. K.</t>
  </si>
  <si>
    <t>Renewable Energy Technologies</t>
  </si>
  <si>
    <t>Alpha Science-亞勃克*</t>
  </si>
  <si>
    <t>9781783323050</t>
  </si>
  <si>
    <t>84.95</t>
  </si>
  <si>
    <t>3954</t>
  </si>
  <si>
    <t>T09</t>
  </si>
  <si>
    <t>Mugnier, Daniel</t>
  </si>
  <si>
    <t>The Solar Cooling Design Guide: Case Studies of Successful Solar Air Conditioning Design</t>
  </si>
  <si>
    <t>Ernst &amp; Sohn-亞勃克*</t>
  </si>
  <si>
    <t>9783433031254</t>
  </si>
  <si>
    <t>3420</t>
  </si>
  <si>
    <t>Shepherd, William</t>
  </si>
  <si>
    <t>Electricity Generation Using Wind Power</t>
  </si>
  <si>
    <t>World Scientific-亞勃克*</t>
  </si>
  <si>
    <t>9789814304139</t>
  </si>
  <si>
    <t>3528</t>
  </si>
  <si>
    <t>U04</t>
  </si>
  <si>
    <t>Nigel G. Halford</t>
  </si>
  <si>
    <t>Energy Crops</t>
  </si>
  <si>
    <t>9781849730327</t>
  </si>
  <si>
    <t>7699</t>
  </si>
  <si>
    <t>S05</t>
  </si>
  <si>
    <t>Manual of Petroleum Measurement Standards Chapter 7.3, 2/e</t>
  </si>
  <si>
    <t>9781111111112</t>
  </si>
  <si>
    <t>129.6</t>
  </si>
  <si>
    <t>4588</t>
  </si>
  <si>
    <t>Meyers, Robert A.</t>
  </si>
  <si>
    <t>Handbook of Petrochemicals Production Processes</t>
  </si>
  <si>
    <t>McGraw-Hill-亞勃克*</t>
  </si>
  <si>
    <t>9780071410427</t>
  </si>
  <si>
    <t>5913</t>
  </si>
  <si>
    <t>V01</t>
  </si>
  <si>
    <t>地理 / 地球科學</t>
  </si>
  <si>
    <t>Shelton, Marlyn L.</t>
  </si>
  <si>
    <t>Hydroclimatology: Perspectives and Applications</t>
  </si>
  <si>
    <t>9781108462099</t>
  </si>
  <si>
    <t>45</t>
  </si>
  <si>
    <t>1591</t>
  </si>
  <si>
    <t>G049</t>
  </si>
  <si>
    <t>AH3</t>
  </si>
  <si>
    <t>Willgoose, Garry</t>
  </si>
  <si>
    <t>Principles of Soilscape and Landscape Evolution</t>
  </si>
  <si>
    <t>9780521858793</t>
  </si>
  <si>
    <t>69.99</t>
  </si>
  <si>
    <t>2474</t>
  </si>
  <si>
    <t>B05</t>
  </si>
  <si>
    <t>Teegavarapu, Ramesh S. V.</t>
  </si>
  <si>
    <t>Floods in a Changing Climate: Extreme Precipitation</t>
  </si>
  <si>
    <t>9781108446747</t>
  </si>
  <si>
    <t>34.99</t>
  </si>
  <si>
    <t>1237</t>
  </si>
  <si>
    <t>AI4</t>
  </si>
  <si>
    <t>Mujumdar, P. P.</t>
  </si>
  <si>
    <t>Floods in a Changing Climate: Hydrologic Modeling</t>
  </si>
  <si>
    <t>9781108447027</t>
  </si>
  <si>
    <t>60</t>
  </si>
  <si>
    <t>2121</t>
  </si>
  <si>
    <t>AI3</t>
  </si>
  <si>
    <t>Di Baldassarre, Giuliano</t>
  </si>
  <si>
    <t>Floods in a Changing Climate: Inundation Modelling</t>
  </si>
  <si>
    <t>9781108446754</t>
  </si>
  <si>
    <t>29.99</t>
  </si>
  <si>
    <t>1060</t>
  </si>
  <si>
    <t>Q11</t>
  </si>
  <si>
    <t>Simonovic, Slobodan P.</t>
  </si>
  <si>
    <t>Floods in a Changing Climate: Risk Management</t>
  </si>
  <si>
    <t>9781108447058</t>
  </si>
  <si>
    <t>Shapiro, Serge a.</t>
  </si>
  <si>
    <t>Fluid-Induced Seismicity</t>
  </si>
  <si>
    <t>9781108447928</t>
  </si>
  <si>
    <t>AI2</t>
  </si>
  <si>
    <t>Le Moigne, Jacqueline</t>
  </si>
  <si>
    <t>Image Registration for Remote Sensing</t>
  </si>
  <si>
    <t>9781108445757</t>
  </si>
  <si>
    <t>R07</t>
  </si>
  <si>
    <t>Clague, John J.</t>
  </si>
  <si>
    <t>Landslides: Types, Mechanisms and Modeling</t>
  </si>
  <si>
    <t>9781108446815</t>
  </si>
  <si>
    <t>70</t>
  </si>
  <si>
    <t>2475</t>
  </si>
  <si>
    <t>McWilliams, James C.</t>
  </si>
  <si>
    <t>Fundamentals of Geophysical Fluid Dynamics</t>
  </si>
  <si>
    <t>9781107404083</t>
  </si>
  <si>
    <t>2660</t>
  </si>
  <si>
    <t>AJ6</t>
  </si>
  <si>
    <t>Ramos, Stephen J.</t>
  </si>
  <si>
    <t>Dubai Amplified: The Engineering of a Port Geography</t>
  </si>
  <si>
    <t>Ashgate Publishing-亞勃克*</t>
  </si>
  <si>
    <t>9781409408222</t>
  </si>
  <si>
    <t>65</t>
  </si>
  <si>
    <t>3705</t>
  </si>
  <si>
    <t>AJ2</t>
  </si>
  <si>
    <t>Cole, George H. A.</t>
  </si>
  <si>
    <t>The Inverted Bowl : Introductory Accounts of the Universe and Its Life</t>
  </si>
  <si>
    <t>9781848165052</t>
  </si>
  <si>
    <t>48</t>
  </si>
  <si>
    <t>1728</t>
  </si>
  <si>
    <t>W08</t>
  </si>
  <si>
    <t>Phillips, O. M.</t>
  </si>
  <si>
    <t>Geological Fluid Dynamics: Sub-Surface Flow and Reactions</t>
  </si>
  <si>
    <t>9780521865555</t>
  </si>
  <si>
    <t>108</t>
  </si>
  <si>
    <t>3942</t>
  </si>
  <si>
    <t>AJ4</t>
  </si>
  <si>
    <t>Sui, Daniel Z.</t>
  </si>
  <si>
    <t>Geospatial Technologies and Homeland Security: Research Frontiers and Future Challenges</t>
  </si>
  <si>
    <t>2008</t>
  </si>
  <si>
    <t>9781402083396</t>
  </si>
  <si>
    <t>164.95</t>
  </si>
  <si>
    <t>8248</t>
  </si>
  <si>
    <t>R04</t>
  </si>
  <si>
    <t>Islam, Nurul</t>
  </si>
  <si>
    <t>Exploration in Development Issues: Selected Articles of Nurul Islam</t>
  </si>
  <si>
    <t>Ashgate-亞勃克*</t>
  </si>
  <si>
    <t>9780754615958</t>
  </si>
  <si>
    <t>5355</t>
  </si>
  <si>
    <t>I06</t>
  </si>
  <si>
    <t>Dekker, Henri A. L.</t>
  </si>
  <si>
    <t>The Invisible Line: Land Reform, Land Tenure Security and Land Registration</t>
  </si>
  <si>
    <t>9780754636373</t>
  </si>
  <si>
    <t>3780</t>
  </si>
  <si>
    <t>AJ3</t>
  </si>
  <si>
    <t>Lemon, Anthony</t>
  </si>
  <si>
    <t>Geography and Economy in South Africa and Its Neighbours</t>
  </si>
  <si>
    <t>2002</t>
  </si>
  <si>
    <t>9780754618683</t>
  </si>
  <si>
    <t>75</t>
  </si>
  <si>
    <t>4725</t>
  </si>
  <si>
    <t>I07</t>
  </si>
  <si>
    <t>Taylor, Chris</t>
  </si>
  <si>
    <t>Geography of the ’New’ Education Market: Secondary School Choice in England and Wales</t>
  </si>
  <si>
    <t>9780754618546</t>
  </si>
  <si>
    <t>4095</t>
  </si>
  <si>
    <t>Maiava, Susan</t>
  </si>
  <si>
    <t>A Clash of Paradigms: Intervention, Response and Development in the South Pacific</t>
  </si>
  <si>
    <t>2001</t>
  </si>
  <si>
    <t>9780754614326</t>
  </si>
  <si>
    <t>Buller, Henry</t>
  </si>
  <si>
    <t>Agricultural Transformation, Food and Environment: Perspectives on European Rural Policy and Planning, Vol,1</t>
  </si>
  <si>
    <t>9780754617365</t>
  </si>
  <si>
    <t>AH1</t>
  </si>
  <si>
    <t>Byron, Reginald</t>
  </si>
  <si>
    <t>Community Development on the North Atlantic Margin: Selected Contributions to the Fifteenth International Seminar on Marginal Regions</t>
  </si>
  <si>
    <t>9780754616634</t>
  </si>
  <si>
    <t>4410</t>
  </si>
  <si>
    <t>AJ5</t>
  </si>
  <si>
    <t>Felzenshtain, Daniyel</t>
  </si>
  <si>
    <t>Promoting Local Growth: Process, Practice and Policy</t>
  </si>
  <si>
    <t>9780754616863</t>
  </si>
  <si>
    <t>AI5</t>
  </si>
  <si>
    <t>Ramutsindela, Maano</t>
  </si>
  <si>
    <t>Unfrozen Ground: South Africa’s Contested Spaces</t>
  </si>
  <si>
    <t>9780754614531</t>
  </si>
  <si>
    <t>55</t>
  </si>
  <si>
    <t>3465</t>
  </si>
  <si>
    <t>地震防災 / 安全防災</t>
  </si>
  <si>
    <t>Talwani, Pradeep</t>
  </si>
  <si>
    <t>Intraplate Earthquakes</t>
  </si>
  <si>
    <t>2014</t>
  </si>
  <si>
    <t>9781108447898</t>
  </si>
  <si>
    <t>2298</t>
  </si>
  <si>
    <t>G081</t>
  </si>
  <si>
    <t>S08</t>
  </si>
  <si>
    <t>Woo, Gordon</t>
  </si>
  <si>
    <t>Calculating Catastrophe</t>
  </si>
  <si>
    <t>9781848167391</t>
  </si>
  <si>
    <t>66</t>
  </si>
  <si>
    <t>2376</t>
  </si>
  <si>
    <t>Hori, Muneo</t>
  </si>
  <si>
    <t>Introduction to Computational Earthquake Engineering, 2/e</t>
  </si>
  <si>
    <t>9781848163980</t>
  </si>
  <si>
    <t>79</t>
  </si>
  <si>
    <t>2844</t>
  </si>
  <si>
    <t>自然資源</t>
  </si>
  <si>
    <t>Russ, Meir</t>
  </si>
  <si>
    <t>Handbook of Knowledge Management for Sustainable Water Systems</t>
  </si>
  <si>
    <t>9781119271635</t>
  </si>
  <si>
    <t>125</t>
  </si>
  <si>
    <t>4300</t>
  </si>
  <si>
    <t>G082</t>
  </si>
  <si>
    <t>U07</t>
  </si>
  <si>
    <t>Ancev, Tihomir</t>
  </si>
  <si>
    <t>New Directions in Productivity Measurement and Efficiency Analysis: Counting the Environment and Natural Resources</t>
  </si>
  <si>
    <t>9781786432414</t>
  </si>
  <si>
    <t>90</t>
  </si>
  <si>
    <t>Dinar, Ariel</t>
  </si>
  <si>
    <t>Bridges Over Water: Understanding Transboundary Water Conflict, Negotiation and Cooperation, 2/e</t>
  </si>
  <si>
    <t>9789814436656</t>
  </si>
  <si>
    <t>氣候變遷</t>
  </si>
  <si>
    <t>Boulter, Sarah</t>
  </si>
  <si>
    <t>Natural Disasters and Adaptation to Climate Change</t>
  </si>
  <si>
    <t>9781108445979</t>
  </si>
  <si>
    <t>G204</t>
  </si>
  <si>
    <t>U09</t>
  </si>
  <si>
    <t>Liou, Kuo-Nan</t>
  </si>
  <si>
    <t>Light Scattering by Ice Crystals</t>
  </si>
  <si>
    <t>2016</t>
  </si>
  <si>
    <t>9780521889162</t>
  </si>
  <si>
    <t>5040</t>
  </si>
  <si>
    <t>Beylich, Achim A.</t>
  </si>
  <si>
    <t>Source-To-Sink Fluxes in Undisturbed Cold Environments</t>
  </si>
  <si>
    <t>9781107068223</t>
  </si>
  <si>
    <t>U08</t>
  </si>
  <si>
    <t>Latin, Howard A.</t>
  </si>
  <si>
    <t>Climate Change Policy Failures: Why Conventional Mitigation Approaches Cannot Succeed</t>
  </si>
  <si>
    <t>2012</t>
  </si>
  <si>
    <t>9789814355643</t>
  </si>
  <si>
    <t>29.95</t>
  </si>
  <si>
    <t>1944</t>
  </si>
  <si>
    <t>Hillel, Daniel</t>
  </si>
  <si>
    <t>Handbook of Climate Change and Agroecosystems: Impacts, Adaptation, and Mitigation</t>
  </si>
  <si>
    <t>9781848166554</t>
  </si>
  <si>
    <t>168</t>
  </si>
  <si>
    <t>6048</t>
  </si>
  <si>
    <t>West, Bruce J.</t>
  </si>
  <si>
    <t>Disrupted Networks: From Physics to Climate Change</t>
  </si>
  <si>
    <t>9789814304306</t>
  </si>
  <si>
    <t>92</t>
  </si>
  <si>
    <t>3312</t>
  </si>
  <si>
    <t>T10</t>
  </si>
  <si>
    <t>Barange, Manuel</t>
  </si>
  <si>
    <t>Marine Ecosystems and Global Change</t>
  </si>
  <si>
    <t>9780199558025</t>
  </si>
  <si>
    <t>5015</t>
  </si>
  <si>
    <t>Rodionov, Sergei N.</t>
  </si>
  <si>
    <t>Global and Regional Climate Interaction: The Caspian Sea Experience</t>
  </si>
  <si>
    <t>1994</t>
  </si>
  <si>
    <t>9789401044684</t>
  </si>
  <si>
    <t>99.95</t>
  </si>
  <si>
    <t>4198</t>
  </si>
  <si>
    <t>氣象與大氣</t>
  </si>
  <si>
    <t>Milrad, Shawn</t>
  </si>
  <si>
    <t>Synoptic Analysis and Forecasting: An Introductory Toolkit</t>
  </si>
  <si>
    <t>Elsevier-亞勃克*</t>
  </si>
  <si>
    <t>9780128092477</t>
  </si>
  <si>
    <t>4461</t>
  </si>
  <si>
    <t>G108</t>
  </si>
  <si>
    <t>Fabry, Frederic</t>
  </si>
  <si>
    <t>Radar Meteorology: Principles and Practice</t>
  </si>
  <si>
    <t>9781108460392</t>
  </si>
  <si>
    <t>2722</t>
  </si>
  <si>
    <t>North, Gerald R.</t>
  </si>
  <si>
    <t>Atmospheric Thermodynamics: Elementary Physics and Chemistry</t>
  </si>
  <si>
    <t>9780521899635</t>
  </si>
  <si>
    <t>3760</t>
  </si>
  <si>
    <t>Lin, Yuh-Lang</t>
  </si>
  <si>
    <t>Mesoscale Dynamics</t>
  </si>
  <si>
    <t>9780521808750</t>
  </si>
  <si>
    <t>196</t>
  </si>
  <si>
    <t>7154</t>
  </si>
  <si>
    <t>海洋工程</t>
  </si>
  <si>
    <t>Reeve, Dominic</t>
  </si>
  <si>
    <t>Coastal Engineering, 3/e: Processes, Theory and Design Practice</t>
  </si>
  <si>
    <t>CRC Press-亞勃克*</t>
  </si>
  <si>
    <t>9781138060432</t>
  </si>
  <si>
    <t>2052</t>
  </si>
  <si>
    <t>G060</t>
  </si>
  <si>
    <t>Kim, Young C.</t>
  </si>
  <si>
    <t>Handbook of Coastal and Ocean Engineering, Expanded Edtion (2 vols/set)</t>
  </si>
  <si>
    <t>9789813204010</t>
  </si>
  <si>
    <t>538</t>
  </si>
  <si>
    <t>19368</t>
  </si>
  <si>
    <t>Griffa, Annalisa</t>
  </si>
  <si>
    <t>Lagrangian Analysis and Prediction of Coastal and Ocean Dynamics</t>
  </si>
  <si>
    <t>9781108460552</t>
  </si>
  <si>
    <t>Karimirad, Madjid</t>
  </si>
  <si>
    <t>Offshore Mechanics: Structural and Fluid Dynamics for Recent Applications</t>
  </si>
  <si>
    <t>9781119216629</t>
  </si>
  <si>
    <t>130</t>
  </si>
  <si>
    <t>4472</t>
  </si>
  <si>
    <t>Colosi, John A.</t>
  </si>
  <si>
    <t>Sound Propagation Through the Stochastic Ocean</t>
  </si>
  <si>
    <t>9781107072343</t>
  </si>
  <si>
    <t>Coastal and Ocean Engineering Practice</t>
  </si>
  <si>
    <t>9789814360562</t>
  </si>
  <si>
    <t>128</t>
  </si>
  <si>
    <t>4608</t>
  </si>
  <si>
    <t>AA6</t>
  </si>
  <si>
    <t>Massel, Stanislaw R.</t>
  </si>
  <si>
    <t>Ocean Surface Waves: Their Physics and Prediction, 2/e</t>
  </si>
  <si>
    <t>9789814460118</t>
  </si>
  <si>
    <t>88</t>
  </si>
  <si>
    <t>3168</t>
  </si>
  <si>
    <t>AA4</t>
  </si>
  <si>
    <t>Roelvink, Dano</t>
  </si>
  <si>
    <t>A Guide to Modeling Coastal Morphology</t>
  </si>
  <si>
    <t>9789814304252</t>
  </si>
  <si>
    <t>4440</t>
  </si>
  <si>
    <t>Kamphuis, J. William</t>
  </si>
  <si>
    <t>Introduction to Coastal Engineering and Management, 2/e</t>
  </si>
  <si>
    <t>9789812834850</t>
  </si>
  <si>
    <t>58</t>
  </si>
  <si>
    <t>2088</t>
  </si>
  <si>
    <t>AC1</t>
  </si>
  <si>
    <t>Goda, Yoshimi</t>
  </si>
  <si>
    <t>Random Seas and Design of Maritime Structures, 3/e</t>
  </si>
  <si>
    <t>9789814282406</t>
  </si>
  <si>
    <t>78</t>
  </si>
  <si>
    <t>2808</t>
  </si>
  <si>
    <t>S01</t>
  </si>
  <si>
    <t>Garrison, Tom S.</t>
  </si>
  <si>
    <t>Essentials of Oceanography, 3/e</t>
  </si>
  <si>
    <t>2004</t>
  </si>
  <si>
    <t>Thomson-亞勃克*</t>
  </si>
  <si>
    <t>9780534392598</t>
  </si>
  <si>
    <t>100.95</t>
  </si>
  <si>
    <t>3735</t>
  </si>
  <si>
    <t>AG2</t>
  </si>
  <si>
    <t>Tupper, E. C.</t>
  </si>
  <si>
    <t>Basic Ship Theory: Vol. 2 Ship Dynamics and Design, 5/e</t>
  </si>
  <si>
    <t>Butterworth-Heinemann-亞勃克*</t>
  </si>
  <si>
    <t>9780750653978</t>
  </si>
  <si>
    <t>71.95</t>
  </si>
  <si>
    <t>2662</t>
  </si>
  <si>
    <t>Taroudakis, M. I.</t>
  </si>
  <si>
    <t>Inverse Problems in Underwater Acoustics</t>
  </si>
  <si>
    <t>9780387952482</t>
  </si>
  <si>
    <t>94.95</t>
  </si>
  <si>
    <t>4937</t>
  </si>
  <si>
    <t>S03</t>
  </si>
  <si>
    <t>環境</t>
  </si>
  <si>
    <t>Wolfson, Richard</t>
  </si>
  <si>
    <t>Energy, Environment, and Climate, 3/e</t>
  </si>
  <si>
    <t>W. W. Norton &amp; Company-亞勃克*</t>
  </si>
  <si>
    <t>9780393622911</t>
  </si>
  <si>
    <t>118.75</t>
  </si>
  <si>
    <t>4199</t>
  </si>
  <si>
    <t>G020</t>
  </si>
  <si>
    <t>Wilson, John P.</t>
  </si>
  <si>
    <t>Environmental Applications of Digital Terrain Modeling</t>
  </si>
  <si>
    <t>Wiley-Blackwell-亞勃克*</t>
  </si>
  <si>
    <t>9781118936214</t>
  </si>
  <si>
    <t>T01</t>
  </si>
  <si>
    <t>Sueyoshi, Toshiyuki</t>
  </si>
  <si>
    <t>Environmental Assessment on Energy and Sustainability by Data Envelopment Analysis</t>
  </si>
  <si>
    <t>9781118979341</t>
  </si>
  <si>
    <t>4128</t>
  </si>
  <si>
    <t>Khuchua, Nina</t>
  </si>
  <si>
    <t>Environmental Protection by the Black Sea Commission: Organisation and Performance in Comparison with the Baltic Marine Environment Protection Commission (HELCOM)</t>
  </si>
  <si>
    <t>Europa Law Publishing-亞勃克*</t>
  </si>
  <si>
    <t>9789089522009</t>
  </si>
  <si>
    <t>1960</t>
  </si>
  <si>
    <t>AB3</t>
  </si>
  <si>
    <t>Kumar, Vineet</t>
  </si>
  <si>
    <t>Environmental Toxicity of Nanomaterials</t>
  </si>
  <si>
    <t>9780815366522</t>
  </si>
  <si>
    <t>160</t>
  </si>
  <si>
    <t>7430</t>
  </si>
  <si>
    <t>Oliver, Chadwick Dearing</t>
  </si>
  <si>
    <t>Global Resources and the Environment</t>
  </si>
  <si>
    <t>9781316625415</t>
  </si>
  <si>
    <t>64.99</t>
  </si>
  <si>
    <t>2297</t>
  </si>
  <si>
    <t>Hsieh, William W.</t>
  </si>
  <si>
    <t>Machine Learning Methods in the Environmental Sciences: Neural Networks and Kernels</t>
  </si>
  <si>
    <t>9781108456906</t>
  </si>
  <si>
    <t>40</t>
  </si>
  <si>
    <t>1414</t>
  </si>
  <si>
    <t>Fung, Adrian K.</t>
  </si>
  <si>
    <t>Backscattering from Multiscale Rough Surfaces with Application to Wind Scatterometry</t>
  </si>
  <si>
    <t>Artech House Publishers-亞勃克*</t>
  </si>
  <si>
    <t>9781630810009</t>
  </si>
  <si>
    <t>6670</t>
  </si>
  <si>
    <t>Palmer, Andrew</t>
  </si>
  <si>
    <t>Arctic Offshore Engineering</t>
  </si>
  <si>
    <t>9789814368773</t>
  </si>
  <si>
    <t>4680</t>
  </si>
  <si>
    <t>T04</t>
  </si>
  <si>
    <t>French, Richard H.</t>
  </si>
  <si>
    <t>Flood Hazard Identification and Mitigation in Semi- And Arid Environments</t>
  </si>
  <si>
    <t>9789814355094</t>
  </si>
  <si>
    <t>Legge, Allan H.</t>
  </si>
  <si>
    <t>Air Quality and Ecological Impacts: Relating Sources to Effects</t>
  </si>
  <si>
    <t>9780080952017</t>
  </si>
  <si>
    <t>245</t>
  </si>
  <si>
    <t>9065</t>
  </si>
  <si>
    <t>F01</t>
  </si>
  <si>
    <t>Borengasser, Marcus</t>
  </si>
  <si>
    <t>Hyperspectral Remote Sensing: Principles and Applications</t>
  </si>
  <si>
    <t>CRC-亞勃克*</t>
  </si>
  <si>
    <t>9781566706544</t>
  </si>
  <si>
    <t>63.99</t>
  </si>
  <si>
    <t>3519</t>
  </si>
  <si>
    <t>Warren, John</t>
  </si>
  <si>
    <t>The Agri-Environment</t>
  </si>
  <si>
    <t>9780521614887</t>
  </si>
  <si>
    <t>Kraft, Michael E.</t>
  </si>
  <si>
    <t>Business and Environmental Policy: Corporate Interests in the American Political System</t>
  </si>
  <si>
    <t>MIT Press-亞勃克*</t>
  </si>
  <si>
    <t>9780262113052</t>
  </si>
  <si>
    <t>62</t>
  </si>
  <si>
    <t>2232</t>
  </si>
  <si>
    <t>Linkov, Igor</t>
  </si>
  <si>
    <t>Comparative Risk Assessment and Environmental Decision Making</t>
  </si>
  <si>
    <t>Kluwer Academic-亞勃克*</t>
  </si>
  <si>
    <t>9781402018961</t>
  </si>
  <si>
    <t>114.9</t>
  </si>
  <si>
    <t>5748</t>
  </si>
  <si>
    <t>Cardoso, Catarina A. S.</t>
  </si>
  <si>
    <t>Extractive Reserves in Brazilian Amazonian: Local Resource Management and the Global Political Economy</t>
  </si>
  <si>
    <t>9780754617242</t>
  </si>
  <si>
    <t>Wulff, F. V.</t>
  </si>
  <si>
    <t>A Systems Analysis of the Baltic Sea</t>
  </si>
  <si>
    <t>9783540677697</t>
  </si>
  <si>
    <t>139.9</t>
  </si>
  <si>
    <t>7275</t>
  </si>
  <si>
    <t>T11</t>
  </si>
  <si>
    <t>Tongway, David</t>
  </si>
  <si>
    <t>Banded Vegetation Patterning in Arid and Semiarid Environments: Ecological Processes and Consequences for Management</t>
  </si>
  <si>
    <t>9780387988399</t>
  </si>
  <si>
    <t>109.9</t>
  </si>
  <si>
    <t>5715</t>
  </si>
  <si>
    <t>Brown, Antje C. K.</t>
  </si>
  <si>
    <t>EU Environmental Policies in Subnational Regions: The Case of Scotland and Bavaria</t>
  </si>
  <si>
    <t>9780754617341</t>
  </si>
  <si>
    <t>Zereini, F.</t>
  </si>
  <si>
    <t>Anthropogenic Platinum-Group Element Emissions:Their Impact on Man and Environment</t>
  </si>
  <si>
    <t>2000</t>
  </si>
  <si>
    <t>9783540664727</t>
  </si>
  <si>
    <t>124.9</t>
  </si>
  <si>
    <t>6495</t>
  </si>
  <si>
    <t>Purdue, Derrick A.</t>
  </si>
  <si>
    <t>Anti-Genetix: The Emergence of the Anti-GM Movement</t>
  </si>
  <si>
    <t>9780754612162</t>
  </si>
  <si>
    <t>AH5</t>
  </si>
  <si>
    <t>Lehner, F.K.</t>
  </si>
  <si>
    <t>Aspects of Tectonic Faulting: In Honour of Georg Mandl</t>
  </si>
  <si>
    <t>9783540657088</t>
  </si>
  <si>
    <t>179</t>
  </si>
  <si>
    <t>6444</t>
  </si>
  <si>
    <t>Janelle, D. G.</t>
  </si>
  <si>
    <t>Information, Place, and Cyberspace: Issues in Accessibility</t>
  </si>
  <si>
    <t>9783540674924</t>
  </si>
  <si>
    <t>5197</t>
  </si>
  <si>
    <t>Hemmelskamp, J.</t>
  </si>
  <si>
    <t>Innovation-Oriented Environmental Regulation: Theoretical Approaches and Empirical Analysis</t>
  </si>
  <si>
    <t>Physica-Verlag-亞勃克*</t>
  </si>
  <si>
    <t>9783790813135</t>
  </si>
  <si>
    <t>82.95</t>
  </si>
  <si>
    <t>4313</t>
  </si>
  <si>
    <t>Passchier, C. W.</t>
  </si>
  <si>
    <t>Microtectonics (Only CD)</t>
  </si>
  <si>
    <t>9783540146797</t>
  </si>
  <si>
    <t>4625</t>
  </si>
  <si>
    <t>CD盒</t>
  </si>
  <si>
    <t>Moller, D.</t>
  </si>
  <si>
    <t>Atmospheric Environmental Research: Critical Decisions Between Technological Progress and Preservation of Nature</t>
  </si>
  <si>
    <t>1999</t>
  </si>
  <si>
    <t>9783540635598</t>
  </si>
  <si>
    <t>99</t>
  </si>
  <si>
    <t>3663</t>
  </si>
  <si>
    <t>Lebbe, Luc</t>
  </si>
  <si>
    <t>Hydraulic Parameter Identification: Generalized Interpretation Method for Single and Multiple Pumping Tests</t>
  </si>
  <si>
    <t>9783540656036</t>
  </si>
  <si>
    <t>Juteau, Thierry</t>
  </si>
  <si>
    <t>The Oceanic Crust, From Accretion to Mantle Recycling</t>
  </si>
  <si>
    <t>9781852331160</t>
  </si>
  <si>
    <t>198</t>
  </si>
  <si>
    <t>7128</t>
  </si>
  <si>
    <t>Dittmann, S.</t>
  </si>
  <si>
    <t>The Wadden Sea Ecosystem: Stability Properties and Mechanisms</t>
  </si>
  <si>
    <t>9783540655329</t>
  </si>
  <si>
    <t>135</t>
  </si>
  <si>
    <t>4860</t>
  </si>
  <si>
    <t>Frater, Harald</t>
  </si>
  <si>
    <t>Weather and Climate(Only CD)</t>
  </si>
  <si>
    <t>9783540146674</t>
  </si>
  <si>
    <t>67.95</t>
  </si>
  <si>
    <t>2446</t>
  </si>
  <si>
    <t>Ulf Matthiesen</t>
  </si>
  <si>
    <t>Das Dickicht Der Lebenswelt Und Die Theorie Des Kommunikativen Handelns, 2/e</t>
  </si>
  <si>
    <t>1985</t>
  </si>
  <si>
    <t>Wilhelm Fink Verlag-亞勃克*</t>
  </si>
  <si>
    <t>9783770521883</t>
  </si>
  <si>
    <t>13</t>
  </si>
  <si>
    <t>650</t>
  </si>
  <si>
    <t>AC5</t>
  </si>
  <si>
    <t>地球與環境學群</t>
    <phoneticPr fontId="4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</si>
</sst>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9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2 2" xfId="25"/>
    <cellStyle name="一般 2 3 3" xfId="26"/>
    <cellStyle name="一般 2 3 4" xfId="27"/>
    <cellStyle name="一般 2 3 5" xfId="28"/>
    <cellStyle name="一般 2 3 6" xfId="29"/>
    <cellStyle name="一般 2 3 7" xfId="30"/>
    <cellStyle name="一般 2 3 8" xfId="31"/>
    <cellStyle name="一般 2 3 9" xfId="32"/>
    <cellStyle name="一般 2 4" xfId="33"/>
    <cellStyle name="一般 2 5" xfId="34"/>
    <cellStyle name="一般 2 6" xfId="35"/>
    <cellStyle name="一般 2 7" xfId="36"/>
    <cellStyle name="一般 2 8" xfId="37"/>
    <cellStyle name="一般 2 9" xfId="38"/>
    <cellStyle name="一般 3" xfId="39"/>
    <cellStyle name="一般 4 2" xfId="40"/>
    <cellStyle name="一般 4 3" xfId="41"/>
    <cellStyle name="一般 4 4" xfId="42"/>
    <cellStyle name="一般 4 5" xfId="43"/>
    <cellStyle name="一般 4 6" xfId="44"/>
    <cellStyle name="一般 4 7" xfId="45"/>
    <cellStyle name="一般 4 8" xfId="46"/>
    <cellStyle name="一般 4 9" xfId="47"/>
    <cellStyle name="一般_Sheet1" xfId="1"/>
    <cellStyle name="超連結" xfId="2" builtinId="8"/>
    <cellStyle name="超連結 3" xfId="4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409575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7335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40">
          <cell r="B240" t="str">
            <v>U000</v>
          </cell>
          <cell r="C240" t="str">
            <v>二手書</v>
          </cell>
          <cell r="D240" t="str">
            <v>U</v>
          </cell>
          <cell r="H240" t="str">
            <v>二手書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713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28</v>
      </c>
      <c r="F13" s="44" t="s">
        <v>40</v>
      </c>
      <c r="G13" s="46" t="s">
        <v>41</v>
      </c>
      <c r="H13" s="46" t="s">
        <v>31</v>
      </c>
      <c r="I13" s="44" t="s">
        <v>42</v>
      </c>
      <c r="J13" s="47" t="s">
        <v>43</v>
      </c>
      <c r="K13" s="44" t="s">
        <v>34</v>
      </c>
      <c r="L13" s="44" t="s">
        <v>35</v>
      </c>
      <c r="M13" s="44" t="s">
        <v>36</v>
      </c>
      <c r="N13" s="44" t="s">
        <v>37</v>
      </c>
      <c r="O13" s="48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4" t="s">
        <v>25</v>
      </c>
      <c r="C14" s="44" t="s">
        <v>44</v>
      </c>
      <c r="D14" s="45" t="s">
        <v>45</v>
      </c>
      <c r="E14" s="44" t="s">
        <v>46</v>
      </c>
      <c r="F14" s="44" t="s">
        <v>47</v>
      </c>
      <c r="G14" s="46" t="s">
        <v>48</v>
      </c>
      <c r="H14" s="46" t="s">
        <v>49</v>
      </c>
      <c r="I14" s="44" t="s">
        <v>50</v>
      </c>
      <c r="J14" s="47" t="s">
        <v>51</v>
      </c>
      <c r="K14" s="44" t="s">
        <v>34</v>
      </c>
      <c r="L14" s="44" t="s">
        <v>35</v>
      </c>
      <c r="M14" s="44" t="s">
        <v>36</v>
      </c>
      <c r="N14" s="44" t="s">
        <v>52</v>
      </c>
      <c r="O14" s="48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4"/>
      <c r="B15" s="44" t="s">
        <v>25</v>
      </c>
      <c r="C15" s="44" t="s">
        <v>53</v>
      </c>
      <c r="D15" s="45" t="s">
        <v>54</v>
      </c>
      <c r="E15" s="44" t="s">
        <v>46</v>
      </c>
      <c r="F15" s="44" t="s">
        <v>55</v>
      </c>
      <c r="G15" s="46" t="s">
        <v>56</v>
      </c>
      <c r="H15" s="46" t="s">
        <v>49</v>
      </c>
      <c r="I15" s="44" t="s">
        <v>57</v>
      </c>
      <c r="J15" s="47" t="s">
        <v>58</v>
      </c>
      <c r="K15" s="44" t="s">
        <v>34</v>
      </c>
      <c r="L15" s="44" t="s">
        <v>35</v>
      </c>
      <c r="M15" s="44" t="s">
        <v>36</v>
      </c>
      <c r="N15" s="44" t="s">
        <v>59</v>
      </c>
      <c r="O15" s="48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4"/>
      <c r="B16" s="44" t="s">
        <v>25</v>
      </c>
      <c r="C16" s="44" t="s">
        <v>60</v>
      </c>
      <c r="D16" s="45" t="s">
        <v>61</v>
      </c>
      <c r="E16" s="44" t="s">
        <v>46</v>
      </c>
      <c r="F16" s="44" t="s">
        <v>62</v>
      </c>
      <c r="G16" s="46" t="s">
        <v>63</v>
      </c>
      <c r="H16" s="46" t="s">
        <v>31</v>
      </c>
      <c r="I16" s="44" t="s">
        <v>64</v>
      </c>
      <c r="J16" s="47" t="s">
        <v>65</v>
      </c>
      <c r="K16" s="44" t="s">
        <v>34</v>
      </c>
      <c r="L16" s="44" t="s">
        <v>35</v>
      </c>
      <c r="M16" s="44" t="s">
        <v>36</v>
      </c>
      <c r="N16" s="44" t="s">
        <v>59</v>
      </c>
      <c r="O16" s="48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4"/>
      <c r="B17" s="44" t="s">
        <v>25</v>
      </c>
      <c r="C17" s="44" t="s">
        <v>66</v>
      </c>
      <c r="D17" s="45" t="s">
        <v>67</v>
      </c>
      <c r="E17" s="44" t="s">
        <v>68</v>
      </c>
      <c r="F17" s="44" t="s">
        <v>69</v>
      </c>
      <c r="G17" s="46" t="s">
        <v>70</v>
      </c>
      <c r="H17" s="46" t="s">
        <v>49</v>
      </c>
      <c r="I17" s="44" t="s">
        <v>71</v>
      </c>
      <c r="J17" s="47" t="s">
        <v>72</v>
      </c>
      <c r="K17" s="44" t="s">
        <v>34</v>
      </c>
      <c r="L17" s="44" t="s">
        <v>35</v>
      </c>
      <c r="M17" s="44" t="s">
        <v>36</v>
      </c>
      <c r="N17" s="44" t="s">
        <v>73</v>
      </c>
      <c r="O17" s="48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4"/>
      <c r="B18" s="44" t="s">
        <v>74</v>
      </c>
      <c r="C18" s="44" t="s">
        <v>75</v>
      </c>
      <c r="D18" s="45" t="s">
        <v>76</v>
      </c>
      <c r="E18" s="44" t="s">
        <v>46</v>
      </c>
      <c r="F18" s="44" t="s">
        <v>77</v>
      </c>
      <c r="G18" s="46" t="s">
        <v>78</v>
      </c>
      <c r="H18" s="46" t="s">
        <v>79</v>
      </c>
      <c r="I18" s="44" t="s">
        <v>80</v>
      </c>
      <c r="J18" s="47" t="s">
        <v>81</v>
      </c>
      <c r="K18" s="44" t="s">
        <v>34</v>
      </c>
      <c r="L18" s="44" t="s">
        <v>35</v>
      </c>
      <c r="M18" s="44" t="s">
        <v>82</v>
      </c>
      <c r="N18" s="44" t="s">
        <v>83</v>
      </c>
      <c r="O18" s="48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4"/>
      <c r="B19" s="44" t="s">
        <v>74</v>
      </c>
      <c r="C19" s="44" t="s">
        <v>84</v>
      </c>
      <c r="D19" s="45" t="s">
        <v>85</v>
      </c>
      <c r="E19" s="44" t="s">
        <v>46</v>
      </c>
      <c r="F19" s="44" t="s">
        <v>62</v>
      </c>
      <c r="G19" s="46" t="s">
        <v>86</v>
      </c>
      <c r="H19" s="46" t="s">
        <v>31</v>
      </c>
      <c r="I19" s="44" t="s">
        <v>87</v>
      </c>
      <c r="J19" s="47" t="s">
        <v>88</v>
      </c>
      <c r="K19" s="44" t="s">
        <v>34</v>
      </c>
      <c r="L19" s="44" t="s">
        <v>35</v>
      </c>
      <c r="M19" s="44" t="s">
        <v>82</v>
      </c>
      <c r="N19" s="44" t="s">
        <v>89</v>
      </c>
      <c r="O19" s="48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4"/>
      <c r="B20" s="44" t="s">
        <v>74</v>
      </c>
      <c r="C20" s="44" t="s">
        <v>90</v>
      </c>
      <c r="D20" s="45" t="s">
        <v>91</v>
      </c>
      <c r="E20" s="44" t="s">
        <v>92</v>
      </c>
      <c r="F20" s="44" t="s">
        <v>77</v>
      </c>
      <c r="G20" s="46" t="s">
        <v>93</v>
      </c>
      <c r="H20" s="46" t="s">
        <v>79</v>
      </c>
      <c r="I20" s="44" t="s">
        <v>87</v>
      </c>
      <c r="J20" s="47" t="s">
        <v>94</v>
      </c>
      <c r="K20" s="44" t="s">
        <v>34</v>
      </c>
      <c r="L20" s="44" t="s">
        <v>35</v>
      </c>
      <c r="M20" s="44" t="s">
        <v>82</v>
      </c>
      <c r="N20" s="44" t="s">
        <v>95</v>
      </c>
      <c r="O20" s="48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4"/>
      <c r="B21" s="44" t="s">
        <v>74</v>
      </c>
      <c r="C21" s="44" t="s">
        <v>96</v>
      </c>
      <c r="D21" s="45" t="s">
        <v>97</v>
      </c>
      <c r="E21" s="44" t="s">
        <v>98</v>
      </c>
      <c r="F21" s="44" t="s">
        <v>99</v>
      </c>
      <c r="G21" s="46" t="s">
        <v>100</v>
      </c>
      <c r="H21" s="46" t="s">
        <v>49</v>
      </c>
      <c r="I21" s="44" t="s">
        <v>101</v>
      </c>
      <c r="J21" s="47" t="s">
        <v>102</v>
      </c>
      <c r="K21" s="44" t="s">
        <v>34</v>
      </c>
      <c r="L21" s="44" t="s">
        <v>35</v>
      </c>
      <c r="M21" s="44" t="s">
        <v>82</v>
      </c>
      <c r="N21" s="44" t="s">
        <v>103</v>
      </c>
      <c r="O21" s="48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4"/>
      <c r="B22" s="44" t="s">
        <v>74</v>
      </c>
      <c r="C22" s="44" t="s">
        <v>104</v>
      </c>
      <c r="D22" s="45" t="s">
        <v>105</v>
      </c>
      <c r="E22" s="44" t="s">
        <v>98</v>
      </c>
      <c r="F22" s="44" t="s">
        <v>106</v>
      </c>
      <c r="G22" s="46" t="s">
        <v>107</v>
      </c>
      <c r="H22" s="46" t="s">
        <v>31</v>
      </c>
      <c r="I22" s="44" t="s">
        <v>108</v>
      </c>
      <c r="J22" s="47" t="s">
        <v>109</v>
      </c>
      <c r="K22" s="44" t="s">
        <v>34</v>
      </c>
      <c r="L22" s="44" t="s">
        <v>35</v>
      </c>
      <c r="M22" s="44" t="s">
        <v>82</v>
      </c>
      <c r="N22" s="44" t="s">
        <v>110</v>
      </c>
      <c r="O22" s="48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4"/>
      <c r="B23" s="44" t="s">
        <v>74</v>
      </c>
      <c r="C23" s="44" t="s">
        <v>111</v>
      </c>
      <c r="D23" s="45" t="s">
        <v>112</v>
      </c>
      <c r="E23" s="44" t="s">
        <v>113</v>
      </c>
      <c r="F23" s="44" t="s">
        <v>114</v>
      </c>
      <c r="G23" s="46" t="s">
        <v>115</v>
      </c>
      <c r="H23" s="46" t="s">
        <v>49</v>
      </c>
      <c r="I23" s="44" t="s">
        <v>116</v>
      </c>
      <c r="J23" s="47" t="s">
        <v>117</v>
      </c>
      <c r="K23" s="44" t="s">
        <v>34</v>
      </c>
      <c r="L23" s="44" t="s">
        <v>35</v>
      </c>
      <c r="M23" s="44" t="s">
        <v>82</v>
      </c>
      <c r="N23" s="44" t="s">
        <v>118</v>
      </c>
      <c r="O23" s="48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4"/>
      <c r="B24" s="44" t="s">
        <v>74</v>
      </c>
      <c r="C24" s="44" t="s">
        <v>119</v>
      </c>
      <c r="D24" s="45" t="s">
        <v>120</v>
      </c>
      <c r="E24" s="44" t="s">
        <v>121</v>
      </c>
      <c r="F24" s="44" t="s">
        <v>77</v>
      </c>
      <c r="G24" s="46" t="s">
        <v>122</v>
      </c>
      <c r="H24" s="46" t="s">
        <v>79</v>
      </c>
      <c r="I24" s="44" t="s">
        <v>123</v>
      </c>
      <c r="J24" s="47" t="s">
        <v>124</v>
      </c>
      <c r="K24" s="44" t="s">
        <v>34</v>
      </c>
      <c r="L24" s="44" t="s">
        <v>35</v>
      </c>
      <c r="M24" s="44" t="s">
        <v>82</v>
      </c>
      <c r="N24" s="44" t="s">
        <v>125</v>
      </c>
      <c r="O24" s="48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4"/>
      <c r="B25" s="44" t="s">
        <v>74</v>
      </c>
      <c r="C25" s="44" t="s">
        <v>126</v>
      </c>
      <c r="D25" s="45" t="s">
        <v>127</v>
      </c>
      <c r="E25" s="44" t="s">
        <v>121</v>
      </c>
      <c r="F25" s="44" t="s">
        <v>128</v>
      </c>
      <c r="G25" s="46" t="s">
        <v>129</v>
      </c>
      <c r="H25" s="46" t="s">
        <v>31</v>
      </c>
      <c r="I25" s="44" t="s">
        <v>42</v>
      </c>
      <c r="J25" s="47" t="s">
        <v>130</v>
      </c>
      <c r="K25" s="44" t="s">
        <v>34</v>
      </c>
      <c r="L25" s="44" t="s">
        <v>35</v>
      </c>
      <c r="M25" s="44" t="s">
        <v>82</v>
      </c>
      <c r="N25" s="44" t="s">
        <v>131</v>
      </c>
      <c r="O25" s="48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4"/>
      <c r="B26" s="44" t="s">
        <v>74</v>
      </c>
      <c r="C26" s="44" t="s">
        <v>132</v>
      </c>
      <c r="D26" s="45" t="s">
        <v>133</v>
      </c>
      <c r="E26" s="44" t="s">
        <v>134</v>
      </c>
      <c r="F26" s="44" t="s">
        <v>62</v>
      </c>
      <c r="G26" s="46" t="s">
        <v>135</v>
      </c>
      <c r="H26" s="46" t="s">
        <v>31</v>
      </c>
      <c r="I26" s="44" t="s">
        <v>136</v>
      </c>
      <c r="J26" s="47" t="s">
        <v>137</v>
      </c>
      <c r="K26" s="44" t="s">
        <v>34</v>
      </c>
      <c r="L26" s="44" t="s">
        <v>35</v>
      </c>
      <c r="M26" s="44" t="s">
        <v>82</v>
      </c>
      <c r="N26" s="44" t="s">
        <v>138</v>
      </c>
      <c r="O26" s="48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4"/>
      <c r="B27" s="44" t="s">
        <v>74</v>
      </c>
      <c r="C27" s="44" t="s">
        <v>139</v>
      </c>
      <c r="D27" s="45" t="s">
        <v>140</v>
      </c>
      <c r="E27" s="44" t="s">
        <v>141</v>
      </c>
      <c r="F27" s="44" t="s">
        <v>142</v>
      </c>
      <c r="G27" s="46" t="s">
        <v>143</v>
      </c>
      <c r="H27" s="46" t="s">
        <v>49</v>
      </c>
      <c r="I27" s="44" t="s">
        <v>136</v>
      </c>
      <c r="J27" s="47" t="s">
        <v>144</v>
      </c>
      <c r="K27" s="44" t="s">
        <v>34</v>
      </c>
      <c r="L27" s="44" t="s">
        <v>35</v>
      </c>
      <c r="M27" s="44" t="s">
        <v>82</v>
      </c>
      <c r="N27" s="44" t="s">
        <v>145</v>
      </c>
      <c r="O27" s="48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4"/>
      <c r="B28" s="44" t="s">
        <v>74</v>
      </c>
      <c r="C28" s="44" t="s">
        <v>146</v>
      </c>
      <c r="D28" s="45" t="s">
        <v>147</v>
      </c>
      <c r="E28" s="44" t="s">
        <v>141</v>
      </c>
      <c r="F28" s="44" t="s">
        <v>148</v>
      </c>
      <c r="G28" s="46" t="s">
        <v>149</v>
      </c>
      <c r="H28" s="46" t="s">
        <v>31</v>
      </c>
      <c r="I28" s="44" t="s">
        <v>150</v>
      </c>
      <c r="J28" s="47" t="s">
        <v>151</v>
      </c>
      <c r="K28" s="44" t="s">
        <v>34</v>
      </c>
      <c r="L28" s="44" t="s">
        <v>35</v>
      </c>
      <c r="M28" s="44" t="s">
        <v>82</v>
      </c>
      <c r="N28" s="44" t="s">
        <v>152</v>
      </c>
      <c r="O28" s="48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4"/>
      <c r="B29" s="44" t="s">
        <v>74</v>
      </c>
      <c r="C29" s="44" t="s">
        <v>153</v>
      </c>
      <c r="D29" s="45" t="s">
        <v>154</v>
      </c>
      <c r="E29" s="44" t="s">
        <v>155</v>
      </c>
      <c r="F29" s="44" t="s">
        <v>156</v>
      </c>
      <c r="G29" s="46" t="s">
        <v>157</v>
      </c>
      <c r="H29" s="46" t="s">
        <v>31</v>
      </c>
      <c r="I29" s="44" t="s">
        <v>32</v>
      </c>
      <c r="J29" s="47" t="s">
        <v>158</v>
      </c>
      <c r="K29" s="44" t="s">
        <v>34</v>
      </c>
      <c r="L29" s="44" t="s">
        <v>35</v>
      </c>
      <c r="M29" s="44" t="s">
        <v>82</v>
      </c>
      <c r="N29" s="44" t="s">
        <v>159</v>
      </c>
      <c r="O29" s="48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4"/>
      <c r="B30" s="44" t="s">
        <v>74</v>
      </c>
      <c r="C30" s="44" t="s">
        <v>160</v>
      </c>
      <c r="D30" s="45" t="s">
        <v>161</v>
      </c>
      <c r="E30" s="44" t="s">
        <v>162</v>
      </c>
      <c r="F30" s="44" t="s">
        <v>163</v>
      </c>
      <c r="G30" s="46" t="s">
        <v>164</v>
      </c>
      <c r="H30" s="46" t="s">
        <v>31</v>
      </c>
      <c r="I30" s="44" t="s">
        <v>165</v>
      </c>
      <c r="J30" s="47" t="s">
        <v>166</v>
      </c>
      <c r="K30" s="44" t="s">
        <v>34</v>
      </c>
      <c r="L30" s="44" t="s">
        <v>35</v>
      </c>
      <c r="M30" s="44" t="s">
        <v>82</v>
      </c>
      <c r="N30" s="44" t="s">
        <v>59</v>
      </c>
      <c r="O30" s="48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4"/>
      <c r="B31" s="44" t="s">
        <v>167</v>
      </c>
      <c r="C31" s="44" t="s">
        <v>168</v>
      </c>
      <c r="D31" s="45" t="s">
        <v>169</v>
      </c>
      <c r="E31" s="44" t="s">
        <v>28</v>
      </c>
      <c r="F31" s="44" t="s">
        <v>170</v>
      </c>
      <c r="G31" s="46" t="s">
        <v>171</v>
      </c>
      <c r="H31" s="46" t="s">
        <v>31</v>
      </c>
      <c r="I31" s="44" t="s">
        <v>172</v>
      </c>
      <c r="J31" s="47" t="s">
        <v>173</v>
      </c>
      <c r="K31" s="44" t="s">
        <v>34</v>
      </c>
      <c r="L31" s="44" t="s">
        <v>35</v>
      </c>
      <c r="M31" s="44" t="s">
        <v>174</v>
      </c>
      <c r="N31" s="44" t="s">
        <v>175</v>
      </c>
      <c r="O31" s="48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4"/>
      <c r="B32" s="44" t="s">
        <v>167</v>
      </c>
      <c r="C32" s="44" t="s">
        <v>176</v>
      </c>
      <c r="D32" s="45" t="s">
        <v>177</v>
      </c>
      <c r="E32" s="44" t="s">
        <v>28</v>
      </c>
      <c r="F32" s="44" t="s">
        <v>178</v>
      </c>
      <c r="G32" s="46" t="s">
        <v>179</v>
      </c>
      <c r="H32" s="46" t="s">
        <v>31</v>
      </c>
      <c r="I32" s="44" t="s">
        <v>180</v>
      </c>
      <c r="J32" s="47" t="s">
        <v>181</v>
      </c>
      <c r="K32" s="44" t="s">
        <v>34</v>
      </c>
      <c r="L32" s="44" t="s">
        <v>35</v>
      </c>
      <c r="M32" s="44" t="s">
        <v>174</v>
      </c>
      <c r="N32" s="44" t="s">
        <v>182</v>
      </c>
      <c r="O32" s="48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4"/>
      <c r="B33" s="44" t="s">
        <v>167</v>
      </c>
      <c r="C33" s="44" t="s">
        <v>183</v>
      </c>
      <c r="D33" s="45" t="s">
        <v>184</v>
      </c>
      <c r="E33" s="44" t="s">
        <v>28</v>
      </c>
      <c r="F33" s="44" t="s">
        <v>185</v>
      </c>
      <c r="G33" s="46" t="s">
        <v>186</v>
      </c>
      <c r="H33" s="46" t="s">
        <v>31</v>
      </c>
      <c r="I33" s="44" t="s">
        <v>187</v>
      </c>
      <c r="J33" s="47" t="s">
        <v>188</v>
      </c>
      <c r="K33" s="44" t="s">
        <v>34</v>
      </c>
      <c r="L33" s="44" t="s">
        <v>35</v>
      </c>
      <c r="M33" s="44" t="s">
        <v>174</v>
      </c>
      <c r="N33" s="44" t="s">
        <v>189</v>
      </c>
      <c r="O33" s="48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4"/>
      <c r="B34" s="44" t="s">
        <v>167</v>
      </c>
      <c r="C34" s="44" t="s">
        <v>190</v>
      </c>
      <c r="D34" s="45" t="s">
        <v>191</v>
      </c>
      <c r="E34" s="44" t="s">
        <v>28</v>
      </c>
      <c r="F34" s="44" t="s">
        <v>192</v>
      </c>
      <c r="G34" s="46" t="s">
        <v>193</v>
      </c>
      <c r="H34" s="46" t="s">
        <v>31</v>
      </c>
      <c r="I34" s="44" t="s">
        <v>194</v>
      </c>
      <c r="J34" s="47" t="s">
        <v>195</v>
      </c>
      <c r="K34" s="44" t="s">
        <v>34</v>
      </c>
      <c r="L34" s="44" t="s">
        <v>35</v>
      </c>
      <c r="M34" s="44" t="s">
        <v>174</v>
      </c>
      <c r="N34" s="44" t="s">
        <v>182</v>
      </c>
      <c r="O34" s="48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4"/>
      <c r="B35" s="44" t="s">
        <v>167</v>
      </c>
      <c r="C35" s="44" t="s">
        <v>196</v>
      </c>
      <c r="D35" s="45" t="s">
        <v>197</v>
      </c>
      <c r="E35" s="44" t="s">
        <v>28</v>
      </c>
      <c r="F35" s="44" t="s">
        <v>198</v>
      </c>
      <c r="G35" s="46" t="s">
        <v>199</v>
      </c>
      <c r="H35" s="46" t="s">
        <v>31</v>
      </c>
      <c r="I35" s="44" t="s">
        <v>200</v>
      </c>
      <c r="J35" s="47" t="s">
        <v>201</v>
      </c>
      <c r="K35" s="44" t="s">
        <v>34</v>
      </c>
      <c r="L35" s="44" t="s">
        <v>35</v>
      </c>
      <c r="M35" s="44" t="s">
        <v>174</v>
      </c>
      <c r="N35" s="44" t="s">
        <v>89</v>
      </c>
      <c r="O35" s="48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4"/>
      <c r="B36" s="44" t="s">
        <v>167</v>
      </c>
      <c r="C36" s="44" t="s">
        <v>202</v>
      </c>
      <c r="D36" s="45" t="s">
        <v>203</v>
      </c>
      <c r="E36" s="44" t="s">
        <v>28</v>
      </c>
      <c r="F36" s="44" t="s">
        <v>192</v>
      </c>
      <c r="G36" s="46" t="s">
        <v>204</v>
      </c>
      <c r="H36" s="46" t="s">
        <v>31</v>
      </c>
      <c r="I36" s="44" t="s">
        <v>205</v>
      </c>
      <c r="J36" s="47" t="s">
        <v>206</v>
      </c>
      <c r="K36" s="44" t="s">
        <v>34</v>
      </c>
      <c r="L36" s="44" t="s">
        <v>35</v>
      </c>
      <c r="M36" s="44" t="s">
        <v>174</v>
      </c>
      <c r="N36" s="44" t="s">
        <v>59</v>
      </c>
      <c r="O36" s="48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4"/>
      <c r="B37" s="44" t="s">
        <v>167</v>
      </c>
      <c r="C37" s="44" t="s">
        <v>207</v>
      </c>
      <c r="D37" s="45" t="s">
        <v>208</v>
      </c>
      <c r="E37" s="44" t="s">
        <v>28</v>
      </c>
      <c r="F37" s="44" t="s">
        <v>62</v>
      </c>
      <c r="G37" s="46" t="s">
        <v>209</v>
      </c>
      <c r="H37" s="46" t="s">
        <v>31</v>
      </c>
      <c r="I37" s="44" t="s">
        <v>210</v>
      </c>
      <c r="J37" s="47" t="s">
        <v>211</v>
      </c>
      <c r="K37" s="44" t="s">
        <v>34</v>
      </c>
      <c r="L37" s="44" t="s">
        <v>35</v>
      </c>
      <c r="M37" s="44" t="s">
        <v>174</v>
      </c>
      <c r="N37" s="44" t="s">
        <v>189</v>
      </c>
      <c r="O37" s="48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4"/>
      <c r="B38" s="44" t="s">
        <v>167</v>
      </c>
      <c r="C38" s="44" t="s">
        <v>212</v>
      </c>
      <c r="D38" s="45" t="s">
        <v>213</v>
      </c>
      <c r="E38" s="44" t="s">
        <v>28</v>
      </c>
      <c r="F38" s="44" t="s">
        <v>214</v>
      </c>
      <c r="G38" s="46" t="s">
        <v>215</v>
      </c>
      <c r="H38" s="46" t="s">
        <v>79</v>
      </c>
      <c r="I38" s="44" t="s">
        <v>216</v>
      </c>
      <c r="J38" s="47" t="s">
        <v>217</v>
      </c>
      <c r="K38" s="44" t="s">
        <v>34</v>
      </c>
      <c r="L38" s="44" t="s">
        <v>35</v>
      </c>
      <c r="M38" s="44" t="s">
        <v>174</v>
      </c>
      <c r="N38" s="44" t="s">
        <v>103</v>
      </c>
      <c r="O38" s="48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4"/>
      <c r="B39" s="44" t="s">
        <v>167</v>
      </c>
      <c r="C39" s="44" t="s">
        <v>196</v>
      </c>
      <c r="D39" s="45" t="s">
        <v>218</v>
      </c>
      <c r="E39" s="44" t="s">
        <v>46</v>
      </c>
      <c r="F39" s="44" t="s">
        <v>192</v>
      </c>
      <c r="G39" s="46" t="s">
        <v>219</v>
      </c>
      <c r="H39" s="46" t="s">
        <v>31</v>
      </c>
      <c r="I39" s="44" t="s">
        <v>220</v>
      </c>
      <c r="J39" s="47" t="s">
        <v>221</v>
      </c>
      <c r="K39" s="44" t="s">
        <v>34</v>
      </c>
      <c r="L39" s="44" t="s">
        <v>35</v>
      </c>
      <c r="M39" s="44" t="s">
        <v>174</v>
      </c>
      <c r="N39" s="44" t="s">
        <v>222</v>
      </c>
      <c r="O39" s="48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4"/>
      <c r="B40" s="44" t="s">
        <v>167</v>
      </c>
      <c r="C40" s="44" t="s">
        <v>223</v>
      </c>
      <c r="D40" s="45" t="s">
        <v>224</v>
      </c>
      <c r="E40" s="44" t="s">
        <v>46</v>
      </c>
      <c r="F40" s="44" t="s">
        <v>225</v>
      </c>
      <c r="G40" s="46" t="s">
        <v>226</v>
      </c>
      <c r="H40" s="46" t="s">
        <v>31</v>
      </c>
      <c r="I40" s="44" t="s">
        <v>227</v>
      </c>
      <c r="J40" s="47" t="s">
        <v>228</v>
      </c>
      <c r="K40" s="44" t="s">
        <v>34</v>
      </c>
      <c r="L40" s="44" t="s">
        <v>35</v>
      </c>
      <c r="M40" s="44" t="s">
        <v>174</v>
      </c>
      <c r="N40" s="44" t="s">
        <v>110</v>
      </c>
      <c r="O40" s="48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4"/>
      <c r="B41" s="44" t="s">
        <v>167</v>
      </c>
      <c r="C41" s="44" t="s">
        <v>229</v>
      </c>
      <c r="D41" s="45" t="s">
        <v>230</v>
      </c>
      <c r="E41" s="44" t="s">
        <v>46</v>
      </c>
      <c r="F41" s="44" t="s">
        <v>62</v>
      </c>
      <c r="G41" s="46" t="s">
        <v>231</v>
      </c>
      <c r="H41" s="46" t="s">
        <v>31</v>
      </c>
      <c r="I41" s="44" t="s">
        <v>232</v>
      </c>
      <c r="J41" s="47" t="s">
        <v>233</v>
      </c>
      <c r="K41" s="44" t="s">
        <v>34</v>
      </c>
      <c r="L41" s="44" t="s">
        <v>35</v>
      </c>
      <c r="M41" s="44" t="s">
        <v>174</v>
      </c>
      <c r="N41" s="44" t="s">
        <v>234</v>
      </c>
      <c r="O41" s="48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4"/>
      <c r="B42" s="44" t="s">
        <v>167</v>
      </c>
      <c r="C42" s="44" t="s">
        <v>235</v>
      </c>
      <c r="D42" s="45" t="s">
        <v>236</v>
      </c>
      <c r="E42" s="44" t="s">
        <v>46</v>
      </c>
      <c r="F42" s="44" t="s">
        <v>237</v>
      </c>
      <c r="G42" s="46" t="s">
        <v>238</v>
      </c>
      <c r="H42" s="46" t="s">
        <v>49</v>
      </c>
      <c r="I42" s="44" t="s">
        <v>239</v>
      </c>
      <c r="J42" s="47" t="s">
        <v>240</v>
      </c>
      <c r="K42" s="44" t="s">
        <v>34</v>
      </c>
      <c r="L42" s="44" t="s">
        <v>35</v>
      </c>
      <c r="M42" s="44" t="s">
        <v>174</v>
      </c>
      <c r="N42" s="44" t="s">
        <v>241</v>
      </c>
      <c r="O42" s="48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4"/>
      <c r="B43" s="44" t="s">
        <v>167</v>
      </c>
      <c r="C43" s="44" t="s">
        <v>242</v>
      </c>
      <c r="D43" s="45" t="s">
        <v>243</v>
      </c>
      <c r="E43" s="44" t="s">
        <v>46</v>
      </c>
      <c r="F43" s="44" t="s">
        <v>244</v>
      </c>
      <c r="G43" s="46" t="s">
        <v>245</v>
      </c>
      <c r="H43" s="46" t="s">
        <v>31</v>
      </c>
      <c r="I43" s="44" t="s">
        <v>116</v>
      </c>
      <c r="J43" s="47" t="s">
        <v>246</v>
      </c>
      <c r="K43" s="44" t="s">
        <v>34</v>
      </c>
      <c r="L43" s="44" t="s">
        <v>35</v>
      </c>
      <c r="M43" s="44" t="s">
        <v>174</v>
      </c>
      <c r="N43" s="44" t="s">
        <v>118</v>
      </c>
      <c r="O43" s="48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4"/>
      <c r="B44" s="44" t="s">
        <v>167</v>
      </c>
      <c r="C44" s="44" t="s">
        <v>247</v>
      </c>
      <c r="D44" s="45" t="s">
        <v>248</v>
      </c>
      <c r="E44" s="44" t="s">
        <v>98</v>
      </c>
      <c r="F44" s="44" t="s">
        <v>249</v>
      </c>
      <c r="G44" s="46" t="s">
        <v>250</v>
      </c>
      <c r="H44" s="46" t="s">
        <v>31</v>
      </c>
      <c r="I44" s="44" t="s">
        <v>108</v>
      </c>
      <c r="J44" s="47" t="s">
        <v>251</v>
      </c>
      <c r="K44" s="44" t="s">
        <v>34</v>
      </c>
      <c r="L44" s="44" t="s">
        <v>35</v>
      </c>
      <c r="M44" s="44" t="s">
        <v>174</v>
      </c>
      <c r="N44" s="44" t="s">
        <v>252</v>
      </c>
      <c r="O44" s="48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4"/>
      <c r="B45" s="44" t="s">
        <v>167</v>
      </c>
      <c r="C45" s="44" t="s">
        <v>253</v>
      </c>
      <c r="D45" s="45" t="s">
        <v>254</v>
      </c>
      <c r="E45" s="44" t="s">
        <v>98</v>
      </c>
      <c r="F45" s="44" t="s">
        <v>99</v>
      </c>
      <c r="G45" s="46" t="s">
        <v>255</v>
      </c>
      <c r="H45" s="46" t="s">
        <v>49</v>
      </c>
      <c r="I45" s="44" t="s">
        <v>80</v>
      </c>
      <c r="J45" s="47" t="s">
        <v>256</v>
      </c>
      <c r="K45" s="44" t="s">
        <v>34</v>
      </c>
      <c r="L45" s="44" t="s">
        <v>35</v>
      </c>
      <c r="M45" s="44" t="s">
        <v>174</v>
      </c>
      <c r="N45" s="44" t="s">
        <v>257</v>
      </c>
      <c r="O45" s="48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4"/>
      <c r="B46" s="44" t="s">
        <v>167</v>
      </c>
      <c r="C46" s="44" t="s">
        <v>183</v>
      </c>
      <c r="D46" s="45" t="s">
        <v>258</v>
      </c>
      <c r="E46" s="44" t="s">
        <v>98</v>
      </c>
      <c r="F46" s="44" t="s">
        <v>185</v>
      </c>
      <c r="G46" s="46" t="s">
        <v>259</v>
      </c>
      <c r="H46" s="46" t="s">
        <v>31</v>
      </c>
      <c r="I46" s="44" t="s">
        <v>260</v>
      </c>
      <c r="J46" s="47" t="s">
        <v>261</v>
      </c>
      <c r="K46" s="44" t="s">
        <v>34</v>
      </c>
      <c r="L46" s="44" t="s">
        <v>35</v>
      </c>
      <c r="M46" s="44" t="s">
        <v>174</v>
      </c>
      <c r="N46" s="44" t="s">
        <v>103</v>
      </c>
      <c r="O46" s="48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4"/>
      <c r="B47" s="44" t="s">
        <v>167</v>
      </c>
      <c r="C47" s="44" t="s">
        <v>262</v>
      </c>
      <c r="D47" s="45" t="s">
        <v>263</v>
      </c>
      <c r="E47" s="44" t="s">
        <v>141</v>
      </c>
      <c r="F47" s="44" t="s">
        <v>264</v>
      </c>
      <c r="G47" s="46" t="s">
        <v>265</v>
      </c>
      <c r="H47" s="46" t="s">
        <v>31</v>
      </c>
      <c r="I47" s="44" t="s">
        <v>187</v>
      </c>
      <c r="J47" s="47" t="s">
        <v>266</v>
      </c>
      <c r="K47" s="44" t="s">
        <v>34</v>
      </c>
      <c r="L47" s="44" t="s">
        <v>35</v>
      </c>
      <c r="M47" s="44" t="s">
        <v>174</v>
      </c>
      <c r="N47" s="44" t="s">
        <v>267</v>
      </c>
      <c r="O47" s="48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4"/>
      <c r="B48" s="44" t="s">
        <v>268</v>
      </c>
      <c r="C48" s="44" t="s">
        <v>269</v>
      </c>
      <c r="D48" s="45" t="s">
        <v>270</v>
      </c>
      <c r="E48" s="44" t="s">
        <v>28</v>
      </c>
      <c r="F48" s="44" t="s">
        <v>62</v>
      </c>
      <c r="G48" s="46" t="s">
        <v>271</v>
      </c>
      <c r="H48" s="46" t="s">
        <v>31</v>
      </c>
      <c r="I48" s="44" t="s">
        <v>272</v>
      </c>
      <c r="J48" s="47" t="s">
        <v>273</v>
      </c>
      <c r="K48" s="44" t="s">
        <v>34</v>
      </c>
      <c r="L48" s="44" t="s">
        <v>35</v>
      </c>
      <c r="M48" s="44" t="s">
        <v>274</v>
      </c>
      <c r="N48" s="44" t="s">
        <v>275</v>
      </c>
      <c r="O48" s="48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4"/>
      <c r="B49" s="44" t="s">
        <v>268</v>
      </c>
      <c r="C49" s="44" t="s">
        <v>276</v>
      </c>
      <c r="D49" s="45" t="s">
        <v>277</v>
      </c>
      <c r="E49" s="44" t="s">
        <v>28</v>
      </c>
      <c r="F49" s="44" t="s">
        <v>62</v>
      </c>
      <c r="G49" s="46" t="s">
        <v>278</v>
      </c>
      <c r="H49" s="46" t="s">
        <v>31</v>
      </c>
      <c r="I49" s="44" t="s">
        <v>279</v>
      </c>
      <c r="J49" s="47" t="s">
        <v>280</v>
      </c>
      <c r="K49" s="44" t="s">
        <v>34</v>
      </c>
      <c r="L49" s="44" t="s">
        <v>35</v>
      </c>
      <c r="M49" s="44" t="s">
        <v>274</v>
      </c>
      <c r="N49" s="44" t="s">
        <v>281</v>
      </c>
      <c r="O49" s="48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4"/>
      <c r="B50" s="44" t="s">
        <v>268</v>
      </c>
      <c r="C50" s="44" t="s">
        <v>282</v>
      </c>
      <c r="D50" s="45" t="s">
        <v>283</v>
      </c>
      <c r="E50" s="44" t="s">
        <v>46</v>
      </c>
      <c r="F50" s="44" t="s">
        <v>62</v>
      </c>
      <c r="G50" s="46" t="s">
        <v>284</v>
      </c>
      <c r="H50" s="46" t="s">
        <v>31</v>
      </c>
      <c r="I50" s="44" t="s">
        <v>285</v>
      </c>
      <c r="J50" s="47" t="s">
        <v>286</v>
      </c>
      <c r="K50" s="44" t="s">
        <v>34</v>
      </c>
      <c r="L50" s="44" t="s">
        <v>35</v>
      </c>
      <c r="M50" s="44" t="s">
        <v>274</v>
      </c>
      <c r="N50" s="44" t="s">
        <v>287</v>
      </c>
      <c r="O50" s="48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4"/>
      <c r="B51" s="44" t="s">
        <v>268</v>
      </c>
      <c r="C51" s="44" t="s">
        <v>288</v>
      </c>
      <c r="D51" s="45" t="s">
        <v>289</v>
      </c>
      <c r="E51" s="44" t="s">
        <v>46</v>
      </c>
      <c r="F51" s="44" t="s">
        <v>62</v>
      </c>
      <c r="G51" s="46" t="s">
        <v>290</v>
      </c>
      <c r="H51" s="46" t="s">
        <v>31</v>
      </c>
      <c r="I51" s="44" t="s">
        <v>291</v>
      </c>
      <c r="J51" s="47" t="s">
        <v>292</v>
      </c>
      <c r="K51" s="44" t="s">
        <v>34</v>
      </c>
      <c r="L51" s="44" t="s">
        <v>35</v>
      </c>
      <c r="M51" s="44" t="s">
        <v>274</v>
      </c>
      <c r="N51" s="44" t="s">
        <v>293</v>
      </c>
      <c r="O51" s="48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4"/>
      <c r="B52" s="44" t="s">
        <v>268</v>
      </c>
      <c r="C52" s="44" t="s">
        <v>294</v>
      </c>
      <c r="D52" s="45" t="s">
        <v>295</v>
      </c>
      <c r="E52" s="44" t="s">
        <v>46</v>
      </c>
      <c r="F52" s="44" t="s">
        <v>62</v>
      </c>
      <c r="G52" s="46" t="s">
        <v>296</v>
      </c>
      <c r="H52" s="46" t="s">
        <v>31</v>
      </c>
      <c r="I52" s="44" t="s">
        <v>297</v>
      </c>
      <c r="J52" s="47" t="s">
        <v>298</v>
      </c>
      <c r="K52" s="44" t="s">
        <v>34</v>
      </c>
      <c r="L52" s="44" t="s">
        <v>35</v>
      </c>
      <c r="M52" s="44" t="s">
        <v>274</v>
      </c>
      <c r="N52" s="44" t="s">
        <v>299</v>
      </c>
      <c r="O52" s="48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4"/>
      <c r="B53" s="44" t="s">
        <v>268</v>
      </c>
      <c r="C53" s="44" t="s">
        <v>300</v>
      </c>
      <c r="D53" s="45" t="s">
        <v>301</v>
      </c>
      <c r="E53" s="44" t="s">
        <v>46</v>
      </c>
      <c r="F53" s="44" t="s">
        <v>62</v>
      </c>
      <c r="G53" s="46" t="s">
        <v>302</v>
      </c>
      <c r="H53" s="46" t="s">
        <v>31</v>
      </c>
      <c r="I53" s="44" t="s">
        <v>64</v>
      </c>
      <c r="J53" s="47" t="s">
        <v>65</v>
      </c>
      <c r="K53" s="44" t="s">
        <v>34</v>
      </c>
      <c r="L53" s="44" t="s">
        <v>35</v>
      </c>
      <c r="M53" s="44" t="s">
        <v>274</v>
      </c>
      <c r="N53" s="44" t="s">
        <v>287</v>
      </c>
      <c r="O53" s="48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4"/>
      <c r="B54" s="44" t="s">
        <v>268</v>
      </c>
      <c r="C54" s="44" t="s">
        <v>303</v>
      </c>
      <c r="D54" s="45" t="s">
        <v>304</v>
      </c>
      <c r="E54" s="44" t="s">
        <v>46</v>
      </c>
      <c r="F54" s="44" t="s">
        <v>62</v>
      </c>
      <c r="G54" s="46" t="s">
        <v>305</v>
      </c>
      <c r="H54" s="46" t="s">
        <v>31</v>
      </c>
      <c r="I54" s="44" t="s">
        <v>64</v>
      </c>
      <c r="J54" s="47" t="s">
        <v>65</v>
      </c>
      <c r="K54" s="44" t="s">
        <v>34</v>
      </c>
      <c r="L54" s="44" t="s">
        <v>35</v>
      </c>
      <c r="M54" s="44" t="s">
        <v>274</v>
      </c>
      <c r="N54" s="44" t="s">
        <v>306</v>
      </c>
      <c r="O54" s="48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4"/>
      <c r="B55" s="44" t="s">
        <v>268</v>
      </c>
      <c r="C55" s="44" t="s">
        <v>307</v>
      </c>
      <c r="D55" s="45" t="s">
        <v>308</v>
      </c>
      <c r="E55" s="44" t="s">
        <v>46</v>
      </c>
      <c r="F55" s="44" t="s">
        <v>62</v>
      </c>
      <c r="G55" s="46" t="s">
        <v>309</v>
      </c>
      <c r="H55" s="46" t="s">
        <v>31</v>
      </c>
      <c r="I55" s="44" t="s">
        <v>232</v>
      </c>
      <c r="J55" s="47" t="s">
        <v>292</v>
      </c>
      <c r="K55" s="44" t="s">
        <v>34</v>
      </c>
      <c r="L55" s="44" t="s">
        <v>35</v>
      </c>
      <c r="M55" s="44" t="s">
        <v>274</v>
      </c>
      <c r="N55" s="44" t="s">
        <v>310</v>
      </c>
      <c r="O55" s="48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4"/>
      <c r="B56" s="44" t="s">
        <v>268</v>
      </c>
      <c r="C56" s="44" t="s">
        <v>311</v>
      </c>
      <c r="D56" s="45" t="s">
        <v>312</v>
      </c>
      <c r="E56" s="44" t="s">
        <v>46</v>
      </c>
      <c r="F56" s="44" t="s">
        <v>62</v>
      </c>
      <c r="G56" s="46" t="s">
        <v>313</v>
      </c>
      <c r="H56" s="46" t="s">
        <v>31</v>
      </c>
      <c r="I56" s="44" t="s">
        <v>314</v>
      </c>
      <c r="J56" s="47" t="s">
        <v>315</v>
      </c>
      <c r="K56" s="44" t="s">
        <v>34</v>
      </c>
      <c r="L56" s="44" t="s">
        <v>35</v>
      </c>
      <c r="M56" s="44" t="s">
        <v>274</v>
      </c>
      <c r="N56" s="44" t="s">
        <v>281</v>
      </c>
      <c r="O56" s="48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4"/>
      <c r="B57" s="44" t="s">
        <v>268</v>
      </c>
      <c r="C57" s="44" t="s">
        <v>316</v>
      </c>
      <c r="D57" s="45" t="s">
        <v>317</v>
      </c>
      <c r="E57" s="44" t="s">
        <v>98</v>
      </c>
      <c r="F57" s="44" t="s">
        <v>62</v>
      </c>
      <c r="G57" s="46" t="s">
        <v>318</v>
      </c>
      <c r="H57" s="46" t="s">
        <v>31</v>
      </c>
      <c r="I57" s="44" t="s">
        <v>279</v>
      </c>
      <c r="J57" s="47" t="s">
        <v>319</v>
      </c>
      <c r="K57" s="44" t="s">
        <v>34</v>
      </c>
      <c r="L57" s="44" t="s">
        <v>35</v>
      </c>
      <c r="M57" s="44" t="s">
        <v>274</v>
      </c>
      <c r="N57" s="44" t="s">
        <v>320</v>
      </c>
      <c r="O57" s="48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4"/>
      <c r="B58" s="44" t="s">
        <v>268</v>
      </c>
      <c r="C58" s="44" t="s">
        <v>321</v>
      </c>
      <c r="D58" s="45" t="s">
        <v>322</v>
      </c>
      <c r="E58" s="44" t="s">
        <v>113</v>
      </c>
      <c r="F58" s="44" t="s">
        <v>323</v>
      </c>
      <c r="G58" s="46" t="s">
        <v>324</v>
      </c>
      <c r="H58" s="46" t="s">
        <v>49</v>
      </c>
      <c r="I58" s="44" t="s">
        <v>325</v>
      </c>
      <c r="J58" s="47" t="s">
        <v>326</v>
      </c>
      <c r="K58" s="44" t="s">
        <v>34</v>
      </c>
      <c r="L58" s="44" t="s">
        <v>35</v>
      </c>
      <c r="M58" s="44" t="s">
        <v>274</v>
      </c>
      <c r="N58" s="44" t="s">
        <v>327</v>
      </c>
      <c r="O58" s="48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4"/>
      <c r="B59" s="44" t="s">
        <v>268</v>
      </c>
      <c r="C59" s="44" t="s">
        <v>328</v>
      </c>
      <c r="D59" s="45" t="s">
        <v>329</v>
      </c>
      <c r="E59" s="44" t="s">
        <v>113</v>
      </c>
      <c r="F59" s="44" t="s">
        <v>106</v>
      </c>
      <c r="G59" s="46" t="s">
        <v>330</v>
      </c>
      <c r="H59" s="46" t="s">
        <v>31</v>
      </c>
      <c r="I59" s="44" t="s">
        <v>331</v>
      </c>
      <c r="J59" s="47" t="s">
        <v>332</v>
      </c>
      <c r="K59" s="44" t="s">
        <v>34</v>
      </c>
      <c r="L59" s="44" t="s">
        <v>35</v>
      </c>
      <c r="M59" s="44" t="s">
        <v>274</v>
      </c>
      <c r="N59" s="44" t="s">
        <v>333</v>
      </c>
      <c r="O59" s="48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4"/>
      <c r="B60" s="44" t="s">
        <v>268</v>
      </c>
      <c r="C60" s="44" t="s">
        <v>334</v>
      </c>
      <c r="D60" s="45" t="s">
        <v>335</v>
      </c>
      <c r="E60" s="44" t="s">
        <v>121</v>
      </c>
      <c r="F60" s="44" t="s">
        <v>62</v>
      </c>
      <c r="G60" s="46" t="s">
        <v>336</v>
      </c>
      <c r="H60" s="46" t="s">
        <v>31</v>
      </c>
      <c r="I60" s="44" t="s">
        <v>337</v>
      </c>
      <c r="J60" s="47" t="s">
        <v>338</v>
      </c>
      <c r="K60" s="44" t="s">
        <v>34</v>
      </c>
      <c r="L60" s="44" t="s">
        <v>35</v>
      </c>
      <c r="M60" s="44" t="s">
        <v>274</v>
      </c>
      <c r="N60" s="44" t="s">
        <v>339</v>
      </c>
      <c r="O60" s="48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4"/>
      <c r="B61" s="44" t="s">
        <v>268</v>
      </c>
      <c r="C61" s="44" t="s">
        <v>340</v>
      </c>
      <c r="D61" s="45" t="s">
        <v>341</v>
      </c>
      <c r="E61" s="44" t="s">
        <v>342</v>
      </c>
      <c r="F61" s="44" t="s">
        <v>77</v>
      </c>
      <c r="G61" s="46" t="s">
        <v>343</v>
      </c>
      <c r="H61" s="46" t="s">
        <v>79</v>
      </c>
      <c r="I61" s="44" t="s">
        <v>344</v>
      </c>
      <c r="J61" s="47" t="s">
        <v>345</v>
      </c>
      <c r="K61" s="44" t="s">
        <v>34</v>
      </c>
      <c r="L61" s="44" t="s">
        <v>35</v>
      </c>
      <c r="M61" s="44" t="s">
        <v>274</v>
      </c>
      <c r="N61" s="44" t="s">
        <v>346</v>
      </c>
      <c r="O61" s="48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4"/>
      <c r="B62" s="44" t="s">
        <v>268</v>
      </c>
      <c r="C62" s="44" t="s">
        <v>347</v>
      </c>
      <c r="D62" s="45" t="s">
        <v>348</v>
      </c>
      <c r="E62" s="44" t="s">
        <v>155</v>
      </c>
      <c r="F62" s="44" t="s">
        <v>349</v>
      </c>
      <c r="G62" s="46" t="s">
        <v>350</v>
      </c>
      <c r="H62" s="46" t="s">
        <v>49</v>
      </c>
      <c r="I62" s="44" t="s">
        <v>108</v>
      </c>
      <c r="J62" s="47" t="s">
        <v>351</v>
      </c>
      <c r="K62" s="44" t="s">
        <v>34</v>
      </c>
      <c r="L62" s="44" t="s">
        <v>35</v>
      </c>
      <c r="M62" s="44" t="s">
        <v>274</v>
      </c>
      <c r="N62" s="44" t="s">
        <v>352</v>
      </c>
      <c r="O62" s="48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4"/>
      <c r="B63" s="44" t="s">
        <v>268</v>
      </c>
      <c r="C63" s="44" t="s">
        <v>353</v>
      </c>
      <c r="D63" s="45" t="s">
        <v>354</v>
      </c>
      <c r="E63" s="44" t="s">
        <v>155</v>
      </c>
      <c r="F63" s="44" t="s">
        <v>349</v>
      </c>
      <c r="G63" s="46" t="s">
        <v>355</v>
      </c>
      <c r="H63" s="46" t="s">
        <v>49</v>
      </c>
      <c r="I63" s="44" t="s">
        <v>291</v>
      </c>
      <c r="J63" s="47" t="s">
        <v>356</v>
      </c>
      <c r="K63" s="44" t="s">
        <v>34</v>
      </c>
      <c r="L63" s="44" t="s">
        <v>35</v>
      </c>
      <c r="M63" s="44" t="s">
        <v>274</v>
      </c>
      <c r="N63" s="44" t="s">
        <v>357</v>
      </c>
      <c r="O63" s="48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4"/>
      <c r="B64" s="44" t="s">
        <v>268</v>
      </c>
      <c r="C64" s="44" t="s">
        <v>358</v>
      </c>
      <c r="D64" s="45" t="s">
        <v>359</v>
      </c>
      <c r="E64" s="44" t="s">
        <v>360</v>
      </c>
      <c r="F64" s="44" t="s">
        <v>349</v>
      </c>
      <c r="G64" s="46" t="s">
        <v>361</v>
      </c>
      <c r="H64" s="46" t="s">
        <v>49</v>
      </c>
      <c r="I64" s="44" t="s">
        <v>362</v>
      </c>
      <c r="J64" s="47" t="s">
        <v>363</v>
      </c>
      <c r="K64" s="44" t="s">
        <v>34</v>
      </c>
      <c r="L64" s="44" t="s">
        <v>35</v>
      </c>
      <c r="M64" s="44" t="s">
        <v>274</v>
      </c>
      <c r="N64" s="44" t="s">
        <v>364</v>
      </c>
      <c r="O64" s="48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4"/>
      <c r="B65" s="44" t="s">
        <v>268</v>
      </c>
      <c r="C65" s="44" t="s">
        <v>365</v>
      </c>
      <c r="D65" s="45" t="s">
        <v>366</v>
      </c>
      <c r="E65" s="44" t="s">
        <v>360</v>
      </c>
      <c r="F65" s="44" t="s">
        <v>349</v>
      </c>
      <c r="G65" s="46" t="s">
        <v>367</v>
      </c>
      <c r="H65" s="46" t="s">
        <v>49</v>
      </c>
      <c r="I65" s="44" t="s">
        <v>325</v>
      </c>
      <c r="J65" s="47" t="s">
        <v>368</v>
      </c>
      <c r="K65" s="44" t="s">
        <v>34</v>
      </c>
      <c r="L65" s="44" t="s">
        <v>35</v>
      </c>
      <c r="M65" s="44" t="s">
        <v>274</v>
      </c>
      <c r="N65" s="44" t="s">
        <v>364</v>
      </c>
      <c r="O65" s="48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4"/>
      <c r="B66" s="44" t="s">
        <v>268</v>
      </c>
      <c r="C66" s="44" t="s">
        <v>369</v>
      </c>
      <c r="D66" s="45" t="s">
        <v>370</v>
      </c>
      <c r="E66" s="44" t="s">
        <v>371</v>
      </c>
      <c r="F66" s="44" t="s">
        <v>349</v>
      </c>
      <c r="G66" s="46" t="s">
        <v>372</v>
      </c>
      <c r="H66" s="46" t="s">
        <v>49</v>
      </c>
      <c r="I66" s="44" t="s">
        <v>325</v>
      </c>
      <c r="J66" s="47" t="s">
        <v>368</v>
      </c>
      <c r="K66" s="44" t="s">
        <v>34</v>
      </c>
      <c r="L66" s="44" t="s">
        <v>35</v>
      </c>
      <c r="M66" s="44" t="s">
        <v>274</v>
      </c>
      <c r="N66" s="44" t="s">
        <v>320</v>
      </c>
      <c r="O66" s="48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4"/>
      <c r="B67" s="44" t="s">
        <v>268</v>
      </c>
      <c r="C67" s="44" t="s">
        <v>373</v>
      </c>
      <c r="D67" s="45" t="s">
        <v>374</v>
      </c>
      <c r="E67" s="44" t="s">
        <v>371</v>
      </c>
      <c r="F67" s="44" t="s">
        <v>349</v>
      </c>
      <c r="G67" s="46" t="s">
        <v>375</v>
      </c>
      <c r="H67" s="46" t="s">
        <v>49</v>
      </c>
      <c r="I67" s="44" t="s">
        <v>291</v>
      </c>
      <c r="J67" s="47" t="s">
        <v>356</v>
      </c>
      <c r="K67" s="44" t="s">
        <v>34</v>
      </c>
      <c r="L67" s="44" t="s">
        <v>35</v>
      </c>
      <c r="M67" s="44" t="s">
        <v>274</v>
      </c>
      <c r="N67" s="44" t="s">
        <v>376</v>
      </c>
      <c r="O67" s="48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4"/>
      <c r="B68" s="44" t="s">
        <v>268</v>
      </c>
      <c r="C68" s="44" t="s">
        <v>377</v>
      </c>
      <c r="D68" s="45" t="s">
        <v>378</v>
      </c>
      <c r="E68" s="44" t="s">
        <v>371</v>
      </c>
      <c r="F68" s="44" t="s">
        <v>349</v>
      </c>
      <c r="G68" s="46" t="s">
        <v>379</v>
      </c>
      <c r="H68" s="46" t="s">
        <v>49</v>
      </c>
      <c r="I68" s="44" t="s">
        <v>314</v>
      </c>
      <c r="J68" s="47" t="s">
        <v>380</v>
      </c>
      <c r="K68" s="44" t="s">
        <v>34</v>
      </c>
      <c r="L68" s="44" t="s">
        <v>35</v>
      </c>
      <c r="M68" s="44" t="s">
        <v>274</v>
      </c>
      <c r="N68" s="44" t="s">
        <v>381</v>
      </c>
      <c r="O68" s="48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4"/>
      <c r="B69" s="44" t="s">
        <v>268</v>
      </c>
      <c r="C69" s="44" t="s">
        <v>382</v>
      </c>
      <c r="D69" s="45" t="s">
        <v>383</v>
      </c>
      <c r="E69" s="44" t="s">
        <v>371</v>
      </c>
      <c r="F69" s="44" t="s">
        <v>349</v>
      </c>
      <c r="G69" s="46" t="s">
        <v>384</v>
      </c>
      <c r="H69" s="46" t="s">
        <v>49</v>
      </c>
      <c r="I69" s="44" t="s">
        <v>362</v>
      </c>
      <c r="J69" s="47" t="s">
        <v>363</v>
      </c>
      <c r="K69" s="44" t="s">
        <v>34</v>
      </c>
      <c r="L69" s="44" t="s">
        <v>35</v>
      </c>
      <c r="M69" s="44" t="s">
        <v>274</v>
      </c>
      <c r="N69" s="44" t="s">
        <v>385</v>
      </c>
      <c r="O69" s="48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4"/>
      <c r="B70" s="44" t="s">
        <v>268</v>
      </c>
      <c r="C70" s="44" t="s">
        <v>386</v>
      </c>
      <c r="D70" s="45" t="s">
        <v>387</v>
      </c>
      <c r="E70" s="44" t="s">
        <v>371</v>
      </c>
      <c r="F70" s="44" t="s">
        <v>349</v>
      </c>
      <c r="G70" s="46" t="s">
        <v>388</v>
      </c>
      <c r="H70" s="46" t="s">
        <v>49</v>
      </c>
      <c r="I70" s="44" t="s">
        <v>389</v>
      </c>
      <c r="J70" s="47" t="s">
        <v>390</v>
      </c>
      <c r="K70" s="44" t="s">
        <v>34</v>
      </c>
      <c r="L70" s="44" t="s">
        <v>35</v>
      </c>
      <c r="M70" s="44" t="s">
        <v>274</v>
      </c>
      <c r="N70" s="44" t="s">
        <v>381</v>
      </c>
      <c r="O70" s="48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4"/>
      <c r="B71" s="44" t="s">
        <v>391</v>
      </c>
      <c r="C71" s="44" t="s">
        <v>392</v>
      </c>
      <c r="D71" s="45" t="s">
        <v>393</v>
      </c>
      <c r="E71" s="44" t="s">
        <v>394</v>
      </c>
      <c r="F71" s="44" t="s">
        <v>62</v>
      </c>
      <c r="G71" s="46" t="s">
        <v>395</v>
      </c>
      <c r="H71" s="46" t="s">
        <v>31</v>
      </c>
      <c r="I71" s="44" t="s">
        <v>325</v>
      </c>
      <c r="J71" s="47" t="s">
        <v>396</v>
      </c>
      <c r="K71" s="44" t="s">
        <v>34</v>
      </c>
      <c r="L71" s="44" t="s">
        <v>35</v>
      </c>
      <c r="M71" s="44" t="s">
        <v>397</v>
      </c>
      <c r="N71" s="44" t="s">
        <v>398</v>
      </c>
      <c r="O71" s="48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4"/>
      <c r="B72" s="44" t="s">
        <v>391</v>
      </c>
      <c r="C72" s="44" t="s">
        <v>399</v>
      </c>
      <c r="D72" s="45" t="s">
        <v>400</v>
      </c>
      <c r="E72" s="44" t="s">
        <v>98</v>
      </c>
      <c r="F72" s="44" t="s">
        <v>106</v>
      </c>
      <c r="G72" s="46" t="s">
        <v>401</v>
      </c>
      <c r="H72" s="46" t="s">
        <v>31</v>
      </c>
      <c r="I72" s="44" t="s">
        <v>402</v>
      </c>
      <c r="J72" s="47" t="s">
        <v>403</v>
      </c>
      <c r="K72" s="44" t="s">
        <v>34</v>
      </c>
      <c r="L72" s="44" t="s">
        <v>35</v>
      </c>
      <c r="M72" s="44" t="s">
        <v>397</v>
      </c>
      <c r="N72" s="44" t="s">
        <v>110</v>
      </c>
      <c r="O72" s="48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4"/>
      <c r="B73" s="44" t="s">
        <v>391</v>
      </c>
      <c r="C73" s="44" t="s">
        <v>404</v>
      </c>
      <c r="D73" s="45" t="s">
        <v>405</v>
      </c>
      <c r="E73" s="44" t="s">
        <v>98</v>
      </c>
      <c r="F73" s="44" t="s">
        <v>106</v>
      </c>
      <c r="G73" s="46" t="s">
        <v>406</v>
      </c>
      <c r="H73" s="46" t="s">
        <v>31</v>
      </c>
      <c r="I73" s="44" t="s">
        <v>407</v>
      </c>
      <c r="J73" s="47" t="s">
        <v>408</v>
      </c>
      <c r="K73" s="44" t="s">
        <v>34</v>
      </c>
      <c r="L73" s="44" t="s">
        <v>35</v>
      </c>
      <c r="M73" s="44" t="s">
        <v>397</v>
      </c>
      <c r="N73" s="44" t="s">
        <v>110</v>
      </c>
      <c r="O73" s="48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4"/>
      <c r="B74" s="44" t="s">
        <v>409</v>
      </c>
      <c r="C74" s="44" t="s">
        <v>410</v>
      </c>
      <c r="D74" s="45" t="s">
        <v>411</v>
      </c>
      <c r="E74" s="44" t="s">
        <v>28</v>
      </c>
      <c r="F74" s="44" t="s">
        <v>192</v>
      </c>
      <c r="G74" s="46" t="s">
        <v>412</v>
      </c>
      <c r="H74" s="46" t="s">
        <v>31</v>
      </c>
      <c r="I74" s="44" t="s">
        <v>413</v>
      </c>
      <c r="J74" s="47" t="s">
        <v>414</v>
      </c>
      <c r="K74" s="44" t="s">
        <v>34</v>
      </c>
      <c r="L74" s="44" t="s">
        <v>35</v>
      </c>
      <c r="M74" s="44" t="s">
        <v>415</v>
      </c>
      <c r="N74" s="44" t="s">
        <v>416</v>
      </c>
      <c r="O74" s="48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4"/>
      <c r="B75" s="44" t="s">
        <v>409</v>
      </c>
      <c r="C75" s="44" t="s">
        <v>417</v>
      </c>
      <c r="D75" s="45" t="s">
        <v>418</v>
      </c>
      <c r="E75" s="44" t="s">
        <v>46</v>
      </c>
      <c r="F75" s="44" t="s">
        <v>55</v>
      </c>
      <c r="G75" s="46" t="s">
        <v>419</v>
      </c>
      <c r="H75" s="46" t="s">
        <v>49</v>
      </c>
      <c r="I75" s="44" t="s">
        <v>420</v>
      </c>
      <c r="J75" s="47" t="s">
        <v>221</v>
      </c>
      <c r="K75" s="44" t="s">
        <v>34</v>
      </c>
      <c r="L75" s="44" t="s">
        <v>35</v>
      </c>
      <c r="M75" s="44" t="s">
        <v>415</v>
      </c>
      <c r="N75" s="44" t="s">
        <v>59</v>
      </c>
      <c r="O75" s="48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4"/>
      <c r="B76" s="44" t="s">
        <v>409</v>
      </c>
      <c r="C76" s="44" t="s">
        <v>421</v>
      </c>
      <c r="D76" s="45" t="s">
        <v>422</v>
      </c>
      <c r="E76" s="44" t="s">
        <v>92</v>
      </c>
      <c r="F76" s="44" t="s">
        <v>249</v>
      </c>
      <c r="G76" s="46" t="s">
        <v>423</v>
      </c>
      <c r="H76" s="46" t="s">
        <v>31</v>
      </c>
      <c r="I76" s="44" t="s">
        <v>108</v>
      </c>
      <c r="J76" s="47" t="s">
        <v>109</v>
      </c>
      <c r="K76" s="44" t="s">
        <v>34</v>
      </c>
      <c r="L76" s="44" t="s">
        <v>35</v>
      </c>
      <c r="M76" s="44" t="s">
        <v>415</v>
      </c>
      <c r="N76" s="44" t="s">
        <v>110</v>
      </c>
      <c r="O76" s="48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424</v>
      </c>
      <c r="C77" s="44" t="s">
        <v>425</v>
      </c>
      <c r="D77" s="45" t="s">
        <v>426</v>
      </c>
      <c r="E77" s="44" t="s">
        <v>46</v>
      </c>
      <c r="F77" s="44" t="s">
        <v>62</v>
      </c>
      <c r="G77" s="46" t="s">
        <v>427</v>
      </c>
      <c r="H77" s="46" t="s">
        <v>31</v>
      </c>
      <c r="I77" s="44" t="s">
        <v>272</v>
      </c>
      <c r="J77" s="47" t="s">
        <v>273</v>
      </c>
      <c r="K77" s="44" t="s">
        <v>34</v>
      </c>
      <c r="L77" s="44" t="s">
        <v>35</v>
      </c>
      <c r="M77" s="44" t="s">
        <v>428</v>
      </c>
      <c r="N77" s="44" t="s">
        <v>429</v>
      </c>
      <c r="O77" s="48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4" t="s">
        <v>424</v>
      </c>
      <c r="C78" s="44" t="s">
        <v>430</v>
      </c>
      <c r="D78" s="45" t="s">
        <v>431</v>
      </c>
      <c r="E78" s="44" t="s">
        <v>432</v>
      </c>
      <c r="F78" s="44" t="s">
        <v>62</v>
      </c>
      <c r="G78" s="46" t="s">
        <v>433</v>
      </c>
      <c r="H78" s="46" t="s">
        <v>31</v>
      </c>
      <c r="I78" s="44" t="s">
        <v>205</v>
      </c>
      <c r="J78" s="47" t="s">
        <v>434</v>
      </c>
      <c r="K78" s="44" t="s">
        <v>34</v>
      </c>
      <c r="L78" s="44" t="s">
        <v>35</v>
      </c>
      <c r="M78" s="44" t="s">
        <v>428</v>
      </c>
      <c r="N78" s="44" t="s">
        <v>222</v>
      </c>
      <c r="O78" s="48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4"/>
      <c r="B79" s="44" t="s">
        <v>424</v>
      </c>
      <c r="C79" s="44" t="s">
        <v>435</v>
      </c>
      <c r="D79" s="45" t="s">
        <v>436</v>
      </c>
      <c r="E79" s="44" t="s">
        <v>432</v>
      </c>
      <c r="F79" s="44" t="s">
        <v>62</v>
      </c>
      <c r="G79" s="46" t="s">
        <v>437</v>
      </c>
      <c r="H79" s="46" t="s">
        <v>31</v>
      </c>
      <c r="I79" s="44" t="s">
        <v>205</v>
      </c>
      <c r="J79" s="47" t="s">
        <v>434</v>
      </c>
      <c r="K79" s="44" t="s">
        <v>34</v>
      </c>
      <c r="L79" s="44" t="s">
        <v>35</v>
      </c>
      <c r="M79" s="44" t="s">
        <v>428</v>
      </c>
      <c r="N79" s="44" t="s">
        <v>438</v>
      </c>
      <c r="O79" s="48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4"/>
      <c r="B80" s="44" t="s">
        <v>424</v>
      </c>
      <c r="C80" s="44" t="s">
        <v>439</v>
      </c>
      <c r="D80" s="45" t="s">
        <v>440</v>
      </c>
      <c r="E80" s="44" t="s">
        <v>441</v>
      </c>
      <c r="F80" s="44" t="s">
        <v>249</v>
      </c>
      <c r="G80" s="46" t="s">
        <v>442</v>
      </c>
      <c r="H80" s="46" t="s">
        <v>31</v>
      </c>
      <c r="I80" s="44" t="s">
        <v>443</v>
      </c>
      <c r="J80" s="47" t="s">
        <v>444</v>
      </c>
      <c r="K80" s="44" t="s">
        <v>34</v>
      </c>
      <c r="L80" s="44" t="s">
        <v>35</v>
      </c>
      <c r="M80" s="44" t="s">
        <v>428</v>
      </c>
      <c r="N80" s="44" t="s">
        <v>103</v>
      </c>
      <c r="O80" s="48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4"/>
      <c r="B81" s="44" t="s">
        <v>424</v>
      </c>
      <c r="C81" s="44" t="s">
        <v>445</v>
      </c>
      <c r="D81" s="45" t="s">
        <v>446</v>
      </c>
      <c r="E81" s="44" t="s">
        <v>98</v>
      </c>
      <c r="F81" s="44" t="s">
        <v>106</v>
      </c>
      <c r="G81" s="46" t="s">
        <v>447</v>
      </c>
      <c r="H81" s="46" t="s">
        <v>31</v>
      </c>
      <c r="I81" s="44" t="s">
        <v>448</v>
      </c>
      <c r="J81" s="47" t="s">
        <v>449</v>
      </c>
      <c r="K81" s="44" t="s">
        <v>34</v>
      </c>
      <c r="L81" s="44" t="s">
        <v>35</v>
      </c>
      <c r="M81" s="44" t="s">
        <v>428</v>
      </c>
      <c r="N81" s="44" t="s">
        <v>189</v>
      </c>
      <c r="O81" s="48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4"/>
      <c r="B82" s="44" t="s">
        <v>424</v>
      </c>
      <c r="C82" s="44" t="s">
        <v>450</v>
      </c>
      <c r="D82" s="45" t="s">
        <v>451</v>
      </c>
      <c r="E82" s="44" t="s">
        <v>113</v>
      </c>
      <c r="F82" s="44" t="s">
        <v>249</v>
      </c>
      <c r="G82" s="46" t="s">
        <v>452</v>
      </c>
      <c r="H82" s="46" t="s">
        <v>31</v>
      </c>
      <c r="I82" s="44" t="s">
        <v>453</v>
      </c>
      <c r="J82" s="47" t="s">
        <v>454</v>
      </c>
      <c r="K82" s="44" t="s">
        <v>34</v>
      </c>
      <c r="L82" s="44" t="s">
        <v>35</v>
      </c>
      <c r="M82" s="44" t="s">
        <v>428</v>
      </c>
      <c r="N82" s="44" t="s">
        <v>455</v>
      </c>
      <c r="O82" s="48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4"/>
      <c r="B83" s="44" t="s">
        <v>424</v>
      </c>
      <c r="C83" s="44" t="s">
        <v>456</v>
      </c>
      <c r="D83" s="45" t="s">
        <v>457</v>
      </c>
      <c r="E83" s="44" t="s">
        <v>113</v>
      </c>
      <c r="F83" s="44" t="s">
        <v>114</v>
      </c>
      <c r="G83" s="46" t="s">
        <v>458</v>
      </c>
      <c r="H83" s="46" t="s">
        <v>49</v>
      </c>
      <c r="I83" s="44" t="s">
        <v>108</v>
      </c>
      <c r="J83" s="47" t="s">
        <v>459</v>
      </c>
      <c r="K83" s="44" t="s">
        <v>34</v>
      </c>
      <c r="L83" s="44" t="s">
        <v>35</v>
      </c>
      <c r="M83" s="44" t="s">
        <v>428</v>
      </c>
      <c r="N83" s="44" t="s">
        <v>118</v>
      </c>
      <c r="O83" s="48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4"/>
      <c r="B84" s="44" t="s">
        <v>424</v>
      </c>
      <c r="C84" s="44" t="s">
        <v>460</v>
      </c>
      <c r="D84" s="45" t="s">
        <v>461</v>
      </c>
      <c r="E84" s="44" t="s">
        <v>462</v>
      </c>
      <c r="F84" s="44" t="s">
        <v>77</v>
      </c>
      <c r="G84" s="46" t="s">
        <v>463</v>
      </c>
      <c r="H84" s="46" t="s">
        <v>79</v>
      </c>
      <c r="I84" s="44" t="s">
        <v>464</v>
      </c>
      <c r="J84" s="47" t="s">
        <v>465</v>
      </c>
      <c r="K84" s="44" t="s">
        <v>34</v>
      </c>
      <c r="L84" s="44" t="s">
        <v>35</v>
      </c>
      <c r="M84" s="44" t="s">
        <v>428</v>
      </c>
      <c r="N84" s="44" t="s">
        <v>182</v>
      </c>
      <c r="O84" s="48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4"/>
      <c r="B85" s="44" t="s">
        <v>466</v>
      </c>
      <c r="C85" s="44" t="s">
        <v>467</v>
      </c>
      <c r="D85" s="45" t="s">
        <v>468</v>
      </c>
      <c r="E85" s="44" t="s">
        <v>28</v>
      </c>
      <c r="F85" s="44" t="s">
        <v>469</v>
      </c>
      <c r="G85" s="46" t="s">
        <v>470</v>
      </c>
      <c r="H85" s="46" t="s">
        <v>31</v>
      </c>
      <c r="I85" s="44" t="s">
        <v>413</v>
      </c>
      <c r="J85" s="47" t="s">
        <v>471</v>
      </c>
      <c r="K85" s="44" t="s">
        <v>34</v>
      </c>
      <c r="L85" s="44" t="s">
        <v>35</v>
      </c>
      <c r="M85" s="44" t="s">
        <v>472</v>
      </c>
      <c r="N85" s="44" t="s">
        <v>37</v>
      </c>
      <c r="O85" s="48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4"/>
      <c r="B86" s="44" t="s">
        <v>466</v>
      </c>
      <c r="C86" s="44" t="s">
        <v>473</v>
      </c>
      <c r="D86" s="45" t="s">
        <v>474</v>
      </c>
      <c r="E86" s="44" t="s">
        <v>46</v>
      </c>
      <c r="F86" s="44" t="s">
        <v>62</v>
      </c>
      <c r="G86" s="46" t="s">
        <v>475</v>
      </c>
      <c r="H86" s="46" t="s">
        <v>31</v>
      </c>
      <c r="I86" s="44" t="s">
        <v>136</v>
      </c>
      <c r="J86" s="47" t="s">
        <v>476</v>
      </c>
      <c r="K86" s="44" t="s">
        <v>34</v>
      </c>
      <c r="L86" s="44" t="s">
        <v>35</v>
      </c>
      <c r="M86" s="44" t="s">
        <v>472</v>
      </c>
      <c r="N86" s="44" t="s">
        <v>59</v>
      </c>
      <c r="O86" s="48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4"/>
      <c r="B87" s="44" t="s">
        <v>466</v>
      </c>
      <c r="C87" s="44" t="s">
        <v>477</v>
      </c>
      <c r="D87" s="45" t="s">
        <v>478</v>
      </c>
      <c r="E87" s="44" t="s">
        <v>121</v>
      </c>
      <c r="F87" s="44" t="s">
        <v>62</v>
      </c>
      <c r="G87" s="46" t="s">
        <v>479</v>
      </c>
      <c r="H87" s="46" t="s">
        <v>31</v>
      </c>
      <c r="I87" s="44" t="s">
        <v>50</v>
      </c>
      <c r="J87" s="47" t="s">
        <v>480</v>
      </c>
      <c r="K87" s="44" t="s">
        <v>34</v>
      </c>
      <c r="L87" s="44" t="s">
        <v>35</v>
      </c>
      <c r="M87" s="44" t="s">
        <v>472</v>
      </c>
      <c r="N87" s="44" t="s">
        <v>145</v>
      </c>
      <c r="O87" s="48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4"/>
      <c r="B88" s="44" t="s">
        <v>466</v>
      </c>
      <c r="C88" s="44" t="s">
        <v>481</v>
      </c>
      <c r="D88" s="45" t="s">
        <v>482</v>
      </c>
      <c r="E88" s="44" t="s">
        <v>134</v>
      </c>
      <c r="F88" s="44" t="s">
        <v>62</v>
      </c>
      <c r="G88" s="46" t="s">
        <v>483</v>
      </c>
      <c r="H88" s="46" t="s">
        <v>31</v>
      </c>
      <c r="I88" s="44" t="s">
        <v>484</v>
      </c>
      <c r="J88" s="47" t="s">
        <v>485</v>
      </c>
      <c r="K88" s="44" t="s">
        <v>34</v>
      </c>
      <c r="L88" s="44" t="s">
        <v>35</v>
      </c>
      <c r="M88" s="44" t="s">
        <v>472</v>
      </c>
      <c r="N88" s="44" t="s">
        <v>189</v>
      </c>
      <c r="O88" s="48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4"/>
      <c r="B89" s="44" t="s">
        <v>486</v>
      </c>
      <c r="C89" s="44" t="s">
        <v>487</v>
      </c>
      <c r="D89" s="45" t="s">
        <v>488</v>
      </c>
      <c r="E89" s="44" t="s">
        <v>28</v>
      </c>
      <c r="F89" s="44" t="s">
        <v>489</v>
      </c>
      <c r="G89" s="46" t="s">
        <v>490</v>
      </c>
      <c r="H89" s="46" t="s">
        <v>49</v>
      </c>
      <c r="I89" s="44" t="s">
        <v>272</v>
      </c>
      <c r="J89" s="47" t="s">
        <v>491</v>
      </c>
      <c r="K89" s="44" t="s">
        <v>34</v>
      </c>
      <c r="L89" s="44" t="s">
        <v>35</v>
      </c>
      <c r="M89" s="44" t="s">
        <v>492</v>
      </c>
      <c r="N89" s="44" t="s">
        <v>37</v>
      </c>
      <c r="O89" s="48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4"/>
      <c r="B90" s="44" t="s">
        <v>486</v>
      </c>
      <c r="C90" s="44" t="s">
        <v>493</v>
      </c>
      <c r="D90" s="45" t="s">
        <v>494</v>
      </c>
      <c r="E90" s="44" t="s">
        <v>28</v>
      </c>
      <c r="F90" s="44" t="s">
        <v>249</v>
      </c>
      <c r="G90" s="46" t="s">
        <v>495</v>
      </c>
      <c r="H90" s="46" t="s">
        <v>31</v>
      </c>
      <c r="I90" s="44" t="s">
        <v>496</v>
      </c>
      <c r="J90" s="47" t="s">
        <v>497</v>
      </c>
      <c r="K90" s="44" t="s">
        <v>34</v>
      </c>
      <c r="L90" s="44" t="s">
        <v>35</v>
      </c>
      <c r="M90" s="44" t="s">
        <v>492</v>
      </c>
      <c r="N90" s="44" t="s">
        <v>364</v>
      </c>
      <c r="O90" s="48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4"/>
      <c r="B91" s="44" t="s">
        <v>486</v>
      </c>
      <c r="C91" s="44" t="s">
        <v>498</v>
      </c>
      <c r="D91" s="45" t="s">
        <v>499</v>
      </c>
      <c r="E91" s="44" t="s">
        <v>28</v>
      </c>
      <c r="F91" s="44" t="s">
        <v>62</v>
      </c>
      <c r="G91" s="46" t="s">
        <v>500</v>
      </c>
      <c r="H91" s="46" t="s">
        <v>31</v>
      </c>
      <c r="I91" s="44" t="s">
        <v>314</v>
      </c>
      <c r="J91" s="47" t="s">
        <v>315</v>
      </c>
      <c r="K91" s="44" t="s">
        <v>34</v>
      </c>
      <c r="L91" s="44" t="s">
        <v>35</v>
      </c>
      <c r="M91" s="44" t="s">
        <v>492</v>
      </c>
      <c r="N91" s="44" t="s">
        <v>398</v>
      </c>
      <c r="O91" s="48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4"/>
      <c r="B92" s="44" t="s">
        <v>486</v>
      </c>
      <c r="C92" s="44" t="s">
        <v>501</v>
      </c>
      <c r="D92" s="45" t="s">
        <v>502</v>
      </c>
      <c r="E92" s="44" t="s">
        <v>28</v>
      </c>
      <c r="F92" s="44" t="s">
        <v>192</v>
      </c>
      <c r="G92" s="46" t="s">
        <v>503</v>
      </c>
      <c r="H92" s="46" t="s">
        <v>31</v>
      </c>
      <c r="I92" s="44" t="s">
        <v>504</v>
      </c>
      <c r="J92" s="47" t="s">
        <v>505</v>
      </c>
      <c r="K92" s="44" t="s">
        <v>34</v>
      </c>
      <c r="L92" s="44" t="s">
        <v>35</v>
      </c>
      <c r="M92" s="44" t="s">
        <v>492</v>
      </c>
      <c r="N92" s="44" t="s">
        <v>182</v>
      </c>
      <c r="O92" s="48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4"/>
      <c r="B93" s="44" t="s">
        <v>486</v>
      </c>
      <c r="C93" s="44" t="s">
        <v>506</v>
      </c>
      <c r="D93" s="45" t="s">
        <v>507</v>
      </c>
      <c r="E93" s="44" t="s">
        <v>432</v>
      </c>
      <c r="F93" s="44" t="s">
        <v>62</v>
      </c>
      <c r="G93" s="46" t="s">
        <v>508</v>
      </c>
      <c r="H93" s="46" t="s">
        <v>31</v>
      </c>
      <c r="I93" s="44" t="s">
        <v>205</v>
      </c>
      <c r="J93" s="47" t="s">
        <v>434</v>
      </c>
      <c r="K93" s="44" t="s">
        <v>34</v>
      </c>
      <c r="L93" s="44" t="s">
        <v>35</v>
      </c>
      <c r="M93" s="44" t="s">
        <v>492</v>
      </c>
      <c r="N93" s="44" t="s">
        <v>438</v>
      </c>
      <c r="O93" s="48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4"/>
      <c r="B94" s="44" t="s">
        <v>486</v>
      </c>
      <c r="C94" s="44" t="s">
        <v>493</v>
      </c>
      <c r="D94" s="45" t="s">
        <v>509</v>
      </c>
      <c r="E94" s="44" t="s">
        <v>92</v>
      </c>
      <c r="F94" s="44" t="s">
        <v>249</v>
      </c>
      <c r="G94" s="46" t="s">
        <v>510</v>
      </c>
      <c r="H94" s="46" t="s">
        <v>31</v>
      </c>
      <c r="I94" s="44" t="s">
        <v>511</v>
      </c>
      <c r="J94" s="47" t="s">
        <v>512</v>
      </c>
      <c r="K94" s="44" t="s">
        <v>34</v>
      </c>
      <c r="L94" s="44" t="s">
        <v>35</v>
      </c>
      <c r="M94" s="44" t="s">
        <v>492</v>
      </c>
      <c r="N94" s="44" t="s">
        <v>513</v>
      </c>
      <c r="O94" s="48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4"/>
      <c r="B95" s="44" t="s">
        <v>486</v>
      </c>
      <c r="C95" s="44" t="s">
        <v>514</v>
      </c>
      <c r="D95" s="45" t="s">
        <v>515</v>
      </c>
      <c r="E95" s="44" t="s">
        <v>92</v>
      </c>
      <c r="F95" s="44" t="s">
        <v>249</v>
      </c>
      <c r="G95" s="46" t="s">
        <v>516</v>
      </c>
      <c r="H95" s="46" t="s">
        <v>31</v>
      </c>
      <c r="I95" s="44" t="s">
        <v>517</v>
      </c>
      <c r="J95" s="47" t="s">
        <v>518</v>
      </c>
      <c r="K95" s="44" t="s">
        <v>34</v>
      </c>
      <c r="L95" s="44" t="s">
        <v>35</v>
      </c>
      <c r="M95" s="44" t="s">
        <v>492</v>
      </c>
      <c r="N95" s="44" t="s">
        <v>519</v>
      </c>
      <c r="O95" s="48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4"/>
      <c r="B96" s="44" t="s">
        <v>486</v>
      </c>
      <c r="C96" s="44" t="s">
        <v>520</v>
      </c>
      <c r="D96" s="45" t="s">
        <v>521</v>
      </c>
      <c r="E96" s="44" t="s">
        <v>441</v>
      </c>
      <c r="F96" s="44" t="s">
        <v>249</v>
      </c>
      <c r="G96" s="46" t="s">
        <v>522</v>
      </c>
      <c r="H96" s="46" t="s">
        <v>31</v>
      </c>
      <c r="I96" s="44" t="s">
        <v>220</v>
      </c>
      <c r="J96" s="47" t="s">
        <v>523</v>
      </c>
      <c r="K96" s="44" t="s">
        <v>34</v>
      </c>
      <c r="L96" s="44" t="s">
        <v>35</v>
      </c>
      <c r="M96" s="44" t="s">
        <v>492</v>
      </c>
      <c r="N96" s="44" t="s">
        <v>59</v>
      </c>
      <c r="O96" s="48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4"/>
      <c r="B97" s="44" t="s">
        <v>486</v>
      </c>
      <c r="C97" s="44" t="s">
        <v>524</v>
      </c>
      <c r="D97" s="45" t="s">
        <v>525</v>
      </c>
      <c r="E97" s="44" t="s">
        <v>113</v>
      </c>
      <c r="F97" s="44" t="s">
        <v>249</v>
      </c>
      <c r="G97" s="46" t="s">
        <v>526</v>
      </c>
      <c r="H97" s="46" t="s">
        <v>31</v>
      </c>
      <c r="I97" s="44" t="s">
        <v>527</v>
      </c>
      <c r="J97" s="47" t="s">
        <v>528</v>
      </c>
      <c r="K97" s="44" t="s">
        <v>34</v>
      </c>
      <c r="L97" s="44" t="s">
        <v>35</v>
      </c>
      <c r="M97" s="44" t="s">
        <v>492</v>
      </c>
      <c r="N97" s="44" t="s">
        <v>529</v>
      </c>
      <c r="O97" s="48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4"/>
      <c r="B98" s="44" t="s">
        <v>486</v>
      </c>
      <c r="C98" s="44" t="s">
        <v>530</v>
      </c>
      <c r="D98" s="45" t="s">
        <v>531</v>
      </c>
      <c r="E98" s="44" t="s">
        <v>113</v>
      </c>
      <c r="F98" s="44" t="s">
        <v>249</v>
      </c>
      <c r="G98" s="46" t="s">
        <v>532</v>
      </c>
      <c r="H98" s="46" t="s">
        <v>31</v>
      </c>
      <c r="I98" s="44" t="s">
        <v>533</v>
      </c>
      <c r="J98" s="47" t="s">
        <v>534</v>
      </c>
      <c r="K98" s="44" t="s">
        <v>34</v>
      </c>
      <c r="L98" s="44" t="s">
        <v>35</v>
      </c>
      <c r="M98" s="44" t="s">
        <v>492</v>
      </c>
      <c r="N98" s="44" t="s">
        <v>535</v>
      </c>
      <c r="O98" s="48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4"/>
      <c r="B99" s="44" t="s">
        <v>486</v>
      </c>
      <c r="C99" s="44" t="s">
        <v>536</v>
      </c>
      <c r="D99" s="45" t="s">
        <v>537</v>
      </c>
      <c r="E99" s="44" t="s">
        <v>538</v>
      </c>
      <c r="F99" s="44" t="s">
        <v>539</v>
      </c>
      <c r="G99" s="46" t="s">
        <v>540</v>
      </c>
      <c r="H99" s="46" t="s">
        <v>31</v>
      </c>
      <c r="I99" s="44" t="s">
        <v>541</v>
      </c>
      <c r="J99" s="47" t="s">
        <v>542</v>
      </c>
      <c r="K99" s="44" t="s">
        <v>34</v>
      </c>
      <c r="L99" s="44" t="s">
        <v>35</v>
      </c>
      <c r="M99" s="44" t="s">
        <v>492</v>
      </c>
      <c r="N99" s="44" t="s">
        <v>543</v>
      </c>
      <c r="O99" s="48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4"/>
      <c r="B100" s="44" t="s">
        <v>486</v>
      </c>
      <c r="C100" s="44" t="s">
        <v>544</v>
      </c>
      <c r="D100" s="45" t="s">
        <v>545</v>
      </c>
      <c r="E100" s="44" t="s">
        <v>371</v>
      </c>
      <c r="F100" s="44" t="s">
        <v>546</v>
      </c>
      <c r="G100" s="46" t="s">
        <v>547</v>
      </c>
      <c r="H100" s="46" t="s">
        <v>31</v>
      </c>
      <c r="I100" s="44" t="s">
        <v>548</v>
      </c>
      <c r="J100" s="47" t="s">
        <v>549</v>
      </c>
      <c r="K100" s="44" t="s">
        <v>34</v>
      </c>
      <c r="L100" s="44" t="s">
        <v>35</v>
      </c>
      <c r="M100" s="44" t="s">
        <v>492</v>
      </c>
      <c r="N100" s="44" t="s">
        <v>398</v>
      </c>
      <c r="O100" s="48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4"/>
      <c r="B101" s="44" t="s">
        <v>486</v>
      </c>
      <c r="C101" s="44" t="s">
        <v>550</v>
      </c>
      <c r="D101" s="45" t="s">
        <v>551</v>
      </c>
      <c r="E101" s="44" t="s">
        <v>371</v>
      </c>
      <c r="F101" s="44" t="s">
        <v>77</v>
      </c>
      <c r="G101" s="46" t="s">
        <v>552</v>
      </c>
      <c r="H101" s="46" t="s">
        <v>79</v>
      </c>
      <c r="I101" s="44" t="s">
        <v>553</v>
      </c>
      <c r="J101" s="47" t="s">
        <v>554</v>
      </c>
      <c r="K101" s="44" t="s">
        <v>34</v>
      </c>
      <c r="L101" s="44" t="s">
        <v>35</v>
      </c>
      <c r="M101" s="44" t="s">
        <v>492</v>
      </c>
      <c r="N101" s="44" t="s">
        <v>555</v>
      </c>
      <c r="O101" s="48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4"/>
      <c r="B102" s="44" t="s">
        <v>556</v>
      </c>
      <c r="C102" s="44" t="s">
        <v>557</v>
      </c>
      <c r="D102" s="45" t="s">
        <v>558</v>
      </c>
      <c r="E102" s="44" t="s">
        <v>28</v>
      </c>
      <c r="F102" s="44" t="s">
        <v>559</v>
      </c>
      <c r="G102" s="46" t="s">
        <v>560</v>
      </c>
      <c r="H102" s="46" t="s">
        <v>31</v>
      </c>
      <c r="I102" s="44" t="s">
        <v>561</v>
      </c>
      <c r="J102" s="47" t="s">
        <v>562</v>
      </c>
      <c r="K102" s="44" t="s">
        <v>34</v>
      </c>
      <c r="L102" s="44" t="s">
        <v>35</v>
      </c>
      <c r="M102" s="44" t="s">
        <v>563</v>
      </c>
      <c r="N102" s="44" t="s">
        <v>519</v>
      </c>
      <c r="O102" s="48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4"/>
      <c r="B103" s="44" t="s">
        <v>556</v>
      </c>
      <c r="C103" s="44" t="s">
        <v>564</v>
      </c>
      <c r="D103" s="45" t="s">
        <v>565</v>
      </c>
      <c r="E103" s="44" t="s">
        <v>28</v>
      </c>
      <c r="F103" s="44" t="s">
        <v>566</v>
      </c>
      <c r="G103" s="46" t="s">
        <v>567</v>
      </c>
      <c r="H103" s="46" t="s">
        <v>31</v>
      </c>
      <c r="I103" s="44" t="s">
        <v>413</v>
      </c>
      <c r="J103" s="47" t="s">
        <v>414</v>
      </c>
      <c r="K103" s="44" t="s">
        <v>34</v>
      </c>
      <c r="L103" s="44" t="s">
        <v>35</v>
      </c>
      <c r="M103" s="44" t="s">
        <v>563</v>
      </c>
      <c r="N103" s="44" t="s">
        <v>568</v>
      </c>
      <c r="O103" s="48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4"/>
      <c r="B104" s="44" t="s">
        <v>556</v>
      </c>
      <c r="C104" s="44" t="s">
        <v>569</v>
      </c>
      <c r="D104" s="45" t="s">
        <v>570</v>
      </c>
      <c r="E104" s="44" t="s">
        <v>28</v>
      </c>
      <c r="F104" s="44" t="s">
        <v>192</v>
      </c>
      <c r="G104" s="46" t="s">
        <v>571</v>
      </c>
      <c r="H104" s="46" t="s">
        <v>31</v>
      </c>
      <c r="I104" s="44" t="s">
        <v>220</v>
      </c>
      <c r="J104" s="47" t="s">
        <v>572</v>
      </c>
      <c r="K104" s="44" t="s">
        <v>34</v>
      </c>
      <c r="L104" s="44" t="s">
        <v>35</v>
      </c>
      <c r="M104" s="44" t="s">
        <v>563</v>
      </c>
      <c r="N104" s="44" t="s">
        <v>175</v>
      </c>
      <c r="O104" s="48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4"/>
      <c r="B105" s="44" t="s">
        <v>556</v>
      </c>
      <c r="C105" s="44" t="s">
        <v>573</v>
      </c>
      <c r="D105" s="45" t="s">
        <v>574</v>
      </c>
      <c r="E105" s="44" t="s">
        <v>28</v>
      </c>
      <c r="F105" s="44" t="s">
        <v>575</v>
      </c>
      <c r="G105" s="46" t="s">
        <v>576</v>
      </c>
      <c r="H105" s="46" t="s">
        <v>79</v>
      </c>
      <c r="I105" s="44" t="s">
        <v>331</v>
      </c>
      <c r="J105" s="47" t="s">
        <v>577</v>
      </c>
      <c r="K105" s="44" t="s">
        <v>34</v>
      </c>
      <c r="L105" s="44" t="s">
        <v>35</v>
      </c>
      <c r="M105" s="44" t="s">
        <v>563</v>
      </c>
      <c r="N105" s="44" t="s">
        <v>578</v>
      </c>
      <c r="O105" s="48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4"/>
      <c r="B106" s="44" t="s">
        <v>556</v>
      </c>
      <c r="C106" s="44" t="s">
        <v>579</v>
      </c>
      <c r="D106" s="45" t="s">
        <v>580</v>
      </c>
      <c r="E106" s="44" t="s">
        <v>28</v>
      </c>
      <c r="F106" s="44" t="s">
        <v>489</v>
      </c>
      <c r="G106" s="46" t="s">
        <v>581</v>
      </c>
      <c r="H106" s="46" t="s">
        <v>49</v>
      </c>
      <c r="I106" s="44" t="s">
        <v>582</v>
      </c>
      <c r="J106" s="47" t="s">
        <v>583</v>
      </c>
      <c r="K106" s="44" t="s">
        <v>34</v>
      </c>
      <c r="L106" s="44" t="s">
        <v>35</v>
      </c>
      <c r="M106" s="44" t="s">
        <v>563</v>
      </c>
      <c r="N106" s="44" t="s">
        <v>138</v>
      </c>
      <c r="O106" s="48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4"/>
      <c r="B107" s="44" t="s">
        <v>556</v>
      </c>
      <c r="C107" s="44" t="s">
        <v>584</v>
      </c>
      <c r="D107" s="45" t="s">
        <v>585</v>
      </c>
      <c r="E107" s="44" t="s">
        <v>28</v>
      </c>
      <c r="F107" s="44" t="s">
        <v>62</v>
      </c>
      <c r="G107" s="46" t="s">
        <v>586</v>
      </c>
      <c r="H107" s="46" t="s">
        <v>31</v>
      </c>
      <c r="I107" s="44" t="s">
        <v>587</v>
      </c>
      <c r="J107" s="47" t="s">
        <v>588</v>
      </c>
      <c r="K107" s="44" t="s">
        <v>34</v>
      </c>
      <c r="L107" s="44" t="s">
        <v>35</v>
      </c>
      <c r="M107" s="44" t="s">
        <v>563</v>
      </c>
      <c r="N107" s="44" t="s">
        <v>429</v>
      </c>
      <c r="O107" s="48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4"/>
      <c r="B108" s="44" t="s">
        <v>556</v>
      </c>
      <c r="C108" s="44" t="s">
        <v>589</v>
      </c>
      <c r="D108" s="45" t="s">
        <v>590</v>
      </c>
      <c r="E108" s="44" t="s">
        <v>28</v>
      </c>
      <c r="F108" s="44" t="s">
        <v>62</v>
      </c>
      <c r="G108" s="46" t="s">
        <v>591</v>
      </c>
      <c r="H108" s="46" t="s">
        <v>31</v>
      </c>
      <c r="I108" s="44" t="s">
        <v>592</v>
      </c>
      <c r="J108" s="47" t="s">
        <v>593</v>
      </c>
      <c r="K108" s="44" t="s">
        <v>34</v>
      </c>
      <c r="L108" s="44" t="s">
        <v>35</v>
      </c>
      <c r="M108" s="44" t="s">
        <v>563</v>
      </c>
      <c r="N108" s="44" t="s">
        <v>234</v>
      </c>
      <c r="O108" s="48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4"/>
      <c r="B109" s="44" t="s">
        <v>556</v>
      </c>
      <c r="C109" s="44" t="s">
        <v>594</v>
      </c>
      <c r="D109" s="45" t="s">
        <v>595</v>
      </c>
      <c r="E109" s="44" t="s">
        <v>68</v>
      </c>
      <c r="F109" s="44" t="s">
        <v>596</v>
      </c>
      <c r="G109" s="46" t="s">
        <v>597</v>
      </c>
      <c r="H109" s="46" t="s">
        <v>49</v>
      </c>
      <c r="I109" s="44" t="s">
        <v>194</v>
      </c>
      <c r="J109" s="47" t="s">
        <v>598</v>
      </c>
      <c r="K109" s="44" t="s">
        <v>34</v>
      </c>
      <c r="L109" s="44" t="s">
        <v>35</v>
      </c>
      <c r="M109" s="44" t="s">
        <v>563</v>
      </c>
      <c r="N109" s="44" t="s">
        <v>89</v>
      </c>
      <c r="O109" s="48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4"/>
      <c r="B110" s="44" t="s">
        <v>556</v>
      </c>
      <c r="C110" s="44" t="s">
        <v>599</v>
      </c>
      <c r="D110" s="45" t="s">
        <v>600</v>
      </c>
      <c r="E110" s="44" t="s">
        <v>92</v>
      </c>
      <c r="F110" s="44" t="s">
        <v>249</v>
      </c>
      <c r="G110" s="46" t="s">
        <v>601</v>
      </c>
      <c r="H110" s="46" t="s">
        <v>31</v>
      </c>
      <c r="I110" s="44" t="s">
        <v>504</v>
      </c>
      <c r="J110" s="47" t="s">
        <v>602</v>
      </c>
      <c r="K110" s="44" t="s">
        <v>34</v>
      </c>
      <c r="L110" s="44" t="s">
        <v>35</v>
      </c>
      <c r="M110" s="44" t="s">
        <v>563</v>
      </c>
      <c r="N110" s="44" t="s">
        <v>603</v>
      </c>
      <c r="O110" s="48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4"/>
      <c r="B111" s="44" t="s">
        <v>556</v>
      </c>
      <c r="C111" s="44" t="s">
        <v>604</v>
      </c>
      <c r="D111" s="45" t="s">
        <v>605</v>
      </c>
      <c r="E111" s="44" t="s">
        <v>441</v>
      </c>
      <c r="F111" s="44" t="s">
        <v>249</v>
      </c>
      <c r="G111" s="46" t="s">
        <v>606</v>
      </c>
      <c r="H111" s="46" t="s">
        <v>31</v>
      </c>
      <c r="I111" s="44" t="s">
        <v>180</v>
      </c>
      <c r="J111" s="47" t="s">
        <v>518</v>
      </c>
      <c r="K111" s="44" t="s">
        <v>34</v>
      </c>
      <c r="L111" s="44" t="s">
        <v>35</v>
      </c>
      <c r="M111" s="44" t="s">
        <v>563</v>
      </c>
      <c r="N111" s="44" t="s">
        <v>438</v>
      </c>
      <c r="O111" s="48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4"/>
      <c r="B112" s="44" t="s">
        <v>556</v>
      </c>
      <c r="C112" s="44" t="s">
        <v>607</v>
      </c>
      <c r="D112" s="45" t="s">
        <v>608</v>
      </c>
      <c r="E112" s="44" t="s">
        <v>121</v>
      </c>
      <c r="F112" s="44" t="s">
        <v>469</v>
      </c>
      <c r="G112" s="46" t="s">
        <v>609</v>
      </c>
      <c r="H112" s="46" t="s">
        <v>31</v>
      </c>
      <c r="I112" s="44" t="s">
        <v>610</v>
      </c>
      <c r="J112" s="47" t="s">
        <v>611</v>
      </c>
      <c r="K112" s="44" t="s">
        <v>34</v>
      </c>
      <c r="L112" s="44" t="s">
        <v>35</v>
      </c>
      <c r="M112" s="44" t="s">
        <v>563</v>
      </c>
      <c r="N112" s="44" t="s">
        <v>612</v>
      </c>
      <c r="O112" s="48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4"/>
      <c r="B113" s="44" t="s">
        <v>556</v>
      </c>
      <c r="C113" s="44" t="s">
        <v>613</v>
      </c>
      <c r="D113" s="45" t="s">
        <v>614</v>
      </c>
      <c r="E113" s="44" t="s">
        <v>342</v>
      </c>
      <c r="F113" s="44" t="s">
        <v>615</v>
      </c>
      <c r="G113" s="46" t="s">
        <v>616</v>
      </c>
      <c r="H113" s="46" t="s">
        <v>49</v>
      </c>
      <c r="I113" s="44" t="s">
        <v>617</v>
      </c>
      <c r="J113" s="47" t="s">
        <v>618</v>
      </c>
      <c r="K113" s="44" t="s">
        <v>34</v>
      </c>
      <c r="L113" s="44" t="s">
        <v>35</v>
      </c>
      <c r="M113" s="44" t="s">
        <v>563</v>
      </c>
      <c r="N113" s="44" t="s">
        <v>398</v>
      </c>
      <c r="O113" s="48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4"/>
      <c r="B114" s="44" t="s">
        <v>556</v>
      </c>
      <c r="C114" s="44" t="s">
        <v>619</v>
      </c>
      <c r="D114" s="45" t="s">
        <v>620</v>
      </c>
      <c r="E114" s="44" t="s">
        <v>342</v>
      </c>
      <c r="F114" s="44" t="s">
        <v>62</v>
      </c>
      <c r="G114" s="46" t="s">
        <v>621</v>
      </c>
      <c r="H114" s="46" t="s">
        <v>31</v>
      </c>
      <c r="I114" s="44" t="s">
        <v>136</v>
      </c>
      <c r="J114" s="47" t="s">
        <v>137</v>
      </c>
      <c r="K114" s="44" t="s">
        <v>34</v>
      </c>
      <c r="L114" s="44" t="s">
        <v>35</v>
      </c>
      <c r="M114" s="44" t="s">
        <v>563</v>
      </c>
      <c r="N114" s="44" t="s">
        <v>138</v>
      </c>
      <c r="O114" s="48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4"/>
      <c r="B115" s="44" t="s">
        <v>556</v>
      </c>
      <c r="C115" s="44" t="s">
        <v>622</v>
      </c>
      <c r="D115" s="45" t="s">
        <v>623</v>
      </c>
      <c r="E115" s="44" t="s">
        <v>134</v>
      </c>
      <c r="F115" s="44" t="s">
        <v>624</v>
      </c>
      <c r="G115" s="46" t="s">
        <v>625</v>
      </c>
      <c r="H115" s="46" t="s">
        <v>31</v>
      </c>
      <c r="I115" s="44" t="s">
        <v>626</v>
      </c>
      <c r="J115" s="47" t="s">
        <v>627</v>
      </c>
      <c r="K115" s="44" t="s">
        <v>34</v>
      </c>
      <c r="L115" s="44" t="s">
        <v>35</v>
      </c>
      <c r="M115" s="44" t="s">
        <v>563</v>
      </c>
      <c r="N115" s="44" t="s">
        <v>398</v>
      </c>
      <c r="O115" s="48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4"/>
      <c r="B116" s="44" t="s">
        <v>556</v>
      </c>
      <c r="C116" s="44" t="s">
        <v>628</v>
      </c>
      <c r="D116" s="45" t="s">
        <v>629</v>
      </c>
      <c r="E116" s="44" t="s">
        <v>538</v>
      </c>
      <c r="F116" s="44" t="s">
        <v>630</v>
      </c>
      <c r="G116" s="46" t="s">
        <v>631</v>
      </c>
      <c r="H116" s="46" t="s">
        <v>79</v>
      </c>
      <c r="I116" s="44" t="s">
        <v>632</v>
      </c>
      <c r="J116" s="47" t="s">
        <v>633</v>
      </c>
      <c r="K116" s="44" t="s">
        <v>34</v>
      </c>
      <c r="L116" s="44" t="s">
        <v>35</v>
      </c>
      <c r="M116" s="44" t="s">
        <v>563</v>
      </c>
      <c r="N116" s="44" t="s">
        <v>398</v>
      </c>
      <c r="O116" s="48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4"/>
      <c r="B117" s="44" t="s">
        <v>556</v>
      </c>
      <c r="C117" s="44" t="s">
        <v>634</v>
      </c>
      <c r="D117" s="45" t="s">
        <v>635</v>
      </c>
      <c r="E117" s="44" t="s">
        <v>360</v>
      </c>
      <c r="F117" s="44" t="s">
        <v>349</v>
      </c>
      <c r="G117" s="46" t="s">
        <v>636</v>
      </c>
      <c r="H117" s="46" t="s">
        <v>49</v>
      </c>
      <c r="I117" s="44" t="s">
        <v>325</v>
      </c>
      <c r="J117" s="47" t="s">
        <v>368</v>
      </c>
      <c r="K117" s="44" t="s">
        <v>34</v>
      </c>
      <c r="L117" s="44" t="s">
        <v>35</v>
      </c>
      <c r="M117" s="44" t="s">
        <v>563</v>
      </c>
      <c r="N117" s="44" t="s">
        <v>352</v>
      </c>
      <c r="O117" s="48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4"/>
      <c r="B118" s="44" t="s">
        <v>556</v>
      </c>
      <c r="C118" s="44" t="s">
        <v>637</v>
      </c>
      <c r="D118" s="45" t="s">
        <v>638</v>
      </c>
      <c r="E118" s="44" t="s">
        <v>371</v>
      </c>
      <c r="F118" s="44" t="s">
        <v>77</v>
      </c>
      <c r="G118" s="46" t="s">
        <v>639</v>
      </c>
      <c r="H118" s="46" t="s">
        <v>79</v>
      </c>
      <c r="I118" s="44" t="s">
        <v>640</v>
      </c>
      <c r="J118" s="47" t="s">
        <v>641</v>
      </c>
      <c r="K118" s="44" t="s">
        <v>34</v>
      </c>
      <c r="L118" s="44" t="s">
        <v>35</v>
      </c>
      <c r="M118" s="44" t="s">
        <v>563</v>
      </c>
      <c r="N118" s="44" t="s">
        <v>642</v>
      </c>
      <c r="O118" s="48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4"/>
      <c r="B119" s="44" t="s">
        <v>556</v>
      </c>
      <c r="C119" s="44" t="s">
        <v>643</v>
      </c>
      <c r="D119" s="45" t="s">
        <v>644</v>
      </c>
      <c r="E119" s="44" t="s">
        <v>371</v>
      </c>
      <c r="F119" s="44" t="s">
        <v>77</v>
      </c>
      <c r="G119" s="46" t="s">
        <v>645</v>
      </c>
      <c r="H119" s="46" t="s">
        <v>79</v>
      </c>
      <c r="I119" s="44" t="s">
        <v>646</v>
      </c>
      <c r="J119" s="47" t="s">
        <v>647</v>
      </c>
      <c r="K119" s="44" t="s">
        <v>34</v>
      </c>
      <c r="L119" s="44" t="s">
        <v>35</v>
      </c>
      <c r="M119" s="44" t="s">
        <v>563</v>
      </c>
      <c r="N119" s="44" t="s">
        <v>438</v>
      </c>
      <c r="O119" s="48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4"/>
      <c r="B120" s="44" t="s">
        <v>556</v>
      </c>
      <c r="C120" s="44" t="s">
        <v>648</v>
      </c>
      <c r="D120" s="45" t="s">
        <v>649</v>
      </c>
      <c r="E120" s="44" t="s">
        <v>371</v>
      </c>
      <c r="F120" s="44" t="s">
        <v>349</v>
      </c>
      <c r="G120" s="46" t="s">
        <v>650</v>
      </c>
      <c r="H120" s="46" t="s">
        <v>49</v>
      </c>
      <c r="I120" s="44" t="s">
        <v>325</v>
      </c>
      <c r="J120" s="47" t="s">
        <v>368</v>
      </c>
      <c r="K120" s="44" t="s">
        <v>34</v>
      </c>
      <c r="L120" s="44" t="s">
        <v>35</v>
      </c>
      <c r="M120" s="44" t="s">
        <v>563</v>
      </c>
      <c r="N120" s="44" t="s">
        <v>352</v>
      </c>
      <c r="O120" s="48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4"/>
      <c r="B121" s="44" t="s">
        <v>556</v>
      </c>
      <c r="C121" s="44" t="s">
        <v>651</v>
      </c>
      <c r="D121" s="45" t="s">
        <v>652</v>
      </c>
      <c r="E121" s="44" t="s">
        <v>653</v>
      </c>
      <c r="F121" s="44" t="s">
        <v>77</v>
      </c>
      <c r="G121" s="46" t="s">
        <v>654</v>
      </c>
      <c r="H121" s="46" t="s">
        <v>79</v>
      </c>
      <c r="I121" s="44" t="s">
        <v>655</v>
      </c>
      <c r="J121" s="47" t="s">
        <v>656</v>
      </c>
      <c r="K121" s="44" t="s">
        <v>34</v>
      </c>
      <c r="L121" s="44" t="s">
        <v>35</v>
      </c>
      <c r="M121" s="44" t="s">
        <v>563</v>
      </c>
      <c r="N121" s="44" t="s">
        <v>455</v>
      </c>
      <c r="O121" s="48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4"/>
      <c r="B122" s="44" t="s">
        <v>556</v>
      </c>
      <c r="C122" s="44" t="s">
        <v>657</v>
      </c>
      <c r="D122" s="45" t="s">
        <v>658</v>
      </c>
      <c r="E122" s="44" t="s">
        <v>653</v>
      </c>
      <c r="F122" s="44" t="s">
        <v>349</v>
      </c>
      <c r="G122" s="46" t="s">
        <v>659</v>
      </c>
      <c r="H122" s="46" t="s">
        <v>49</v>
      </c>
      <c r="I122" s="44" t="s">
        <v>291</v>
      </c>
      <c r="J122" s="47" t="s">
        <v>356</v>
      </c>
      <c r="K122" s="44" t="s">
        <v>34</v>
      </c>
      <c r="L122" s="44" t="s">
        <v>35</v>
      </c>
      <c r="M122" s="44" t="s">
        <v>563</v>
      </c>
      <c r="N122" s="44" t="s">
        <v>660</v>
      </c>
      <c r="O122" s="48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4"/>
      <c r="B123" s="44" t="s">
        <v>556</v>
      </c>
      <c r="C123" s="44" t="s">
        <v>661</v>
      </c>
      <c r="D123" s="45" t="s">
        <v>662</v>
      </c>
      <c r="E123" s="44" t="s">
        <v>653</v>
      </c>
      <c r="F123" s="44" t="s">
        <v>77</v>
      </c>
      <c r="G123" s="46" t="s">
        <v>663</v>
      </c>
      <c r="H123" s="46" t="s">
        <v>31</v>
      </c>
      <c r="I123" s="44" t="s">
        <v>664</v>
      </c>
      <c r="J123" s="47" t="s">
        <v>665</v>
      </c>
      <c r="K123" s="44" t="s">
        <v>34</v>
      </c>
      <c r="L123" s="44" t="s">
        <v>35</v>
      </c>
      <c r="M123" s="44" t="s">
        <v>563</v>
      </c>
      <c r="N123" s="44" t="s">
        <v>455</v>
      </c>
      <c r="O123" s="48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4"/>
      <c r="B124" s="44" t="s">
        <v>556</v>
      </c>
      <c r="C124" s="44" t="s">
        <v>666</v>
      </c>
      <c r="D124" s="45" t="s">
        <v>667</v>
      </c>
      <c r="E124" s="44" t="s">
        <v>653</v>
      </c>
      <c r="F124" s="44" t="s">
        <v>77</v>
      </c>
      <c r="G124" s="46" t="s">
        <v>668</v>
      </c>
      <c r="H124" s="46" t="s">
        <v>79</v>
      </c>
      <c r="I124" s="44" t="s">
        <v>464</v>
      </c>
      <c r="J124" s="47" t="s">
        <v>669</v>
      </c>
      <c r="K124" s="44" t="s">
        <v>34</v>
      </c>
      <c r="L124" s="44" t="s">
        <v>35</v>
      </c>
      <c r="M124" s="44" t="s">
        <v>563</v>
      </c>
      <c r="N124" s="44" t="s">
        <v>234</v>
      </c>
      <c r="O124" s="48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4"/>
      <c r="B125" s="44" t="s">
        <v>556</v>
      </c>
      <c r="C125" s="44" t="s">
        <v>670</v>
      </c>
      <c r="D125" s="45" t="s">
        <v>671</v>
      </c>
      <c r="E125" s="44" t="s">
        <v>653</v>
      </c>
      <c r="F125" s="44" t="s">
        <v>672</v>
      </c>
      <c r="G125" s="46" t="s">
        <v>673</v>
      </c>
      <c r="H125" s="46" t="s">
        <v>79</v>
      </c>
      <c r="I125" s="44" t="s">
        <v>674</v>
      </c>
      <c r="J125" s="47" t="s">
        <v>675</v>
      </c>
      <c r="K125" s="44" t="s">
        <v>34</v>
      </c>
      <c r="L125" s="44" t="s">
        <v>35</v>
      </c>
      <c r="M125" s="44" t="s">
        <v>563</v>
      </c>
      <c r="N125" s="44" t="s">
        <v>455</v>
      </c>
      <c r="O125" s="48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4"/>
      <c r="B126" s="44" t="s">
        <v>556</v>
      </c>
      <c r="C126" s="44" t="s">
        <v>676</v>
      </c>
      <c r="D126" s="45" t="s">
        <v>677</v>
      </c>
      <c r="E126" s="44" t="s">
        <v>653</v>
      </c>
      <c r="F126" s="44" t="s">
        <v>77</v>
      </c>
      <c r="G126" s="46" t="s">
        <v>678</v>
      </c>
      <c r="H126" s="46" t="s">
        <v>31</v>
      </c>
      <c r="I126" s="44" t="s">
        <v>413</v>
      </c>
      <c r="J126" s="47" t="s">
        <v>679</v>
      </c>
      <c r="K126" s="44" t="s">
        <v>34</v>
      </c>
      <c r="L126" s="44" t="s">
        <v>35</v>
      </c>
      <c r="M126" s="44" t="s">
        <v>563</v>
      </c>
      <c r="N126" s="44" t="s">
        <v>680</v>
      </c>
      <c r="O126" s="48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4"/>
      <c r="B127" s="44" t="s">
        <v>556</v>
      </c>
      <c r="C127" s="44" t="s">
        <v>681</v>
      </c>
      <c r="D127" s="45" t="s">
        <v>682</v>
      </c>
      <c r="E127" s="44" t="s">
        <v>683</v>
      </c>
      <c r="F127" s="44" t="s">
        <v>77</v>
      </c>
      <c r="G127" s="46" t="s">
        <v>684</v>
      </c>
      <c r="H127" s="46" t="s">
        <v>31</v>
      </c>
      <c r="I127" s="44" t="s">
        <v>685</v>
      </c>
      <c r="J127" s="47" t="s">
        <v>686</v>
      </c>
      <c r="K127" s="44" t="s">
        <v>34</v>
      </c>
      <c r="L127" s="44" t="s">
        <v>35</v>
      </c>
      <c r="M127" s="44" t="s">
        <v>563</v>
      </c>
      <c r="N127" s="44" t="s">
        <v>455</v>
      </c>
      <c r="O127" s="48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4"/>
      <c r="B128" s="44" t="s">
        <v>556</v>
      </c>
      <c r="C128" s="44" t="s">
        <v>687</v>
      </c>
      <c r="D128" s="45" t="s">
        <v>688</v>
      </c>
      <c r="E128" s="44" t="s">
        <v>683</v>
      </c>
      <c r="F128" s="44" t="s">
        <v>77</v>
      </c>
      <c r="G128" s="46" t="s">
        <v>689</v>
      </c>
      <c r="H128" s="46" t="s">
        <v>31</v>
      </c>
      <c r="I128" s="44" t="s">
        <v>664</v>
      </c>
      <c r="J128" s="47" t="s">
        <v>665</v>
      </c>
      <c r="K128" s="44" t="s">
        <v>34</v>
      </c>
      <c r="L128" s="44" t="s">
        <v>35</v>
      </c>
      <c r="M128" s="44" t="s">
        <v>563</v>
      </c>
      <c r="N128" s="44" t="s">
        <v>455</v>
      </c>
      <c r="O128" s="48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4"/>
      <c r="B129" s="44" t="s">
        <v>556</v>
      </c>
      <c r="C129" s="44" t="s">
        <v>690</v>
      </c>
      <c r="D129" s="45" t="s">
        <v>691</v>
      </c>
      <c r="E129" s="44" t="s">
        <v>683</v>
      </c>
      <c r="F129" s="44" t="s">
        <v>77</v>
      </c>
      <c r="G129" s="46" t="s">
        <v>692</v>
      </c>
      <c r="H129" s="46" t="s">
        <v>31</v>
      </c>
      <c r="I129" s="44" t="s">
        <v>693</v>
      </c>
      <c r="J129" s="47" t="s">
        <v>694</v>
      </c>
      <c r="K129" s="44" t="s">
        <v>34</v>
      </c>
      <c r="L129" s="44" t="s">
        <v>35</v>
      </c>
      <c r="M129" s="44" t="s">
        <v>563</v>
      </c>
      <c r="N129" s="44" t="s">
        <v>642</v>
      </c>
      <c r="O129" s="48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4"/>
      <c r="B130" s="44" t="s">
        <v>556</v>
      </c>
      <c r="C130" s="44" t="s">
        <v>695</v>
      </c>
      <c r="D130" s="45" t="s">
        <v>696</v>
      </c>
      <c r="E130" s="44" t="s">
        <v>683</v>
      </c>
      <c r="F130" s="44" t="s">
        <v>77</v>
      </c>
      <c r="G130" s="46" t="s">
        <v>697</v>
      </c>
      <c r="H130" s="46" t="s">
        <v>31</v>
      </c>
      <c r="I130" s="44" t="s">
        <v>698</v>
      </c>
      <c r="J130" s="47" t="s">
        <v>699</v>
      </c>
      <c r="K130" s="44" t="s">
        <v>34</v>
      </c>
      <c r="L130" s="44" t="s">
        <v>35</v>
      </c>
      <c r="M130" s="44" t="s">
        <v>563</v>
      </c>
      <c r="N130" s="44" t="s">
        <v>642</v>
      </c>
      <c r="O130" s="48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4"/>
      <c r="B131" s="44" t="s">
        <v>556</v>
      </c>
      <c r="C131" s="44" t="s">
        <v>700</v>
      </c>
      <c r="D131" s="45" t="s">
        <v>701</v>
      </c>
      <c r="E131" s="44" t="s">
        <v>683</v>
      </c>
      <c r="F131" s="44" t="s">
        <v>77</v>
      </c>
      <c r="G131" s="46" t="s">
        <v>702</v>
      </c>
      <c r="H131" s="46" t="s">
        <v>31</v>
      </c>
      <c r="I131" s="44" t="s">
        <v>703</v>
      </c>
      <c r="J131" s="47" t="s">
        <v>704</v>
      </c>
      <c r="K131" s="44" t="s">
        <v>34</v>
      </c>
      <c r="L131" s="44" t="s">
        <v>35</v>
      </c>
      <c r="M131" s="44" t="s">
        <v>563</v>
      </c>
      <c r="N131" s="44" t="s">
        <v>680</v>
      </c>
      <c r="O131" s="48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4"/>
      <c r="B132" s="44" t="s">
        <v>556</v>
      </c>
      <c r="C132" s="44" t="s">
        <v>705</v>
      </c>
      <c r="D132" s="45" t="s">
        <v>706</v>
      </c>
      <c r="E132" s="44" t="s">
        <v>707</v>
      </c>
      <c r="F132" s="44" t="s">
        <v>708</v>
      </c>
      <c r="G132" s="46" t="s">
        <v>709</v>
      </c>
      <c r="H132" s="46" t="s">
        <v>79</v>
      </c>
      <c r="I132" s="44" t="s">
        <v>710</v>
      </c>
      <c r="J132" s="47" t="s">
        <v>711</v>
      </c>
      <c r="K132" s="44" t="s">
        <v>34</v>
      </c>
      <c r="L132" s="44" t="s">
        <v>35</v>
      </c>
      <c r="M132" s="44" t="s">
        <v>563</v>
      </c>
      <c r="N132" s="44" t="s">
        <v>712</v>
      </c>
      <c r="O132" s="48" t="str">
        <f>HYPERLINK(CONCATENATE("http://www.amazon.com/gp/search/ref=sr_adv_b/?search-alias=stripbooks&amp;unfiltered=1&amp;field-keywords=",G132),"點選以開啟簡介")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132">
    <cfRule type="duplicateValues" dxfId="2" priority="3" stopIfTrue="1"/>
  </conditionalFormatting>
  <conditionalFormatting sqref="G12:G132">
    <cfRule type="duplicateValues" dxfId="1" priority="2" stopIfTrue="1"/>
  </conditionalFormatting>
  <conditionalFormatting sqref="G12:G132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G-地</vt:lpstr>
      <vt:lpstr>'G-地'!Print_Area</vt:lpstr>
      <vt:lpstr>'G-地'!Print_Titles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2018-11-01T02:01:41Z</dcterms:created>
  <dcterms:modified xsi:type="dcterms:W3CDTF">2018-11-01T02:02:22Z</dcterms:modified>
</cp:coreProperties>
</file>