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L-語" sheetId="1" r:id="rId1"/>
  </sheets>
  <externalReferences>
    <externalReference r:id="rId2"/>
  </externalReferences>
  <definedNames>
    <definedName name="_xlnm._FilterDatabase" localSheetId="0" hidden="1">'L-語'!$A$11:$N$11</definedName>
    <definedName name="_xlnm.Print_Area" localSheetId="0">'L-語'!$A:$J</definedName>
    <definedName name="_xlnm.Print_Titles" localSheetId="0">'L-語'!$11:$11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234" i="1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<sst xmlns="http://schemas.openxmlformats.org/spreadsheetml/2006/main" count="2912" uniqueCount="1179">
  <si>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</si>
  <si>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</si>
  <si>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</si>
  <si>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</si>
  <si>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</si>
  <si>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</si>
  <si>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</si>
  <si>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外語學群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</si>
  <si>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</si>
  <si>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</si>
  <si>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</si>
  <si>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</si>
  <si>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</si>
  <si>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</si>
  <si>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</si>
  <si>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</si>
  <si>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</si>
  <si>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</si>
  <si>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</si>
  <si>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</si>
  <si>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</si>
  <si>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</si>
  <si>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</si>
  <si>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</si>
  <si>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</si>
  <si>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</si>
  <si>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小說</t>
  </si>
  <si>
    <t>Jun’ichir? Tanizaki.</t>
  </si>
  <si>
    <t>In Black and White : A Novel</t>
  </si>
  <si>
    <t>2018</t>
  </si>
  <si>
    <t>Columbia University Press-亞勃克*</t>
  </si>
  <si>
    <t>9780231185196</t>
  </si>
  <si>
    <t>USD</t>
  </si>
  <si>
    <t>20</t>
  </si>
  <si>
    <t>714</t>
  </si>
  <si>
    <t>L</t>
  </si>
  <si>
    <t>文學&amp;語言&amp;英語教學&amp;小說</t>
  </si>
  <si>
    <t>L224</t>
  </si>
  <si>
    <t>Yi, Mun-yol.</t>
  </si>
  <si>
    <t>Meeting with My Brother : A Novella</t>
  </si>
  <si>
    <t>2017</t>
  </si>
  <si>
    <t>9780231178648</t>
  </si>
  <si>
    <t>MESSUD, CLAIRE</t>
  </si>
  <si>
    <t>The Burning Girl : A Novel</t>
  </si>
  <si>
    <t>TRADE-亞勃克*</t>
  </si>
  <si>
    <t>9780393635027</t>
  </si>
  <si>
    <t>25.95</t>
  </si>
  <si>
    <t>926</t>
  </si>
  <si>
    <t>Smith, Jad</t>
  </si>
  <si>
    <t>Alfred Bester</t>
  </si>
  <si>
    <t>2016</t>
  </si>
  <si>
    <t>University of Illinois Press-亞勃克*</t>
  </si>
  <si>
    <t>9780252082139</t>
  </si>
  <si>
    <t>22</t>
  </si>
  <si>
    <t>785</t>
  </si>
  <si>
    <t>MOORE, ALAN</t>
  </si>
  <si>
    <t>Jerusalem</t>
  </si>
  <si>
    <t>LIVERT-亞勃克*</t>
  </si>
  <si>
    <t>9781631491344</t>
  </si>
  <si>
    <t>35</t>
  </si>
  <si>
    <t>1249</t>
  </si>
  <si>
    <t>Jean Paul Mongin</t>
  </si>
  <si>
    <t>Professor Kant’s Incredible Day</t>
  </si>
  <si>
    <t>Diaphanes-亞勃克*</t>
  </si>
  <si>
    <t>9783037345955</t>
  </si>
  <si>
    <t>15</t>
  </si>
  <si>
    <t>535</t>
  </si>
  <si>
    <t>Spielman, Lori Nelson</t>
  </si>
  <si>
    <t>Sweet Forgiveness</t>
  </si>
  <si>
    <t>2015</t>
  </si>
  <si>
    <t>Plume Books-亞勃克*</t>
  </si>
  <si>
    <t>9780147516763</t>
  </si>
  <si>
    <t>16</t>
  </si>
  <si>
    <t>576</t>
  </si>
  <si>
    <t>AC4</t>
  </si>
  <si>
    <t>TABUCCHI, ANTONIO</t>
  </si>
  <si>
    <t>The Edge of the Horizon</t>
  </si>
  <si>
    <t>NEWDIR-亞勃克*</t>
  </si>
  <si>
    <t>9780811224512</t>
  </si>
  <si>
    <t>14.95</t>
  </si>
  <si>
    <t>534</t>
  </si>
  <si>
    <t>BOLANO, ROBERTO</t>
  </si>
  <si>
    <t>A Little Lumpen Novelita</t>
  </si>
  <si>
    <t>2014</t>
  </si>
  <si>
    <t>9780811223355</t>
  </si>
  <si>
    <t>19.95</t>
  </si>
  <si>
    <t>712</t>
  </si>
  <si>
    <t>Burnham, Karen</t>
  </si>
  <si>
    <t>Greg Egan</t>
  </si>
  <si>
    <t>9780252079931</t>
  </si>
  <si>
    <t>25</t>
  </si>
  <si>
    <t>892</t>
  </si>
  <si>
    <t>Peden</t>
  </si>
  <si>
    <t>Celestina</t>
  </si>
  <si>
    <t>2012</t>
  </si>
  <si>
    <t>Yale NHaven Backlist Paper-亞勃克*</t>
  </si>
  <si>
    <t>9780300141993</t>
  </si>
  <si>
    <t>13.95</t>
  </si>
  <si>
    <t>498</t>
  </si>
  <si>
    <t>Manea</t>
  </si>
  <si>
    <t>The Fifth Impossibility - Essays on Exile and Language</t>
  </si>
  <si>
    <t>9780300179958</t>
  </si>
  <si>
    <t>16.5</t>
  </si>
  <si>
    <t>589</t>
  </si>
  <si>
    <t>King, Thomas</t>
  </si>
  <si>
    <t>The Inconvenient Indian: A Curious Account of Native People in North America</t>
  </si>
  <si>
    <t>University of Minnesota Press-亞勃克*</t>
  </si>
  <si>
    <t>9781517904463</t>
  </si>
  <si>
    <t>16.95</t>
  </si>
  <si>
    <t>600</t>
  </si>
  <si>
    <t>AI1</t>
  </si>
  <si>
    <t>VON GOETHE, JOHANN WOLFGANG</t>
  </si>
  <si>
    <t>The Sufferings of Young Werther : A New Translation</t>
  </si>
  <si>
    <t>NRTPAP-亞勃克*</t>
  </si>
  <si>
    <t>9780393343571</t>
  </si>
  <si>
    <t>Hemingway, Ernest</t>
  </si>
  <si>
    <t>The Old Man and the Sea</t>
  </si>
  <si>
    <t>2003</t>
  </si>
  <si>
    <t>Scribner Book Company-亞勃克*</t>
  </si>
  <si>
    <t>9780684801223</t>
  </si>
  <si>
    <t>12.99</t>
  </si>
  <si>
    <t>494</t>
  </si>
  <si>
    <t>AJ4</t>
  </si>
  <si>
    <t>文學</t>
  </si>
  <si>
    <t>Richter, David H.</t>
  </si>
  <si>
    <t>A Companion to Literary Theory</t>
  </si>
  <si>
    <t>Wiley-Blackwell-亞勃克*</t>
  </si>
  <si>
    <t>9781118958674</t>
  </si>
  <si>
    <t>195</t>
  </si>
  <si>
    <t>6708</t>
  </si>
  <si>
    <t>L036</t>
  </si>
  <si>
    <t>AI5</t>
  </si>
  <si>
    <t>Bates, Catherine</t>
  </si>
  <si>
    <t>A Companion to Renaissance Poetry</t>
  </si>
  <si>
    <t>9781118585191</t>
  </si>
  <si>
    <t>AH1</t>
  </si>
  <si>
    <t>Vargo, Gregory</t>
  </si>
  <si>
    <t>An Underground History of Early Victorian Fiction: Chartism, Radical Print Culture, and the Social Problem Novel</t>
  </si>
  <si>
    <t>Cambridge University Press-亞勃克*</t>
  </si>
  <si>
    <t>9781107197855</t>
  </si>
  <si>
    <t>99.99</t>
  </si>
  <si>
    <t>3600</t>
  </si>
  <si>
    <t>R01</t>
  </si>
  <si>
    <t>McEachern, Claire</t>
  </si>
  <si>
    <t>Believing in Shakespeare: Studies in Longing</t>
  </si>
  <si>
    <t>9781108422246</t>
  </si>
  <si>
    <t>3535</t>
  </si>
  <si>
    <t>Min, Eun Kyung</t>
  </si>
  <si>
    <t>China and the Writing of English Literary Modernity, 1690-1770</t>
  </si>
  <si>
    <t>9781108421935</t>
  </si>
  <si>
    <t>Q01</t>
  </si>
  <si>
    <t>Cheney, Patrick</t>
  </si>
  <si>
    <t>English Authorship and the Early Modern Sublime: Spenser, Marlowe, Shakespeare, Jonson</t>
  </si>
  <si>
    <t>9781107049628</t>
  </si>
  <si>
    <t>AI3</t>
  </si>
  <si>
    <t>Shahani, Gitanjali G.</t>
  </si>
  <si>
    <t>Food and Literature</t>
  </si>
  <si>
    <t>9781108426329</t>
  </si>
  <si>
    <t>110</t>
  </si>
  <si>
    <t>3889</t>
  </si>
  <si>
    <t>MacKenzie, Ian</t>
  </si>
  <si>
    <t>Formulaicity and Creativity in Language and Literature</t>
  </si>
  <si>
    <t>Routledge-亞勃克*</t>
  </si>
  <si>
    <t>9781138721579</t>
  </si>
  <si>
    <t>GBP</t>
  </si>
  <si>
    <t>115</t>
  </si>
  <si>
    <t>5520</t>
  </si>
  <si>
    <t>I04</t>
  </si>
  <si>
    <t>Marlow, Elizabeth McCallum</t>
  </si>
  <si>
    <t>How to Teach World Literature: A Practical Teaching Guide</t>
  </si>
  <si>
    <t>WestBow Press-亞勃克*</t>
  </si>
  <si>
    <t>9781973613947</t>
  </si>
  <si>
    <t>38.95</t>
  </si>
  <si>
    <t>1381</t>
  </si>
  <si>
    <t>AI6</t>
  </si>
  <si>
    <t>Smyth, Adam</t>
  </si>
  <si>
    <t>Material Texts in Early Modern England</t>
  </si>
  <si>
    <t>Cambridge-亞勃克*</t>
  </si>
  <si>
    <t>9781108421324</t>
  </si>
  <si>
    <t>R07</t>
  </si>
  <si>
    <t>Lonsdale, Laura</t>
  </si>
  <si>
    <t>Multilingualism and Modernity: Barbarisms in Spanish and American Literature</t>
  </si>
  <si>
    <t>Palgrave MacMillan-亞勃克*</t>
  </si>
  <si>
    <t>9783319673271</t>
  </si>
  <si>
    <t>EUR</t>
  </si>
  <si>
    <t>89.99</t>
  </si>
  <si>
    <t>3870</t>
  </si>
  <si>
    <t>AH4</t>
  </si>
  <si>
    <t>Levine, Robert S.</t>
  </si>
  <si>
    <t>Race, Transnationalism, and Nineteenth-Century American Literary Studies</t>
  </si>
  <si>
    <t>9781107095069</t>
  </si>
  <si>
    <t>Raber, Karen</t>
  </si>
  <si>
    <t>Shakespeare and Posthumanist Theory</t>
  </si>
  <si>
    <t>Arden Shakespeare-亞勃克*</t>
  </si>
  <si>
    <t>9781474234436</t>
  </si>
  <si>
    <t>75</t>
  </si>
  <si>
    <t>3483</t>
  </si>
  <si>
    <t>R03</t>
  </si>
  <si>
    <t>Dawe, Gerald</t>
  </si>
  <si>
    <t>The Cambridge Companion to Irish Poets</t>
  </si>
  <si>
    <t>9781108420358</t>
  </si>
  <si>
    <t>3240</t>
  </si>
  <si>
    <t>Hart, Stephen M.</t>
  </si>
  <si>
    <t>The Cambridge Companion to Latin American Poetry</t>
  </si>
  <si>
    <t>9781316647851</t>
  </si>
  <si>
    <t>32.99</t>
  </si>
  <si>
    <t>1168</t>
  </si>
  <si>
    <t>AH3</t>
  </si>
  <si>
    <t>Meyer, Steven</t>
  </si>
  <si>
    <t>The Cambridge Companion to Literature and Science</t>
  </si>
  <si>
    <t>9781107079724</t>
  </si>
  <si>
    <t>96.99</t>
  </si>
  <si>
    <t>3430</t>
  </si>
  <si>
    <t>Q02</t>
  </si>
  <si>
    <t>9781107439030</t>
  </si>
  <si>
    <t>Clarke, Robert</t>
  </si>
  <si>
    <t>The Cambridge Companion to Postcolonial Travel Writing</t>
  </si>
  <si>
    <t>9781107153394</t>
  </si>
  <si>
    <t>84.99</t>
  </si>
  <si>
    <t>3060</t>
  </si>
  <si>
    <t>Phillips, Christopher N.</t>
  </si>
  <si>
    <t>The Cambridge Companion to the Literature of the American Renaissance</t>
  </si>
  <si>
    <t>9781108420914</t>
  </si>
  <si>
    <t>2966</t>
  </si>
  <si>
    <t>Q03</t>
  </si>
  <si>
    <t>West-Pavlov, Russell</t>
  </si>
  <si>
    <t>The Global South and Literature</t>
  </si>
  <si>
    <t>9781108415262</t>
  </si>
  <si>
    <t>105</t>
  </si>
  <si>
    <t>3712</t>
  </si>
  <si>
    <t>Sachs, Jonathan</t>
  </si>
  <si>
    <t>The Poetics of Decline in British Romanticism</t>
  </si>
  <si>
    <t>9781108420310</t>
  </si>
  <si>
    <t>Q05</t>
  </si>
  <si>
    <t>Rosendale, Timothy</t>
  </si>
  <si>
    <t>Theology and Agency in Early Modern Literature</t>
  </si>
  <si>
    <t>9781108418843</t>
  </si>
  <si>
    <t>3450</t>
  </si>
  <si>
    <t>AH5</t>
  </si>
  <si>
    <t>Bishop, Tom</t>
  </si>
  <si>
    <t>Ways of Re-Thinking Literature</t>
  </si>
  <si>
    <t>9781138675742</t>
  </si>
  <si>
    <t>5108</t>
  </si>
  <si>
    <t>D04</t>
  </si>
  <si>
    <t>Eckardt, Hella</t>
  </si>
  <si>
    <t>Writing and Power in the Roman World: Literacies and Material Culture</t>
  </si>
  <si>
    <t>9781108418058</t>
  </si>
  <si>
    <t>Nodelman, Perry</t>
  </si>
  <si>
    <t>Alternating Narratives in Fiction for Young Readers: Twice Upon a Time</t>
  </si>
  <si>
    <t>9783319508160</t>
  </si>
  <si>
    <t>4300</t>
  </si>
  <si>
    <t>Q04</t>
  </si>
  <si>
    <t>Bassino, Paola</t>
  </si>
  <si>
    <t>Conflict and Consensus in Early Greek Hexameter Poetry</t>
  </si>
  <si>
    <t>9781107175747</t>
  </si>
  <si>
    <t>Keating, Kenneth</t>
  </si>
  <si>
    <t>Contemporary Irish Poetry and the Canon: Critical Limitations and Textual Liberations</t>
  </si>
  <si>
    <t>9783319511115</t>
  </si>
  <si>
    <t>B05</t>
  </si>
  <si>
    <t>Moore, Bryan L.</t>
  </si>
  <si>
    <t>Ecological Literature and the Critique of Anthropocentrism</t>
  </si>
  <si>
    <t>9783319607375</t>
  </si>
  <si>
    <t>3655</t>
  </si>
  <si>
    <t>AH2</t>
  </si>
  <si>
    <t>Resick, Georgine</t>
  </si>
  <si>
    <t>French Vocal Literature: Repertoire in Context</t>
  </si>
  <si>
    <t>Rowman &amp; Littlefield Publishers-亞勃克*</t>
  </si>
  <si>
    <t>9781442258433</t>
  </si>
  <si>
    <t>90</t>
  </si>
  <si>
    <t>Sheehan, Kevin</t>
  </si>
  <si>
    <t>Growing a Growth Mindset: Unlocking Character Strengths Through Children’s Literature</t>
  </si>
  <si>
    <t>9781475824728</t>
  </si>
  <si>
    <t>70</t>
  </si>
  <si>
    <t>2520</t>
  </si>
  <si>
    <t>R11</t>
  </si>
  <si>
    <t>Stamatopoulou, Zoe</t>
  </si>
  <si>
    <t>Hesiod and Classical Greek Poetry: Reception and Transformation in the Fifth Century BCE</t>
  </si>
  <si>
    <t>9781107162990</t>
  </si>
  <si>
    <t>AI2</t>
  </si>
  <si>
    <t>Shackleton, Mark</t>
  </si>
  <si>
    <t>International Adoption in North American Literature and Culture: Transnational, Transracial and Transcultural Narratives</t>
  </si>
  <si>
    <t>9783319599410</t>
  </si>
  <si>
    <t>Brouillette, Sarah</t>
  </si>
  <si>
    <t>Literature and the Global Contemporary</t>
  </si>
  <si>
    <t>9783319630540</t>
  </si>
  <si>
    <t>Tracy, Kisha G.</t>
  </si>
  <si>
    <t>Memory and Confession in Middle English Literature</t>
  </si>
  <si>
    <t>9783319556741</t>
  </si>
  <si>
    <t>46.99</t>
  </si>
  <si>
    <t>2021</t>
  </si>
  <si>
    <t>Ricalde, Maricruz Castro</t>
  </si>
  <si>
    <t>Mexican Transnational Cinema and Literature</t>
  </si>
  <si>
    <t>Peter Lang-亞勃克*</t>
  </si>
  <si>
    <t>9781787070660</t>
  </si>
  <si>
    <t>SFR</t>
  </si>
  <si>
    <t>2436</t>
  </si>
  <si>
    <t>Katz, Vincent</t>
  </si>
  <si>
    <t>Readings in Contemporary Poetry: An Anthology of Poems Read at Dia, 2010-2016</t>
  </si>
  <si>
    <t>Dia Art Foundation (Yale)-亞勃克*</t>
  </si>
  <si>
    <t>9780300230017</t>
  </si>
  <si>
    <t>30</t>
  </si>
  <si>
    <t>1080</t>
  </si>
  <si>
    <t>D06</t>
  </si>
  <si>
    <t>Tavel Clarke, Michael</t>
  </si>
  <si>
    <t>Scale in Literature and Culture</t>
  </si>
  <si>
    <t>9783319642413</t>
  </si>
  <si>
    <t>Hansen, Claire</t>
  </si>
  <si>
    <t>Shakespeare and Complexity Theory</t>
  </si>
  <si>
    <t>9781138291287</t>
  </si>
  <si>
    <t>5040</t>
  </si>
  <si>
    <t>Booth, Michael</t>
  </si>
  <si>
    <t>Shakespeare and Conceptual Blending: Cognition, Creativity, Criticism</t>
  </si>
  <si>
    <t>9783319621869</t>
  </si>
  <si>
    <t>C03</t>
  </si>
  <si>
    <t>Gilmartin, Kevin</t>
  </si>
  <si>
    <t>Sociable Places: Locating Culture in Romantic-Period Britain</t>
  </si>
  <si>
    <t>9781107064782</t>
  </si>
  <si>
    <t>3700</t>
  </si>
  <si>
    <t>A01</t>
  </si>
  <si>
    <t>Pye, Patricia</t>
  </si>
  <si>
    <t>Sound and Modernity in the Literature of London, 1880-1918</t>
  </si>
  <si>
    <t>9781137540164</t>
  </si>
  <si>
    <t>Kreoller, Eva-Marie</t>
  </si>
  <si>
    <t>The Cambridge Companion to Canadian Literature, 2/e</t>
  </si>
  <si>
    <t>9781107159624</t>
  </si>
  <si>
    <t>Ramazani, Jahan</t>
  </si>
  <si>
    <t>The Cambridge Companion to Postcolonial Poetry</t>
  </si>
  <si>
    <t>9781107090712</t>
  </si>
  <si>
    <t>Webber, Andrew J.</t>
  </si>
  <si>
    <t>The Cambridge Companion to the Literature of Berlin</t>
  </si>
  <si>
    <t>9781107062009</t>
  </si>
  <si>
    <t>79.99</t>
  </si>
  <si>
    <t>2880</t>
  </si>
  <si>
    <t>McDaid, Ailbhe</t>
  </si>
  <si>
    <t>The Poetics of Migration in Contemporary Irish Poetry</t>
  </si>
  <si>
    <t>9783319638041</t>
  </si>
  <si>
    <t>A05</t>
  </si>
  <si>
    <t>Jump, John D.</t>
  </si>
  <si>
    <t>Byron</t>
  </si>
  <si>
    <t>9781138648401</t>
  </si>
  <si>
    <t>100</t>
  </si>
  <si>
    <t>4800</t>
  </si>
  <si>
    <t>Ingram, Allan</t>
  </si>
  <si>
    <t>Disease and Death in Eighteenth-Century Literature and Culture: Fashioning the Unfashionable</t>
  </si>
  <si>
    <t>9781137597175</t>
  </si>
  <si>
    <t>A03</t>
  </si>
  <si>
    <t>Crawforth, Hannah</t>
  </si>
  <si>
    <t>Etymology and the Invention of English in Early Modern Literature</t>
  </si>
  <si>
    <t>9781107614550</t>
  </si>
  <si>
    <t>29.99</t>
  </si>
  <si>
    <t>1060</t>
  </si>
  <si>
    <t>Osborne, Deirdre</t>
  </si>
  <si>
    <t>The Cambridge Companion to British Black and Asian Literature (1945-2010)</t>
  </si>
  <si>
    <t>9781107139244</t>
  </si>
  <si>
    <t>Flint, Kate</t>
  </si>
  <si>
    <t>The Cambridge History of Victorian Literature</t>
  </si>
  <si>
    <t>9781316606131</t>
  </si>
  <si>
    <t>49.99</t>
  </si>
  <si>
    <t>1767</t>
  </si>
  <si>
    <t>Mieder, Wolfgang</t>
  </si>
  <si>
    <t>Tradition and Innovation in Folk Literature</t>
  </si>
  <si>
    <t>9781138941434</t>
  </si>
  <si>
    <t>28.99</t>
  </si>
  <si>
    <t>1392</t>
  </si>
  <si>
    <t>Greening, John</t>
  </si>
  <si>
    <t>Edmund Blunden’s undertones of war</t>
  </si>
  <si>
    <t>Oxford University Press-亞勃克*</t>
  </si>
  <si>
    <t>9780198716617</t>
  </si>
  <si>
    <t>1710</t>
  </si>
  <si>
    <t>James, Edward</t>
  </si>
  <si>
    <t>Lois McMaster Bujold</t>
  </si>
  <si>
    <t>9780252080852</t>
  </si>
  <si>
    <t>AA4</t>
  </si>
  <si>
    <t>Augustine, Matthew C.</t>
  </si>
  <si>
    <t>Lord Rochester in the Restoration World</t>
  </si>
  <si>
    <t>9781107064393</t>
  </si>
  <si>
    <t>102</t>
  </si>
  <si>
    <t>3723</t>
  </si>
  <si>
    <t>W11</t>
  </si>
  <si>
    <t>Walker, Tom</t>
  </si>
  <si>
    <t>Louis MacNeice and the Irish Poetry of His Time</t>
  </si>
  <si>
    <t>9780198745150</t>
  </si>
  <si>
    <t>60</t>
  </si>
  <si>
    <t>3420</t>
  </si>
  <si>
    <t>AJ5</t>
  </si>
  <si>
    <t>Saliot, Anne-Gaelle</t>
  </si>
  <si>
    <t>The Drowned Muse: casting the unknown woman of the Seine across the tides of modernity</t>
  </si>
  <si>
    <t>9780198708629</t>
  </si>
  <si>
    <t>3990</t>
  </si>
  <si>
    <t>Bernard, Stephen</t>
  </si>
  <si>
    <t>The Literary Correspondences of the Tonsons</t>
  </si>
  <si>
    <t>9780198700852</t>
  </si>
  <si>
    <t>95</t>
  </si>
  <si>
    <t>5415</t>
  </si>
  <si>
    <t>Thaler, Ingrid</t>
  </si>
  <si>
    <t>Black Atlantic Speculative Fictions: Octavia E. Butler, Jewelle Gomez, and Nalo Hopkinson</t>
  </si>
  <si>
    <t>9781138816183</t>
  </si>
  <si>
    <t>39.99</t>
  </si>
  <si>
    <t>1920</t>
  </si>
  <si>
    <t>R04</t>
  </si>
  <si>
    <t>Sugars, Cynthia</t>
  </si>
  <si>
    <t>Canadian Literature and Cultural Memory</t>
  </si>
  <si>
    <t>9780199007592</t>
  </si>
  <si>
    <t>59.95</t>
  </si>
  <si>
    <t>2140</t>
  </si>
  <si>
    <t>Zhong, Lihe</t>
  </si>
  <si>
    <t>From the Old Country: Stories and Sketches of China and Taiwan</t>
  </si>
  <si>
    <t>9780231166317</t>
  </si>
  <si>
    <t>28</t>
  </si>
  <si>
    <t>990</t>
  </si>
  <si>
    <t>AB4</t>
  </si>
  <si>
    <t>Fairlie, Helen A.</t>
  </si>
  <si>
    <t>Revaluing British Boys’ Story Papers, 1918-1939</t>
  </si>
  <si>
    <t>9781137293053</t>
  </si>
  <si>
    <t>3654</t>
  </si>
  <si>
    <t>Allen, Sarah Addison</t>
  </si>
  <si>
    <t>Lost Lake,(only MP3-CD)</t>
  </si>
  <si>
    <t>2013</t>
  </si>
  <si>
    <t>Brilliance Corporation-亞勃克*</t>
  </si>
  <si>
    <t>9781469222028</t>
  </si>
  <si>
    <t>24.99</t>
  </si>
  <si>
    <t>875</t>
  </si>
  <si>
    <t>CD盒</t>
  </si>
  <si>
    <t>Zhu, Wen.</t>
  </si>
  <si>
    <t>The Matchmaker, the Apprentice, and the Football Fan : More Stories of China</t>
  </si>
  <si>
    <t>9780231160902</t>
  </si>
  <si>
    <t>26.95</t>
  </si>
  <si>
    <t>962</t>
  </si>
  <si>
    <t>AA2</t>
  </si>
  <si>
    <t>Creech, Sharon</t>
  </si>
  <si>
    <t>Bloomability, rev. pbk. ed.</t>
  </si>
  <si>
    <t>HarperTrophy-亞勃克*</t>
  </si>
  <si>
    <t>9780064408233</t>
  </si>
  <si>
    <t>6.99</t>
  </si>
  <si>
    <t>266</t>
  </si>
  <si>
    <t>C02</t>
  </si>
  <si>
    <t>Southerden, Francesca</t>
  </si>
  <si>
    <t>Landscapes of Desire in the Poetry of Vittorio Sereni</t>
  </si>
  <si>
    <t>9780199698455</t>
  </si>
  <si>
    <t>64</t>
  </si>
  <si>
    <t>3776</t>
  </si>
  <si>
    <t>H07</t>
  </si>
  <si>
    <t>Sacheri, Eduardo</t>
  </si>
  <si>
    <t>El Secreto de Sus Ojos</t>
  </si>
  <si>
    <t>2011</t>
  </si>
  <si>
    <t>Punto de Lectura-亞勃克*</t>
  </si>
  <si>
    <t>9788466322690</t>
  </si>
  <si>
    <t>11.99</t>
  </si>
  <si>
    <t>408</t>
  </si>
  <si>
    <t>Q08</t>
  </si>
  <si>
    <t>Gosetti-Ferencei, Jennifer Anna</t>
  </si>
  <si>
    <t>Exotic Spaces in German Modernism</t>
  </si>
  <si>
    <t>9780199604128</t>
  </si>
  <si>
    <t>R10</t>
  </si>
  <si>
    <t>Wuhe</t>
  </si>
  <si>
    <t>Les Survivants</t>
  </si>
  <si>
    <t>Actes Sud-亞勃克*</t>
  </si>
  <si>
    <t>9782742798001</t>
  </si>
  <si>
    <t>NTD</t>
  </si>
  <si>
    <t>1833</t>
  </si>
  <si>
    <t>Nesbo, Jo</t>
  </si>
  <si>
    <t>The Leopard</t>
  </si>
  <si>
    <t>Vintage-亞勃克*</t>
  </si>
  <si>
    <t>9780099548973</t>
  </si>
  <si>
    <t>7.99</t>
  </si>
  <si>
    <t>431</t>
  </si>
  <si>
    <t>Honeyman, Susan</t>
  </si>
  <si>
    <t>Consuming Agency in Fairy Tales, Childlore, and Folkliterature</t>
  </si>
  <si>
    <t>2010</t>
  </si>
  <si>
    <t>9780415806145</t>
  </si>
  <si>
    <t>5280</t>
  </si>
  <si>
    <t>A04</t>
  </si>
  <si>
    <t>Bradley, Laura</t>
  </si>
  <si>
    <t>Cooperation and Conflict: GDR Theatre Censorship, 1961-1989</t>
  </si>
  <si>
    <t>9780199589630</t>
  </si>
  <si>
    <t>65</t>
  </si>
  <si>
    <t>3835</t>
  </si>
  <si>
    <t>Wagner, John</t>
  </si>
  <si>
    <t>Voices of Shakespeare’s England: Contemporary Accounts of Elizabethan Daily Life</t>
  </si>
  <si>
    <t>Greenwood-亞勃克*</t>
  </si>
  <si>
    <t>9780313357404</t>
  </si>
  <si>
    <t>83</t>
  </si>
  <si>
    <t>2988</t>
  </si>
  <si>
    <t>Larson, Jil</t>
  </si>
  <si>
    <t>Ethics and Narrative in the English Novel, 1880-1914</t>
  </si>
  <si>
    <t>2009</t>
  </si>
  <si>
    <t>9780521121675</t>
  </si>
  <si>
    <t>35.99</t>
  </si>
  <si>
    <t>1314</t>
  </si>
  <si>
    <t>Q07</t>
  </si>
  <si>
    <t>Lewis, Jeremy</t>
  </si>
  <si>
    <t>Tobias Smollett</t>
  </si>
  <si>
    <t>Faber and Faber-亞勃克*</t>
  </si>
  <si>
    <t>9780571254194</t>
  </si>
  <si>
    <t>941</t>
  </si>
  <si>
    <t>C01</t>
  </si>
  <si>
    <t>Stephenie Meyer</t>
  </si>
  <si>
    <t>Breaking Dawn</t>
  </si>
  <si>
    <t>2008</t>
  </si>
  <si>
    <t>Little, Brown-亞勃克*</t>
  </si>
  <si>
    <t>9780316032148</t>
  </si>
  <si>
    <t>546</t>
  </si>
  <si>
    <t>C05</t>
  </si>
  <si>
    <t>Strachan, John</t>
  </si>
  <si>
    <t>Advertising and Satirical Culture in the Romantic Period</t>
  </si>
  <si>
    <t>2007</t>
  </si>
  <si>
    <t>9780521882149</t>
  </si>
  <si>
    <t>129</t>
  </si>
  <si>
    <t>4709</t>
  </si>
  <si>
    <t>Camilleri, Andrea</t>
  </si>
  <si>
    <t>Die Rache Des Schonen Geschlechts: Commissario Mintalbano Lernt Das Furchten (German)</t>
  </si>
  <si>
    <t>BLT-亞勃克*</t>
  </si>
  <si>
    <t>9783404921713</t>
  </si>
  <si>
    <t>8.95</t>
  </si>
  <si>
    <t>448</t>
  </si>
  <si>
    <t>R08</t>
  </si>
  <si>
    <t>Chang Ta-Chun</t>
  </si>
  <si>
    <t>Enfants Des Rues,(小書)</t>
  </si>
  <si>
    <t>9782742769599</t>
  </si>
  <si>
    <t>533</t>
  </si>
  <si>
    <t>Ogden, Charles</t>
  </si>
  <si>
    <t>Tourist Trap: Edfar and Ellen (Only CD)</t>
  </si>
  <si>
    <t>Scholast-亞勃克*</t>
  </si>
  <si>
    <t>9780439924986</t>
  </si>
  <si>
    <t>24.95</t>
  </si>
  <si>
    <t>898</t>
  </si>
  <si>
    <t>Inglis, Alister David</t>
  </si>
  <si>
    <t>Hong Mai’s Record of the Listener and Its Song Dynasty Context</t>
  </si>
  <si>
    <t>2006</t>
  </si>
  <si>
    <t>State University of New York Press-亞勃克*</t>
  </si>
  <si>
    <t>9780791468210</t>
  </si>
  <si>
    <t>2470</t>
  </si>
  <si>
    <t>White, Stephen</t>
  </si>
  <si>
    <t>Privileged Information (5 Compact Discs, Only CD)</t>
  </si>
  <si>
    <t>9781423362296</t>
  </si>
  <si>
    <t>14.99</t>
  </si>
  <si>
    <t>540</t>
  </si>
  <si>
    <t>Daniel, Carolyn</t>
  </si>
  <si>
    <t>Voracious Children: Who Eats Whom in Children’s Literature</t>
  </si>
  <si>
    <t>9780415976428</t>
  </si>
  <si>
    <t>Flanagan, John</t>
  </si>
  <si>
    <t>Ranger’s Apprentice Book Two: The Burning Bridge</t>
  </si>
  <si>
    <t>2005</t>
  </si>
  <si>
    <t>Scholastic-亞勃克*</t>
  </si>
  <si>
    <t>9780545047746</t>
  </si>
  <si>
    <t>19.5</t>
  </si>
  <si>
    <t>663</t>
  </si>
  <si>
    <t>AJ1</t>
  </si>
  <si>
    <t>Suhrkamp</t>
  </si>
  <si>
    <t>Susan Neiman Fremde Sehen Anders</t>
  </si>
  <si>
    <t>Suhrkamp-亞勃克*</t>
  </si>
  <si>
    <t>9783518417355</t>
  </si>
  <si>
    <t>9</t>
  </si>
  <si>
    <t>414</t>
  </si>
  <si>
    <t>W03</t>
  </si>
  <si>
    <t>Stein, Mark</t>
  </si>
  <si>
    <t>Black British Literature: Novels of Transformation, (Only CD)</t>
  </si>
  <si>
    <t>2004</t>
  </si>
  <si>
    <t>Ohio Uni-亞勃克*</t>
  </si>
  <si>
    <t>9780814290583</t>
  </si>
  <si>
    <t>14</t>
  </si>
  <si>
    <t>518</t>
  </si>
  <si>
    <t>Silk, Michael</t>
  </si>
  <si>
    <t>Homer: The Iliad, 2/e</t>
  </si>
  <si>
    <t>9780521539968</t>
  </si>
  <si>
    <t>26.99</t>
  </si>
  <si>
    <t>985</t>
  </si>
  <si>
    <t>La Stele Du General,(小書)</t>
  </si>
  <si>
    <t>Philippe Picquier-亞勃克*</t>
  </si>
  <si>
    <t>9782877307000</t>
  </si>
  <si>
    <t>520</t>
  </si>
  <si>
    <t>Newcomb, John Timberman</t>
  </si>
  <si>
    <t>Would Poetry Disappear ? American Verse and the Crisis of Modernity, (Only CD)</t>
  </si>
  <si>
    <t>9780814290354</t>
  </si>
  <si>
    <t>21</t>
  </si>
  <si>
    <t>777</t>
  </si>
  <si>
    <t>Briggs, Katharine</t>
  </si>
  <si>
    <t>Fairies in English Tradition and Literature (Katharine Briggs Collected Works Vol 4)</t>
  </si>
  <si>
    <t>9780415291514</t>
  </si>
  <si>
    <t>4320</t>
  </si>
  <si>
    <t>Nine Lives-Folklore (Katharine Briggs Collected Works Vol13)</t>
  </si>
  <si>
    <t>9780415291606</t>
  </si>
  <si>
    <t>Pale Hecates Team (Katharine Briggs Collected Works Vol 2)</t>
  </si>
  <si>
    <t>9780415291491</t>
  </si>
  <si>
    <t>Montefiore, Santa</t>
  </si>
  <si>
    <t>The Forget-Me-Not Sonata</t>
  </si>
  <si>
    <t>Simon &amp; Schuster-亞勃克*</t>
  </si>
  <si>
    <t>9781471132087</t>
  </si>
  <si>
    <t>447</t>
  </si>
  <si>
    <t>Orlando Barone</t>
  </si>
  <si>
    <t>Dialogos De Borges Y Sabato</t>
  </si>
  <si>
    <t>2002</t>
  </si>
  <si>
    <t>Emece-亞勃克*</t>
  </si>
  <si>
    <t>9788495908179</t>
  </si>
  <si>
    <t>164.52</t>
  </si>
  <si>
    <t>5758</t>
  </si>
  <si>
    <t>J. K. Rowling</t>
  </si>
  <si>
    <t>From the Library of Hogwarts, 2 Vols/Set</t>
  </si>
  <si>
    <t>2001</t>
  </si>
  <si>
    <t>9780439321624</t>
  </si>
  <si>
    <t>19.99</t>
  </si>
  <si>
    <t>740</t>
  </si>
  <si>
    <t>D07</t>
  </si>
  <si>
    <t>Fessenden, Tracy</t>
  </si>
  <si>
    <t>The Puritan Origins of American Sex: Religion, Sexuality, and National Identity in American Literature</t>
  </si>
  <si>
    <t>9780415926393</t>
  </si>
  <si>
    <t>80</t>
  </si>
  <si>
    <t>3840</t>
  </si>
  <si>
    <t>Littleton, Scott C.</t>
  </si>
  <si>
    <t>From Scythia to Camelot: A Radical Reassessment of the Legends of King Arthur, the Knights of the Round Table, and the Holy Grail</t>
  </si>
  <si>
    <t>2000</t>
  </si>
  <si>
    <t>9780815335665</t>
  </si>
  <si>
    <t>B04</t>
  </si>
  <si>
    <t>Keen, Maurice</t>
  </si>
  <si>
    <t>The Outlaws of Medieval Legend, rev. ed.</t>
  </si>
  <si>
    <t>9780415236508</t>
  </si>
  <si>
    <t>B03</t>
  </si>
  <si>
    <t>Hogg, James</t>
  </si>
  <si>
    <t>The Rewyll of Seynt Sauioure, Vol. 4: Syon additions for the Sisters from the British Library MS. Arundel 146</t>
  </si>
  <si>
    <t>1999</t>
  </si>
  <si>
    <t>Edwin Mellen Press-亞勃克*</t>
  </si>
  <si>
    <t>9780773401327</t>
  </si>
  <si>
    <t>38.45</t>
  </si>
  <si>
    <t>2307</t>
  </si>
  <si>
    <t>R02</t>
  </si>
  <si>
    <t>William Crisman</t>
  </si>
  <si>
    <t>The Crises of ”Language and Dead Signs”in Ludwig Tieck’s Prose Fiction</t>
  </si>
  <si>
    <t>1996</t>
  </si>
  <si>
    <t>Camden House-亞勃克*</t>
  </si>
  <si>
    <t>9781571130143</t>
  </si>
  <si>
    <t>49.5</t>
  </si>
  <si>
    <t>2673</t>
  </si>
  <si>
    <t>AC3</t>
  </si>
  <si>
    <t>Bartram, William</t>
  </si>
  <si>
    <t>William Bartram: Travels and Other Writings</t>
  </si>
  <si>
    <t>The Library of America-亞勃克*</t>
  </si>
  <si>
    <t>9781883011116</t>
  </si>
  <si>
    <t>52</t>
  </si>
  <si>
    <t>2434</t>
  </si>
  <si>
    <t>Wodehouse, P. G.</t>
  </si>
  <si>
    <t>A Gentleman of Leisure (Only Tape)</t>
  </si>
  <si>
    <t>1993</t>
  </si>
  <si>
    <t>Blackston Audiobooks-亞勃克*</t>
  </si>
  <si>
    <t>9780786104512</t>
  </si>
  <si>
    <t>39.95</t>
  </si>
  <si>
    <t>1438</t>
  </si>
  <si>
    <t>Nguyen, Du</t>
  </si>
  <si>
    <t>The Tale of Kieu: A Bilingual Edition of Nguyen Dus Truyen Kieu</t>
  </si>
  <si>
    <t>1983</t>
  </si>
  <si>
    <t>Yale University Press-亞勃克*</t>
  </si>
  <si>
    <t>9780300040517</t>
  </si>
  <si>
    <t>1022</t>
  </si>
  <si>
    <t>Modiano, Patrick</t>
  </si>
  <si>
    <t>La Place de l’etoile</t>
  </si>
  <si>
    <t>1968</t>
  </si>
  <si>
    <t>Folio-亞勃克*</t>
  </si>
  <si>
    <t>9782070366989</t>
  </si>
  <si>
    <t>6.4</t>
  </si>
  <si>
    <t>262</t>
  </si>
  <si>
    <t>Krutch, Joseph Wood</t>
  </si>
  <si>
    <t>The World of Animals: An Anthology of Lore, Legend, and Literature</t>
  </si>
  <si>
    <t>1961</t>
  </si>
  <si>
    <t>9781412814409</t>
  </si>
  <si>
    <t>38.99</t>
  </si>
  <si>
    <t>1872</t>
  </si>
  <si>
    <t>日文圖書</t>
  </si>
  <si>
    <t>北京商務印書館</t>
  </si>
  <si>
    <t>中日辭典, 2/e</t>
  </si>
  <si>
    <t>小學館-亞勃克*</t>
  </si>
  <si>
    <t>9784095156026</t>
  </si>
  <si>
    <t>3043</t>
  </si>
  <si>
    <t>L214</t>
  </si>
  <si>
    <t>B02</t>
  </si>
  <si>
    <t>北京對外經濟貿易大學</t>
  </si>
  <si>
    <t>日中辭典, 2/e</t>
  </si>
  <si>
    <t>9784095156521</t>
  </si>
  <si>
    <t>3381</t>
  </si>
  <si>
    <t>デイヴィッド クリスタル</t>
  </si>
  <si>
    <t>言語學百科事典</t>
  </si>
  <si>
    <t>1992</t>
  </si>
  <si>
    <t>大修館書店-亞勃克*</t>
  </si>
  <si>
    <t>9784469012026</t>
  </si>
  <si>
    <t>7245</t>
  </si>
  <si>
    <t>藤原 与一</t>
  </si>
  <si>
    <t>表現類語辭典</t>
  </si>
  <si>
    <t>1985</t>
  </si>
  <si>
    <t>東京堂出版-亞勃克*</t>
  </si>
  <si>
    <t>9784490101928</t>
  </si>
  <si>
    <t>2801</t>
  </si>
  <si>
    <t>香坂 順一</t>
  </si>
  <si>
    <t>現代中國語辭典</t>
  </si>
  <si>
    <t>1982</t>
  </si>
  <si>
    <t>光生館-亞勃克*</t>
  </si>
  <si>
    <t>9784332800019</t>
  </si>
  <si>
    <t>國語學會</t>
  </si>
  <si>
    <t>國語學大辭典</t>
  </si>
  <si>
    <t>1980</t>
  </si>
  <si>
    <t>9784490101331</t>
  </si>
  <si>
    <t>2208</t>
  </si>
  <si>
    <t>英語教學</t>
  </si>
  <si>
    <t>Bitchener, John</t>
  </si>
  <si>
    <t>A Guide to Supervising Non-Native English Writers of Theses and Dissertations: Focusing on the Writing Process</t>
  </si>
  <si>
    <t>9780415631815</t>
  </si>
  <si>
    <t>1167</t>
  </si>
  <si>
    <t>L194</t>
  </si>
  <si>
    <t>Hedgcock, John S.</t>
  </si>
  <si>
    <t>Teaching Readers of English: Students, Texts, and Contexts, 2/e</t>
  </si>
  <si>
    <t>9781138206212</t>
  </si>
  <si>
    <t>43.99</t>
  </si>
  <si>
    <t>2043</t>
  </si>
  <si>
    <t>Seedhouse, Paul</t>
  </si>
  <si>
    <t>The Discourse of the Ielts Speaking Test: Interactional Design and Practice</t>
  </si>
  <si>
    <t>9781108437691</t>
  </si>
  <si>
    <t>2121</t>
  </si>
  <si>
    <t>Cummings, Louise</t>
  </si>
  <si>
    <t>Working with English Grammar: An Introduction</t>
  </si>
  <si>
    <t>9781108402071</t>
  </si>
  <si>
    <t>1166</t>
  </si>
  <si>
    <t>Legg, Miranda</t>
  </si>
  <si>
    <t>Academic English: Skills for Success, 2/e</t>
  </si>
  <si>
    <t>Hong Kong University Press-亞勃克*</t>
  </si>
  <si>
    <t>9789888455805</t>
  </si>
  <si>
    <t>HKD</t>
  </si>
  <si>
    <t>180</t>
  </si>
  <si>
    <t>817</t>
  </si>
  <si>
    <t>AB2</t>
  </si>
  <si>
    <t>Mann, Steve</t>
  </si>
  <si>
    <t>Reflective Practice in English Language Teaching: Research-Based Principles and Practices</t>
  </si>
  <si>
    <t>9781138839489</t>
  </si>
  <si>
    <t>4560</t>
  </si>
  <si>
    <t>Cruz, Christopher Sol</t>
  </si>
  <si>
    <t>Connected: Student Book, B2 Intermediate</t>
  </si>
  <si>
    <t>iGroup Press-亞勃克*</t>
  </si>
  <si>
    <t>9789746523028</t>
  </si>
  <si>
    <t>50</t>
  </si>
  <si>
    <t>1900</t>
  </si>
  <si>
    <t>AB1</t>
  </si>
  <si>
    <t>Connected: Student Book, B2+ Upper Intermediate</t>
  </si>
  <si>
    <t>9789746523035</t>
  </si>
  <si>
    <t>Hill, Jane D.</t>
  </si>
  <si>
    <t>Classroom Instruction That Works with English Language Learners, 2/e</t>
  </si>
  <si>
    <t>ASCD-亞勃克*</t>
  </si>
  <si>
    <t>9781416616306</t>
  </si>
  <si>
    <t>29.95</t>
  </si>
  <si>
    <t>1059</t>
  </si>
  <si>
    <t>Anderson, Neil J.</t>
  </si>
  <si>
    <t>Active Skills for Reading, Book 2, 2/e</t>
  </si>
  <si>
    <t>Thomson/Heinle-亞勃克*</t>
  </si>
  <si>
    <t>9781424002085</t>
  </si>
  <si>
    <t>Harrison, Louis</t>
  </si>
  <si>
    <t>Achieve Ielts 2: Upper Intermediate-Advanced (Only CD-ROM)</t>
  </si>
  <si>
    <t>Marshall Cavendish-亞勃克*</t>
  </si>
  <si>
    <t>9780462007540</t>
  </si>
  <si>
    <t>39.22</t>
  </si>
  <si>
    <t>2353</t>
  </si>
  <si>
    <t>Priddy Books</t>
  </si>
  <si>
    <t>First 100 Animals(童書)</t>
  </si>
  <si>
    <t>St. Martin’s-亞勃克*</t>
  </si>
  <si>
    <t>9780312510794</t>
  </si>
  <si>
    <t>5.99</t>
  </si>
  <si>
    <t>216</t>
  </si>
  <si>
    <t>Louis Harrison</t>
  </si>
  <si>
    <t>Achieve Ielts 1: English for International Education (Only CD)</t>
  </si>
  <si>
    <t>9780462007502</t>
  </si>
  <si>
    <t>32.7</t>
  </si>
  <si>
    <t>1766</t>
  </si>
  <si>
    <t>Radford, Andrew</t>
  </si>
  <si>
    <t>English Syntax: An Introduction</t>
  </si>
  <si>
    <t>9780521542753</t>
  </si>
  <si>
    <t>W09</t>
  </si>
  <si>
    <t>Hubert H. Setzler</t>
  </si>
  <si>
    <t>Basic Idioms in American English, New Edition 1 (Only Tape)</t>
  </si>
  <si>
    <t>Bookman Books-亞勃克*</t>
  </si>
  <si>
    <t>9782012122001</t>
  </si>
  <si>
    <t>156</t>
  </si>
  <si>
    <t>語言</t>
  </si>
  <si>
    <t>McIntyre, Dan</t>
  </si>
  <si>
    <t>Applying Linguistics: Language and the Impact Agenda</t>
  </si>
  <si>
    <t>9781138237506</t>
  </si>
  <si>
    <t>5341</t>
  </si>
  <si>
    <t>L035</t>
  </si>
  <si>
    <t>Hoffmann, Sebastian</t>
  </si>
  <si>
    <t>Corpora and Lexis</t>
  </si>
  <si>
    <t>Brill-亞勃克*</t>
  </si>
  <si>
    <t>9789004361126</t>
  </si>
  <si>
    <t>116</t>
  </si>
  <si>
    <t>Burkette, Allison</t>
  </si>
  <si>
    <t>Exploring Linguistic Science: Language Use, Complexity, and Interaction</t>
  </si>
  <si>
    <t>9781108424806</t>
  </si>
  <si>
    <t>AI4</t>
  </si>
  <si>
    <t>9781108440950</t>
  </si>
  <si>
    <t>Conklin, Kathry</t>
  </si>
  <si>
    <t>Eye-Tracking: A Guide for Applied Linguistics Research</t>
  </si>
  <si>
    <t>9781108415354</t>
  </si>
  <si>
    <t>AJ6</t>
  </si>
  <si>
    <t>Berthele, Raphael</t>
  </si>
  <si>
    <t>Heritage and School Language Literacy Development in Migrant Children: Interdependence or Independence?</t>
  </si>
  <si>
    <t>Multilingual Matters Limited-亞勃克*</t>
  </si>
  <si>
    <t>9781783099047</t>
  </si>
  <si>
    <t>99.95</t>
  </si>
  <si>
    <t>4798</t>
  </si>
  <si>
    <t>Hyltenstam, Kenneth</t>
  </si>
  <si>
    <t>High-Level Language Proficiency in Second Language and Multilingual Contexts</t>
  </si>
  <si>
    <t>9781107175921</t>
  </si>
  <si>
    <t>Couper-Kuhlen, Elizabeth</t>
  </si>
  <si>
    <t>Interactional Linguistics: Studying Language in Social Interaction</t>
  </si>
  <si>
    <t>9781107032804</t>
  </si>
  <si>
    <t>87.99</t>
  </si>
  <si>
    <t>3168</t>
  </si>
  <si>
    <t>Woodin, Jane</t>
  </si>
  <si>
    <t>Interculturality, Interaction and Language Learning: Insights from Tandem Partnerships</t>
  </si>
  <si>
    <t>9781138191372</t>
  </si>
  <si>
    <t>Gunkel, Dieter</t>
  </si>
  <si>
    <t>Language and Meter</t>
  </si>
  <si>
    <t>9789004357761</t>
  </si>
  <si>
    <t>AJ3</t>
  </si>
  <si>
    <t>Rjeoutski, Vladislav</t>
  </si>
  <si>
    <t>Language Choice in Enlightenment Europe: Education, Sociability, and Governance</t>
  </si>
  <si>
    <t>Amsterdam University Press-亞勃克*</t>
  </si>
  <si>
    <t>9789462984714</t>
  </si>
  <si>
    <t>3464</t>
  </si>
  <si>
    <t>Haukas, Asta</t>
  </si>
  <si>
    <t>Metacognition in Language Learning and Teaching</t>
  </si>
  <si>
    <t>9781138633384</t>
  </si>
  <si>
    <t>4876</t>
  </si>
  <si>
    <t>D03</t>
  </si>
  <si>
    <t>Jule, Allyson</t>
  </si>
  <si>
    <t>Speaking Up: Understanding Language and Gender</t>
  </si>
  <si>
    <t>9781783099603</t>
  </si>
  <si>
    <t>49.95</t>
  </si>
  <si>
    <t>2333</t>
  </si>
  <si>
    <t>Pilliere, Linda</t>
  </si>
  <si>
    <t>Standardising English: Norms and Margins in the History of the English Language</t>
  </si>
  <si>
    <t>9781107191051</t>
  </si>
  <si>
    <t>Spolsky, Bernard</t>
  </si>
  <si>
    <t>The Cambridge Handbook of Language Policy</t>
  </si>
  <si>
    <t>9781108454117</t>
  </si>
  <si>
    <t>44.99</t>
  </si>
  <si>
    <t>1590</t>
  </si>
  <si>
    <t>Chan, Yan Yan</t>
  </si>
  <si>
    <t>The Rudiments of Mandarin 中文初階</t>
  </si>
  <si>
    <t>HKU Press-亞勃克*</t>
  </si>
  <si>
    <t>9789888390953</t>
  </si>
  <si>
    <t>220</t>
  </si>
  <si>
    <t>997</t>
  </si>
  <si>
    <t>Chafe, Wallace</t>
  </si>
  <si>
    <t>Thought-Based Linguistics: How Languages Turn Thoughts Into Sounds</t>
  </si>
  <si>
    <t>9781108421171</t>
  </si>
  <si>
    <t>3839</t>
  </si>
  <si>
    <t>Miller, Kristyan Spelman</t>
  </si>
  <si>
    <t>Transitions in Writing</t>
  </si>
  <si>
    <t>9789004330399</t>
  </si>
  <si>
    <t>99</t>
  </si>
  <si>
    <t>4097</t>
  </si>
  <si>
    <t>AJ2</t>
  </si>
  <si>
    <t>Alhawary, Mohammad T.</t>
  </si>
  <si>
    <t>Al-’Arabiyya: Journal of the American Association of Teachers of Arabic, vol. 50</t>
  </si>
  <si>
    <t>Georgetown University Press-亞勃克*</t>
  </si>
  <si>
    <t>9781626165168</t>
  </si>
  <si>
    <t>2070</t>
  </si>
  <si>
    <t>Holmes, Janet</t>
  </si>
  <si>
    <t>An Introduction to Sociolinguistics, 5/e</t>
  </si>
  <si>
    <t>9781138845015</t>
  </si>
  <si>
    <t>25.99</t>
  </si>
  <si>
    <t>1248</t>
  </si>
  <si>
    <t>Bloom, Melanie</t>
  </si>
  <si>
    <t>Creating Experiential Learning Opportunities for Language Learners: Acting Locally While Thinking Globally</t>
  </si>
  <si>
    <t>9781783097319</t>
  </si>
  <si>
    <t>109.95</t>
  </si>
  <si>
    <t>5278</t>
  </si>
  <si>
    <t>A02</t>
  </si>
  <si>
    <t>Baker, Colin</t>
  </si>
  <si>
    <t>Foundations of Bilingual Education and Bilingualism</t>
  </si>
  <si>
    <t>9781783097210</t>
  </si>
  <si>
    <t>Koeneman, Olaf</t>
  </si>
  <si>
    <t>Introducing Syntax</t>
  </si>
  <si>
    <t>9781107096745</t>
  </si>
  <si>
    <t>85</t>
  </si>
  <si>
    <t>Akmajian, Adrian</t>
  </si>
  <si>
    <t>Linguistics: An Introduction to Language and Communication, 7/e</t>
  </si>
  <si>
    <t>Mit Press-亞勃克*</t>
  </si>
  <si>
    <t>9780262533263</t>
  </si>
  <si>
    <t>125</t>
  </si>
  <si>
    <t>4420</t>
  </si>
  <si>
    <t>AA6</t>
  </si>
  <si>
    <t>Kurdi, Mohamed Zakaria</t>
  </si>
  <si>
    <t>Natural Language Processing and Computational Linguistics 2: Semantics, Discourse and Applications</t>
  </si>
  <si>
    <t>Wiley-Iste-亞勃克*</t>
  </si>
  <si>
    <t>9781848219212</t>
  </si>
  <si>
    <t>129.95</t>
  </si>
  <si>
    <t>4678</t>
  </si>
  <si>
    <t>Yule, George</t>
  </si>
  <si>
    <t>The Study of Language, 6/e</t>
  </si>
  <si>
    <t>9781107152991</t>
  </si>
  <si>
    <t>3181</t>
  </si>
  <si>
    <t>Jenny, Mathias</t>
  </si>
  <si>
    <t>Burmese: A Comprehensive Grammar</t>
  </si>
  <si>
    <t>9780415735681</t>
  </si>
  <si>
    <t>135</t>
  </si>
  <si>
    <t>6210</t>
  </si>
  <si>
    <t>Genosko, Gary</t>
  </si>
  <si>
    <t>Critical Semiotics: Theory, From Information to Affect</t>
  </si>
  <si>
    <t>Bloomsbury Academic-亞勃克*</t>
  </si>
  <si>
    <t>9781472596376</t>
  </si>
  <si>
    <t>4275</t>
  </si>
  <si>
    <t>Kalantzis, Mary</t>
  </si>
  <si>
    <t>Literacies, 2/e</t>
  </si>
  <si>
    <t>9781107578692</t>
  </si>
  <si>
    <t>C04</t>
  </si>
  <si>
    <t>Long, Michael H.</t>
  </si>
  <si>
    <t>Major Research Issues in Sla</t>
  </si>
  <si>
    <t>9789004311701</t>
  </si>
  <si>
    <t>2894</t>
  </si>
  <si>
    <t>Hegarty, Michael</t>
  </si>
  <si>
    <t>Modality and Propositional Attitudes</t>
  </si>
  <si>
    <t>9781107085763</t>
  </si>
  <si>
    <t>3960</t>
  </si>
  <si>
    <t>Becker, Misha</t>
  </si>
  <si>
    <t>The Acquisition of Syntactic Structure: Animacy and Thematic Alignment</t>
  </si>
  <si>
    <t>9781316644935</t>
  </si>
  <si>
    <t>1272</t>
  </si>
  <si>
    <t>Wei, Li</t>
  </si>
  <si>
    <t>The Cambridge Handbook of Linguistic Multi-Competence</t>
  </si>
  <si>
    <t>9781107059214</t>
  </si>
  <si>
    <t>150</t>
  </si>
  <si>
    <t>5700</t>
  </si>
  <si>
    <t>Mamula, Tijana</t>
  </si>
  <si>
    <t>The Multilingual Screen: New Reflections on Cinema and Linguistic Difference</t>
  </si>
  <si>
    <t>9781501302886</t>
  </si>
  <si>
    <t>4000</t>
  </si>
  <si>
    <t>Ten Hacken, Pius</t>
  </si>
  <si>
    <t>The Semantics of Compounding</t>
  </si>
  <si>
    <t>9781107099708</t>
  </si>
  <si>
    <t>Alexiadou, Artemis</t>
  </si>
  <si>
    <t>External Arguments in Transitivity Alternations: A Layering Approach</t>
  </si>
  <si>
    <t>9780199571949</t>
  </si>
  <si>
    <t>3705</t>
  </si>
  <si>
    <t>Frota, Sonia</t>
  </si>
  <si>
    <t>Intonation in Romance</t>
  </si>
  <si>
    <t>9780199685332</t>
  </si>
  <si>
    <t>W01</t>
  </si>
  <si>
    <t>Juffermans, Kasper</t>
  </si>
  <si>
    <t>Local Languaging, Literacy and Multilingualism in a West African Society</t>
  </si>
  <si>
    <t>9781783094202</t>
  </si>
  <si>
    <t>89.95</t>
  </si>
  <si>
    <t>4498</t>
  </si>
  <si>
    <t>Samek-Lodovici, Vieri</t>
  </si>
  <si>
    <t>The interaction of focus, givenness, and prosody : a study of Italian clause structure</t>
  </si>
  <si>
    <t>9780198737933</t>
  </si>
  <si>
    <t>1995</t>
  </si>
  <si>
    <t>Trabant, Jurgen</t>
  </si>
  <si>
    <t>Vico’s New Science of Ancient Signs: a Study of Sematology</t>
  </si>
  <si>
    <t>9780415859974</t>
  </si>
  <si>
    <t>1596</t>
  </si>
  <si>
    <t>Romero, Sandra Marmolejo</t>
  </si>
  <si>
    <t>Breaking the Language Barrier,(小書)</t>
  </si>
  <si>
    <t>Delmar Cengage Learning-亞勃克*</t>
  </si>
  <si>
    <t>9781435489233</t>
  </si>
  <si>
    <t>44.95</t>
  </si>
  <si>
    <t>1641</t>
  </si>
  <si>
    <t>Kendall, Elizabeth</t>
  </si>
  <si>
    <t>The Top 1,300 Words for Understanding Media Arabic</t>
  </si>
  <si>
    <t>9781589019126</t>
  </si>
  <si>
    <t>17.95</t>
  </si>
  <si>
    <t>646</t>
  </si>
  <si>
    <t>AB7</t>
  </si>
  <si>
    <t>Kuper Christoph</t>
  </si>
  <si>
    <t>Current Trends in Metrical Analysis</t>
  </si>
  <si>
    <t>9783631608814</t>
  </si>
  <si>
    <t>91</t>
  </si>
  <si>
    <t>3640</t>
  </si>
  <si>
    <t>Zhang, Yanna</t>
  </si>
  <si>
    <t>Die Auswahl Von Dolmetschstrategien Beim Kommerziellen Verhandlungsdolmetschen: Vergleich Des Chinesischen Und Des Deutschen Verhandlungsstils</t>
  </si>
  <si>
    <t>Verlag Dr. Kovac-亞勃克*</t>
  </si>
  <si>
    <t>9783830056928</t>
  </si>
  <si>
    <t>101.25</t>
  </si>
  <si>
    <t>4455</t>
  </si>
  <si>
    <t>Dixon, R. M. W.</t>
  </si>
  <si>
    <t>The Semantics of Clause Linking: A Cross-Linguistic Typology</t>
  </si>
  <si>
    <t>9780199600700</t>
  </si>
  <si>
    <t>1652</t>
  </si>
  <si>
    <t>R09</t>
  </si>
  <si>
    <t>Hewitt, George</t>
  </si>
  <si>
    <t>Abkhaz: A Comprehensive Self-Tutor</t>
  </si>
  <si>
    <t>Lincom GmbH-亞勃克*</t>
  </si>
  <si>
    <t>9783895866708</t>
  </si>
  <si>
    <t>97.56</t>
  </si>
  <si>
    <t>4293</t>
  </si>
  <si>
    <t>Touratier, Christian</t>
  </si>
  <si>
    <t>La semantique, 2/e</t>
  </si>
  <si>
    <t>Armand Colin-亞勃克*</t>
  </si>
  <si>
    <t>9782200250089</t>
  </si>
  <si>
    <t>27.93</t>
  </si>
  <si>
    <t>1313</t>
  </si>
  <si>
    <t>B01</t>
  </si>
  <si>
    <t>Panagiotidis, E. Phoevos</t>
  </si>
  <si>
    <t>The Complementiser Phase: Subjects and Operators</t>
  </si>
  <si>
    <t>9780199584369</t>
  </si>
  <si>
    <t>2065</t>
  </si>
  <si>
    <t>Schreier, Daniel</t>
  </si>
  <si>
    <t>The Lesser-Known Varieties of English: An Introduction</t>
  </si>
  <si>
    <t>9780521883962</t>
  </si>
  <si>
    <t>117</t>
  </si>
  <si>
    <t>4271</t>
  </si>
  <si>
    <t>Muriel Saville-Troike</t>
  </si>
  <si>
    <t>Introducing Second Language Acquistion ( International Student Edition)</t>
  </si>
  <si>
    <t>9780521740418</t>
  </si>
  <si>
    <t>1368</t>
  </si>
  <si>
    <t>Blaho, Sylvia</t>
  </si>
  <si>
    <t>Freedom of Analysis?</t>
  </si>
  <si>
    <t>Monton de Gruyter-亞勃克*</t>
  </si>
  <si>
    <t>9783110193596</t>
  </si>
  <si>
    <t>98</t>
  </si>
  <si>
    <t>5096</t>
  </si>
  <si>
    <t>Michela Russo</t>
  </si>
  <si>
    <t>La metafonia napoletana: evoluzione e funzionamento sincronico: presentazioni di max pfister e patrick sauzet, 義大利文</t>
  </si>
  <si>
    <t>9783039112951</t>
  </si>
  <si>
    <t>4292</t>
  </si>
  <si>
    <t>Schegloff, Emanuel A.</t>
  </si>
  <si>
    <t>Sequence Organization in Interaction: A Primer in Conversation Analysis, vol. 1</t>
  </si>
  <si>
    <t>9780521532792</t>
  </si>
  <si>
    <t>57</t>
  </si>
  <si>
    <t>2081</t>
  </si>
  <si>
    <t>Matthews, P. H.</t>
  </si>
  <si>
    <t>Syntactic Relations: A Critical Survey</t>
  </si>
  <si>
    <t>9780521608299</t>
  </si>
  <si>
    <t>62</t>
  </si>
  <si>
    <t>2263</t>
  </si>
  <si>
    <t>W10</t>
  </si>
  <si>
    <t>Yip, Virginia</t>
  </si>
  <si>
    <t>The Bilingual Child: Early Development and Language Contact</t>
  </si>
  <si>
    <t>9780521544764</t>
  </si>
  <si>
    <t>45.99</t>
  </si>
  <si>
    <t>1679</t>
  </si>
  <si>
    <t>Tagliamonte, Sali A.</t>
  </si>
  <si>
    <t>Analysing Sociolinguistic Variation</t>
  </si>
  <si>
    <t>9780521778183</t>
  </si>
  <si>
    <t>Crystal, David</t>
  </si>
  <si>
    <t>Language and the Internet, 2/e</t>
  </si>
  <si>
    <t>9780521868594</t>
  </si>
  <si>
    <t>1520</t>
  </si>
  <si>
    <t>Poisson-Quinton Sylvie</t>
  </si>
  <si>
    <t>Initial 1</t>
  </si>
  <si>
    <t>Cle / Le Pigeonnier-亞勃克*</t>
  </si>
  <si>
    <t>9789578820197</t>
  </si>
  <si>
    <t>700</t>
  </si>
  <si>
    <t>1540</t>
  </si>
  <si>
    <t>Sarmiento, Domingo Faustino</t>
  </si>
  <si>
    <t>Recollection of a Provincial Past</t>
  </si>
  <si>
    <t>Oxford-亞勃克*</t>
  </si>
  <si>
    <t>9780195113709</t>
  </si>
  <si>
    <t>718</t>
  </si>
  <si>
    <t>Chandler, Raymond</t>
  </si>
  <si>
    <t>Goldfish(小說)</t>
  </si>
  <si>
    <t>9780194230261</t>
  </si>
  <si>
    <t>182</t>
  </si>
  <si>
    <t>The Handbook of Language and Gender</t>
  </si>
  <si>
    <t>Blackwell-亞勃克*</t>
  </si>
  <si>
    <t>9780631225027</t>
  </si>
  <si>
    <t>247.95</t>
  </si>
  <si>
    <t>9174</t>
  </si>
  <si>
    <t>Swift, Mary D</t>
  </si>
  <si>
    <t>Time in Child Inuktitut: A Developmental Study of an Eskimo-Aleut Language</t>
  </si>
  <si>
    <t>Walter de Gruyter-亞勃克*</t>
  </si>
  <si>
    <t>9783110181203</t>
  </si>
  <si>
    <t>125.94</t>
  </si>
  <si>
    <t>6297</t>
  </si>
  <si>
    <t>Childs, Charlsie</t>
  </si>
  <si>
    <t>Improve Your American English Accent (Only CD)</t>
  </si>
  <si>
    <t>McGraw-Hill-亞勃克*</t>
  </si>
  <si>
    <t>9780071428095</t>
  </si>
  <si>
    <t>23</t>
  </si>
  <si>
    <t>840</t>
  </si>
  <si>
    <t>Costa, David J.</t>
  </si>
  <si>
    <t>The Miami-Illinois Language</t>
  </si>
  <si>
    <t>University of Nebraska Press-亞勃克*</t>
  </si>
  <si>
    <t>9780803215146</t>
  </si>
  <si>
    <t>2625</t>
  </si>
  <si>
    <t>Donaldson, Bruce</t>
  </si>
  <si>
    <t>Colloquial Dutch: The Complete Course for Beginners (Only CD)</t>
  </si>
  <si>
    <t>9780415289481</t>
  </si>
  <si>
    <t>14.89</t>
  </si>
  <si>
    <t>1087</t>
  </si>
  <si>
    <t>Christopher Moseley</t>
  </si>
  <si>
    <t>Colloquial Latvian: The Complete Course for Beginners (Only CD)</t>
  </si>
  <si>
    <t>9780415286879</t>
  </si>
  <si>
    <t>20.42</t>
  </si>
  <si>
    <t>1103</t>
  </si>
  <si>
    <t>Forker, Charles R.</t>
  </si>
  <si>
    <t>King Richard II</t>
  </si>
  <si>
    <t>AS (Thomson)-亞勃克*</t>
  </si>
  <si>
    <t>9781903436325</t>
  </si>
  <si>
    <t>Allerton, D. J.</t>
  </si>
  <si>
    <t>Stretched Verb Constructions in English</t>
  </si>
  <si>
    <t>9780415862899</t>
  </si>
  <si>
    <t>Sofer, Morry</t>
  </si>
  <si>
    <t>Translator Self Training Japanese : practical course in technical translation</t>
  </si>
  <si>
    <t>Schreiber Publishing-亞勃克*</t>
  </si>
  <si>
    <t>9781887563697</t>
  </si>
  <si>
    <t>69</t>
  </si>
  <si>
    <t>2484</t>
  </si>
  <si>
    <t>W08</t>
  </si>
  <si>
    <t>Escott, John</t>
  </si>
  <si>
    <t>Happy Christmas! (Level 3)</t>
  </si>
  <si>
    <t>Penguin-亞勃克*</t>
  </si>
  <si>
    <t>9780582453470</t>
  </si>
  <si>
    <t>325</t>
  </si>
  <si>
    <t>Cox, John D.</t>
  </si>
  <si>
    <t>King Henry VI, Part 3</t>
  </si>
  <si>
    <t>9781903436301</t>
  </si>
  <si>
    <t>Sun Tsu</t>
  </si>
  <si>
    <t>Wahrhaft Siegt, Wer Nicht Kampft. Die Kunst Der Richtigen Strategie</t>
  </si>
  <si>
    <t>Bauer-亞勃克*</t>
  </si>
  <si>
    <t>9783762605416</t>
  </si>
  <si>
    <t>Burns, Edward</t>
  </si>
  <si>
    <t>King Henry VI, Part 1</t>
  </si>
  <si>
    <t>9780174435501</t>
  </si>
  <si>
    <t>48</t>
  </si>
  <si>
    <t>1728</t>
  </si>
  <si>
    <t>Abrams, M. H.</t>
  </si>
  <si>
    <t>A Glossary of Literary Terms, 7/e</t>
  </si>
  <si>
    <t>Heinle &amp; Heinle-亞勃克*</t>
  </si>
  <si>
    <t>9780155054523</t>
  </si>
  <si>
    <t>50.95</t>
  </si>
  <si>
    <t>1885</t>
  </si>
  <si>
    <t>Haigh, Sam</t>
  </si>
  <si>
    <t>An Introduction to Caribbean Francophone Writing: Guadeloupe and Martinique</t>
  </si>
  <si>
    <t>Berg-亞勃克*</t>
  </si>
  <si>
    <t>9781859732939</t>
  </si>
  <si>
    <t>4080</t>
  </si>
  <si>
    <t>El Diario De Val</t>
  </si>
  <si>
    <t>ELI-亞勃克*</t>
  </si>
  <si>
    <t>9788881484218</t>
  </si>
  <si>
    <t>12.9</t>
  </si>
  <si>
    <t>568</t>
  </si>
  <si>
    <t>Levine, James S.</t>
  </si>
  <si>
    <t>Schaum’s Outline: Russian Grammar</t>
  </si>
  <si>
    <t>9780070382381</t>
  </si>
  <si>
    <t>18.95</t>
  </si>
  <si>
    <t>701</t>
  </si>
  <si>
    <t>W07</t>
  </si>
  <si>
    <t>Dyer, Donald L.</t>
  </si>
  <si>
    <t>The Romanian Dialect of Moldova: A Study in Language and Politics</t>
  </si>
  <si>
    <t>The Edwin Mellen Press-亞勃克*</t>
  </si>
  <si>
    <t>9780773480377</t>
  </si>
  <si>
    <t>76.95</t>
  </si>
  <si>
    <t>4232</t>
  </si>
  <si>
    <t>Chauveau, Nicolle</t>
  </si>
  <si>
    <t>A Mots Contes, CM2: Lecture Et Expression</t>
  </si>
  <si>
    <t>1998</t>
  </si>
  <si>
    <t>BELIN EDITIONS-亞勃克*</t>
  </si>
  <si>
    <t>9782701116228</t>
  </si>
  <si>
    <t>16.8</t>
  </si>
  <si>
    <t>739</t>
  </si>
  <si>
    <t>Russell, Ford</t>
  </si>
  <si>
    <t>Northrop Frye on Myth</t>
  </si>
  <si>
    <t>9780415929059</t>
  </si>
  <si>
    <t>27.99</t>
  </si>
  <si>
    <t>1344</t>
  </si>
  <si>
    <t>Fodor, Janet Dean</t>
  </si>
  <si>
    <t>Reanalysis in Sentence Processing</t>
  </si>
  <si>
    <t>Kluwer Academic-亞勃克*</t>
  </si>
  <si>
    <t>9780792350996</t>
  </si>
  <si>
    <t>138.9</t>
  </si>
  <si>
    <t>7223</t>
  </si>
  <si>
    <t>Winkler, Susanne</t>
  </si>
  <si>
    <t>Focus and Secondary Predication</t>
  </si>
  <si>
    <t>1997</t>
  </si>
  <si>
    <t>9783110150575</t>
  </si>
  <si>
    <t>6237</t>
  </si>
  <si>
    <t>語言-百科</t>
  </si>
  <si>
    <t>Hornberger, Nancy H.</t>
  </si>
  <si>
    <t>Encyclopedia of language and education (10 vols/set)/ 語言與教育手冊 / 獨家代理</t>
  </si>
  <si>
    <t>Springer-亞勃克*</t>
  </si>
  <si>
    <t>9780387328751</t>
  </si>
  <si>
    <t>1200</t>
  </si>
  <si>
    <t>62400</t>
  </si>
  <si>
    <t>L035-54</t>
  </si>
  <si>
    <t>Q12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</si>
</sst>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352425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4" t="s">
        <v>26</v>
      </c>
      <c r="C12" s="44" t="s">
        <v>27</v>
      </c>
      <c r="D12" s="45" t="s">
        <v>28</v>
      </c>
      <c r="E12" s="44" t="s">
        <v>29</v>
      </c>
      <c r="F12" s="44" t="s">
        <v>30</v>
      </c>
      <c r="G12" s="46" t="s">
        <v>31</v>
      </c>
      <c r="H12" s="46" t="s">
        <v>32</v>
      </c>
      <c r="I12" s="44" t="s">
        <v>33</v>
      </c>
      <c r="J12" s="47" t="s">
        <v>34</v>
      </c>
      <c r="K12" s="44" t="s">
        <v>35</v>
      </c>
      <c r="L12" s="44" t="s">
        <v>36</v>
      </c>
      <c r="M12" s="44" t="s">
        <v>37</v>
      </c>
      <c r="N12" s="44">
        <v>0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26</v>
      </c>
      <c r="C13" s="44" t="s">
        <v>38</v>
      </c>
      <c r="D13" s="45" t="s">
        <v>39</v>
      </c>
      <c r="E13" s="44" t="s">
        <v>40</v>
      </c>
      <c r="F13" s="44" t="s">
        <v>30</v>
      </c>
      <c r="G13" s="46" t="s">
        <v>41</v>
      </c>
      <c r="H13" s="46" t="s">
        <v>32</v>
      </c>
      <c r="I13" s="44" t="s">
        <v>33</v>
      </c>
      <c r="J13" s="47" t="s">
        <v>34</v>
      </c>
      <c r="K13" s="44" t="s">
        <v>35</v>
      </c>
      <c r="L13" s="44" t="s">
        <v>36</v>
      </c>
      <c r="M13" s="44" t="s">
        <v>37</v>
      </c>
      <c r="N13" s="44">
        <v>0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26</v>
      </c>
      <c r="C14" s="44" t="s">
        <v>42</v>
      </c>
      <c r="D14" s="45" t="s">
        <v>43</v>
      </c>
      <c r="E14" s="44" t="s">
        <v>40</v>
      </c>
      <c r="F14" s="44" t="s">
        <v>44</v>
      </c>
      <c r="G14" s="46" t="s">
        <v>45</v>
      </c>
      <c r="H14" s="46" t="s">
        <v>32</v>
      </c>
      <c r="I14" s="44" t="s">
        <v>46</v>
      </c>
      <c r="J14" s="47" t="s">
        <v>47</v>
      </c>
      <c r="K14" s="44" t="s">
        <v>35</v>
      </c>
      <c r="L14" s="44" t="s">
        <v>36</v>
      </c>
      <c r="M14" s="44" t="s">
        <v>37</v>
      </c>
      <c r="N14" s="44">
        <v>0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26</v>
      </c>
      <c r="C15" s="44" t="s">
        <v>48</v>
      </c>
      <c r="D15" s="45" t="s">
        <v>49</v>
      </c>
      <c r="E15" s="44" t="s">
        <v>50</v>
      </c>
      <c r="F15" s="44" t="s">
        <v>51</v>
      </c>
      <c r="G15" s="46" t="s">
        <v>52</v>
      </c>
      <c r="H15" s="46" t="s">
        <v>32</v>
      </c>
      <c r="I15" s="44" t="s">
        <v>53</v>
      </c>
      <c r="J15" s="47" t="s">
        <v>54</v>
      </c>
      <c r="K15" s="44" t="s">
        <v>35</v>
      </c>
      <c r="L15" s="44" t="s">
        <v>36</v>
      </c>
      <c r="M15" s="44" t="s">
        <v>37</v>
      </c>
      <c r="N15" s="44">
        <v>0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26</v>
      </c>
      <c r="C16" s="44" t="s">
        <v>55</v>
      </c>
      <c r="D16" s="45" t="s">
        <v>56</v>
      </c>
      <c r="E16" s="44" t="s">
        <v>50</v>
      </c>
      <c r="F16" s="44" t="s">
        <v>57</v>
      </c>
      <c r="G16" s="46" t="s">
        <v>58</v>
      </c>
      <c r="H16" s="46" t="s">
        <v>32</v>
      </c>
      <c r="I16" s="44" t="s">
        <v>59</v>
      </c>
      <c r="J16" s="47" t="s">
        <v>60</v>
      </c>
      <c r="K16" s="44" t="s">
        <v>35</v>
      </c>
      <c r="L16" s="44" t="s">
        <v>36</v>
      </c>
      <c r="M16" s="44" t="s">
        <v>37</v>
      </c>
      <c r="N16" s="44">
        <v>0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26</v>
      </c>
      <c r="C17" s="44" t="s">
        <v>61</v>
      </c>
      <c r="D17" s="45" t="s">
        <v>62</v>
      </c>
      <c r="E17" s="44" t="s">
        <v>50</v>
      </c>
      <c r="F17" s="44" t="s">
        <v>63</v>
      </c>
      <c r="G17" s="46" t="s">
        <v>64</v>
      </c>
      <c r="H17" s="46" t="s">
        <v>32</v>
      </c>
      <c r="I17" s="44" t="s">
        <v>65</v>
      </c>
      <c r="J17" s="47" t="s">
        <v>66</v>
      </c>
      <c r="K17" s="44" t="s">
        <v>35</v>
      </c>
      <c r="L17" s="44" t="s">
        <v>36</v>
      </c>
      <c r="M17" s="44" t="s">
        <v>37</v>
      </c>
      <c r="N17" s="44">
        <v>0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26</v>
      </c>
      <c r="C18" s="44" t="s">
        <v>67</v>
      </c>
      <c r="D18" s="45" t="s">
        <v>68</v>
      </c>
      <c r="E18" s="44" t="s">
        <v>69</v>
      </c>
      <c r="F18" s="44" t="s">
        <v>70</v>
      </c>
      <c r="G18" s="46" t="s">
        <v>71</v>
      </c>
      <c r="H18" s="46" t="s">
        <v>32</v>
      </c>
      <c r="I18" s="44" t="s">
        <v>72</v>
      </c>
      <c r="J18" s="47" t="s">
        <v>73</v>
      </c>
      <c r="K18" s="44" t="s">
        <v>35</v>
      </c>
      <c r="L18" s="44" t="s">
        <v>36</v>
      </c>
      <c r="M18" s="44" t="s">
        <v>37</v>
      </c>
      <c r="N18" s="44" t="s">
        <v>74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26</v>
      </c>
      <c r="C19" s="44" t="s">
        <v>75</v>
      </c>
      <c r="D19" s="45" t="s">
        <v>76</v>
      </c>
      <c r="E19" s="44" t="s">
        <v>69</v>
      </c>
      <c r="F19" s="44" t="s">
        <v>77</v>
      </c>
      <c r="G19" s="46" t="s">
        <v>78</v>
      </c>
      <c r="H19" s="46" t="s">
        <v>32</v>
      </c>
      <c r="I19" s="44" t="s">
        <v>79</v>
      </c>
      <c r="J19" s="47" t="s">
        <v>80</v>
      </c>
      <c r="K19" s="44" t="s">
        <v>35</v>
      </c>
      <c r="L19" s="44" t="s">
        <v>36</v>
      </c>
      <c r="M19" s="44" t="s">
        <v>37</v>
      </c>
      <c r="N19" s="44">
        <v>0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26</v>
      </c>
      <c r="C20" s="44" t="s">
        <v>81</v>
      </c>
      <c r="D20" s="45" t="s">
        <v>82</v>
      </c>
      <c r="E20" s="44" t="s">
        <v>83</v>
      </c>
      <c r="F20" s="44" t="s">
        <v>77</v>
      </c>
      <c r="G20" s="46" t="s">
        <v>84</v>
      </c>
      <c r="H20" s="46" t="s">
        <v>32</v>
      </c>
      <c r="I20" s="44" t="s">
        <v>85</v>
      </c>
      <c r="J20" s="47" t="s">
        <v>86</v>
      </c>
      <c r="K20" s="44" t="s">
        <v>35</v>
      </c>
      <c r="L20" s="44" t="s">
        <v>36</v>
      </c>
      <c r="M20" s="44" t="s">
        <v>37</v>
      </c>
      <c r="N20" s="44">
        <v>0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26</v>
      </c>
      <c r="C21" s="44" t="s">
        <v>87</v>
      </c>
      <c r="D21" s="45" t="s">
        <v>88</v>
      </c>
      <c r="E21" s="44" t="s">
        <v>83</v>
      </c>
      <c r="F21" s="44" t="s">
        <v>51</v>
      </c>
      <c r="G21" s="46" t="s">
        <v>89</v>
      </c>
      <c r="H21" s="46" t="s">
        <v>32</v>
      </c>
      <c r="I21" s="44" t="s">
        <v>90</v>
      </c>
      <c r="J21" s="47" t="s">
        <v>91</v>
      </c>
      <c r="K21" s="44" t="s">
        <v>35</v>
      </c>
      <c r="L21" s="44" t="s">
        <v>36</v>
      </c>
      <c r="M21" s="44" t="s">
        <v>37</v>
      </c>
      <c r="N21" s="44">
        <v>0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26</v>
      </c>
      <c r="C22" s="44" t="s">
        <v>92</v>
      </c>
      <c r="D22" s="45" t="s">
        <v>93</v>
      </c>
      <c r="E22" s="44" t="s">
        <v>94</v>
      </c>
      <c r="F22" s="44" t="s">
        <v>95</v>
      </c>
      <c r="G22" s="46" t="s">
        <v>96</v>
      </c>
      <c r="H22" s="46" t="s">
        <v>32</v>
      </c>
      <c r="I22" s="44" t="s">
        <v>97</v>
      </c>
      <c r="J22" s="47" t="s">
        <v>98</v>
      </c>
      <c r="K22" s="44" t="s">
        <v>35</v>
      </c>
      <c r="L22" s="44" t="s">
        <v>36</v>
      </c>
      <c r="M22" s="44" t="s">
        <v>37</v>
      </c>
      <c r="N22" s="44">
        <v>0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26</v>
      </c>
      <c r="C23" s="44" t="s">
        <v>99</v>
      </c>
      <c r="D23" s="45" t="s">
        <v>100</v>
      </c>
      <c r="E23" s="44" t="s">
        <v>94</v>
      </c>
      <c r="F23" s="44" t="s">
        <v>95</v>
      </c>
      <c r="G23" s="46" t="s">
        <v>101</v>
      </c>
      <c r="H23" s="46" t="s">
        <v>32</v>
      </c>
      <c r="I23" s="44" t="s">
        <v>102</v>
      </c>
      <c r="J23" s="47" t="s">
        <v>103</v>
      </c>
      <c r="K23" s="44" t="s">
        <v>35</v>
      </c>
      <c r="L23" s="44" t="s">
        <v>36</v>
      </c>
      <c r="M23" s="44" t="s">
        <v>37</v>
      </c>
      <c r="N23" s="44">
        <v>0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26</v>
      </c>
      <c r="C24" s="44" t="s">
        <v>104</v>
      </c>
      <c r="D24" s="45" t="s">
        <v>105</v>
      </c>
      <c r="E24" s="44" t="s">
        <v>94</v>
      </c>
      <c r="F24" s="44" t="s">
        <v>106</v>
      </c>
      <c r="G24" s="46" t="s">
        <v>107</v>
      </c>
      <c r="H24" s="46" t="s">
        <v>32</v>
      </c>
      <c r="I24" s="44" t="s">
        <v>108</v>
      </c>
      <c r="J24" s="47" t="s">
        <v>109</v>
      </c>
      <c r="K24" s="44" t="s">
        <v>35</v>
      </c>
      <c r="L24" s="44" t="s">
        <v>36</v>
      </c>
      <c r="M24" s="44" t="s">
        <v>37</v>
      </c>
      <c r="N24" s="44" t="s">
        <v>110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26</v>
      </c>
      <c r="C25" s="44" t="s">
        <v>111</v>
      </c>
      <c r="D25" s="45" t="s">
        <v>112</v>
      </c>
      <c r="E25" s="44" t="s">
        <v>94</v>
      </c>
      <c r="F25" s="44" t="s">
        <v>113</v>
      </c>
      <c r="G25" s="46" t="s">
        <v>114</v>
      </c>
      <c r="H25" s="46" t="s">
        <v>32</v>
      </c>
      <c r="I25" s="44" t="s">
        <v>97</v>
      </c>
      <c r="J25" s="47" t="s">
        <v>98</v>
      </c>
      <c r="K25" s="44" t="s">
        <v>35</v>
      </c>
      <c r="L25" s="44" t="s">
        <v>36</v>
      </c>
      <c r="M25" s="44" t="s">
        <v>37</v>
      </c>
      <c r="N25" s="44">
        <v>0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26</v>
      </c>
      <c r="C26" s="44" t="s">
        <v>115</v>
      </c>
      <c r="D26" s="45" t="s">
        <v>116</v>
      </c>
      <c r="E26" s="44" t="s">
        <v>117</v>
      </c>
      <c r="F26" s="44" t="s">
        <v>118</v>
      </c>
      <c r="G26" s="46" t="s">
        <v>119</v>
      </c>
      <c r="H26" s="46" t="s">
        <v>32</v>
      </c>
      <c r="I26" s="44" t="s">
        <v>120</v>
      </c>
      <c r="J26" s="47" t="s">
        <v>121</v>
      </c>
      <c r="K26" s="44" t="s">
        <v>35</v>
      </c>
      <c r="L26" s="44" t="s">
        <v>36</v>
      </c>
      <c r="M26" s="44" t="s">
        <v>37</v>
      </c>
      <c r="N26" s="44" t="s">
        <v>122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123</v>
      </c>
      <c r="C27" s="44" t="s">
        <v>124</v>
      </c>
      <c r="D27" s="45" t="s">
        <v>125</v>
      </c>
      <c r="E27" s="44" t="s">
        <v>29</v>
      </c>
      <c r="F27" s="44" t="s">
        <v>126</v>
      </c>
      <c r="G27" s="46" t="s">
        <v>127</v>
      </c>
      <c r="H27" s="46" t="s">
        <v>32</v>
      </c>
      <c r="I27" s="44" t="s">
        <v>128</v>
      </c>
      <c r="J27" s="47" t="s">
        <v>129</v>
      </c>
      <c r="K27" s="44" t="s">
        <v>35</v>
      </c>
      <c r="L27" s="44" t="s">
        <v>36</v>
      </c>
      <c r="M27" s="44" t="s">
        <v>130</v>
      </c>
      <c r="N27" s="44" t="s">
        <v>131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123</v>
      </c>
      <c r="C28" s="44" t="s">
        <v>132</v>
      </c>
      <c r="D28" s="45" t="s">
        <v>133</v>
      </c>
      <c r="E28" s="44" t="s">
        <v>29</v>
      </c>
      <c r="F28" s="44" t="s">
        <v>126</v>
      </c>
      <c r="G28" s="46" t="s">
        <v>134</v>
      </c>
      <c r="H28" s="46" t="s">
        <v>32</v>
      </c>
      <c r="I28" s="44" t="s">
        <v>128</v>
      </c>
      <c r="J28" s="47" t="s">
        <v>129</v>
      </c>
      <c r="K28" s="44" t="s">
        <v>35</v>
      </c>
      <c r="L28" s="44" t="s">
        <v>36</v>
      </c>
      <c r="M28" s="44" t="s">
        <v>130</v>
      </c>
      <c r="N28" s="44" t="s">
        <v>135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123</v>
      </c>
      <c r="C29" s="44" t="s">
        <v>136</v>
      </c>
      <c r="D29" s="45" t="s">
        <v>137</v>
      </c>
      <c r="E29" s="44" t="s">
        <v>29</v>
      </c>
      <c r="F29" s="44" t="s">
        <v>138</v>
      </c>
      <c r="G29" s="46" t="s">
        <v>139</v>
      </c>
      <c r="H29" s="46" t="s">
        <v>32</v>
      </c>
      <c r="I29" s="44" t="s">
        <v>140</v>
      </c>
      <c r="J29" s="47" t="s">
        <v>141</v>
      </c>
      <c r="K29" s="44" t="s">
        <v>35</v>
      </c>
      <c r="L29" s="44" t="s">
        <v>36</v>
      </c>
      <c r="M29" s="44" t="s">
        <v>130</v>
      </c>
      <c r="N29" s="44" t="s">
        <v>142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123</v>
      </c>
      <c r="C30" s="44" t="s">
        <v>143</v>
      </c>
      <c r="D30" s="45" t="s">
        <v>144</v>
      </c>
      <c r="E30" s="44" t="s">
        <v>29</v>
      </c>
      <c r="F30" s="44" t="s">
        <v>138</v>
      </c>
      <c r="G30" s="46" t="s">
        <v>145</v>
      </c>
      <c r="H30" s="46" t="s">
        <v>32</v>
      </c>
      <c r="I30" s="44" t="s">
        <v>140</v>
      </c>
      <c r="J30" s="47" t="s">
        <v>146</v>
      </c>
      <c r="K30" s="44" t="s">
        <v>35</v>
      </c>
      <c r="L30" s="44" t="s">
        <v>36</v>
      </c>
      <c r="M30" s="44" t="s">
        <v>130</v>
      </c>
      <c r="N30" s="44" t="s">
        <v>110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123</v>
      </c>
      <c r="C31" s="44" t="s">
        <v>147</v>
      </c>
      <c r="D31" s="45" t="s">
        <v>148</v>
      </c>
      <c r="E31" s="44" t="s">
        <v>29</v>
      </c>
      <c r="F31" s="44" t="s">
        <v>138</v>
      </c>
      <c r="G31" s="46" t="s">
        <v>149</v>
      </c>
      <c r="H31" s="46" t="s">
        <v>32</v>
      </c>
      <c r="I31" s="44" t="s">
        <v>140</v>
      </c>
      <c r="J31" s="47" t="s">
        <v>146</v>
      </c>
      <c r="K31" s="44" t="s">
        <v>35</v>
      </c>
      <c r="L31" s="44" t="s">
        <v>36</v>
      </c>
      <c r="M31" s="44" t="s">
        <v>130</v>
      </c>
      <c r="N31" s="44" t="s">
        <v>150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123</v>
      </c>
      <c r="C32" s="44" t="s">
        <v>151</v>
      </c>
      <c r="D32" s="45" t="s">
        <v>152</v>
      </c>
      <c r="E32" s="44" t="s">
        <v>29</v>
      </c>
      <c r="F32" s="44" t="s">
        <v>138</v>
      </c>
      <c r="G32" s="46" t="s">
        <v>153</v>
      </c>
      <c r="H32" s="46" t="s">
        <v>32</v>
      </c>
      <c r="I32" s="44" t="s">
        <v>140</v>
      </c>
      <c r="J32" s="47" t="s">
        <v>146</v>
      </c>
      <c r="K32" s="44" t="s">
        <v>35</v>
      </c>
      <c r="L32" s="44" t="s">
        <v>36</v>
      </c>
      <c r="M32" s="44" t="s">
        <v>130</v>
      </c>
      <c r="N32" s="44" t="s">
        <v>154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123</v>
      </c>
      <c r="C33" s="44" t="s">
        <v>155</v>
      </c>
      <c r="D33" s="45" t="s">
        <v>156</v>
      </c>
      <c r="E33" s="44" t="s">
        <v>29</v>
      </c>
      <c r="F33" s="44" t="s">
        <v>138</v>
      </c>
      <c r="G33" s="46" t="s">
        <v>157</v>
      </c>
      <c r="H33" s="46" t="s">
        <v>32</v>
      </c>
      <c r="I33" s="44" t="s">
        <v>158</v>
      </c>
      <c r="J33" s="47" t="s">
        <v>159</v>
      </c>
      <c r="K33" s="44" t="s">
        <v>35</v>
      </c>
      <c r="L33" s="44" t="s">
        <v>36</v>
      </c>
      <c r="M33" s="44" t="s">
        <v>130</v>
      </c>
      <c r="N33" s="44" t="s">
        <v>135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123</v>
      </c>
      <c r="C34" s="44" t="s">
        <v>160</v>
      </c>
      <c r="D34" s="45" t="s">
        <v>161</v>
      </c>
      <c r="E34" s="44" t="s">
        <v>29</v>
      </c>
      <c r="F34" s="44" t="s">
        <v>162</v>
      </c>
      <c r="G34" s="46" t="s">
        <v>163</v>
      </c>
      <c r="H34" s="46" t="s">
        <v>164</v>
      </c>
      <c r="I34" s="44" t="s">
        <v>165</v>
      </c>
      <c r="J34" s="47" t="s">
        <v>166</v>
      </c>
      <c r="K34" s="44" t="s">
        <v>35</v>
      </c>
      <c r="L34" s="44" t="s">
        <v>36</v>
      </c>
      <c r="M34" s="44" t="s">
        <v>130</v>
      </c>
      <c r="N34" s="44" t="s">
        <v>167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123</v>
      </c>
      <c r="C35" s="44" t="s">
        <v>168</v>
      </c>
      <c r="D35" s="45" t="s">
        <v>169</v>
      </c>
      <c r="E35" s="44" t="s">
        <v>29</v>
      </c>
      <c r="F35" s="44" t="s">
        <v>170</v>
      </c>
      <c r="G35" s="46" t="s">
        <v>171</v>
      </c>
      <c r="H35" s="46" t="s">
        <v>32</v>
      </c>
      <c r="I35" s="44" t="s">
        <v>172</v>
      </c>
      <c r="J35" s="47" t="s">
        <v>173</v>
      </c>
      <c r="K35" s="44" t="s">
        <v>35</v>
      </c>
      <c r="L35" s="44" t="s">
        <v>36</v>
      </c>
      <c r="M35" s="44" t="s">
        <v>130</v>
      </c>
      <c r="N35" s="44" t="s">
        <v>174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123</v>
      </c>
      <c r="C36" s="44" t="s">
        <v>175</v>
      </c>
      <c r="D36" s="45" t="s">
        <v>176</v>
      </c>
      <c r="E36" s="44" t="s">
        <v>29</v>
      </c>
      <c r="F36" s="44" t="s">
        <v>177</v>
      </c>
      <c r="G36" s="46" t="s">
        <v>178</v>
      </c>
      <c r="H36" s="46" t="s">
        <v>32</v>
      </c>
      <c r="I36" s="44" t="s">
        <v>140</v>
      </c>
      <c r="J36" s="47" t="s">
        <v>141</v>
      </c>
      <c r="K36" s="44" t="s">
        <v>35</v>
      </c>
      <c r="L36" s="44" t="s">
        <v>36</v>
      </c>
      <c r="M36" s="44" t="s">
        <v>130</v>
      </c>
      <c r="N36" s="44" t="s">
        <v>179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123</v>
      </c>
      <c r="C37" s="44" t="s">
        <v>180</v>
      </c>
      <c r="D37" s="45" t="s">
        <v>181</v>
      </c>
      <c r="E37" s="44" t="s">
        <v>29</v>
      </c>
      <c r="F37" s="44" t="s">
        <v>182</v>
      </c>
      <c r="G37" s="46" t="s">
        <v>183</v>
      </c>
      <c r="H37" s="46" t="s">
        <v>184</v>
      </c>
      <c r="I37" s="44" t="s">
        <v>185</v>
      </c>
      <c r="J37" s="47" t="s">
        <v>186</v>
      </c>
      <c r="K37" s="44" t="s">
        <v>35</v>
      </c>
      <c r="L37" s="44" t="s">
        <v>36</v>
      </c>
      <c r="M37" s="44" t="s">
        <v>130</v>
      </c>
      <c r="N37" s="44" t="s">
        <v>187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123</v>
      </c>
      <c r="C38" s="44" t="s">
        <v>188</v>
      </c>
      <c r="D38" s="45" t="s">
        <v>189</v>
      </c>
      <c r="E38" s="44" t="s">
        <v>29</v>
      </c>
      <c r="F38" s="44" t="s">
        <v>138</v>
      </c>
      <c r="G38" s="46" t="s">
        <v>190</v>
      </c>
      <c r="H38" s="46" t="s">
        <v>32</v>
      </c>
      <c r="I38" s="44" t="s">
        <v>140</v>
      </c>
      <c r="J38" s="47" t="s">
        <v>141</v>
      </c>
      <c r="K38" s="44" t="s">
        <v>35</v>
      </c>
      <c r="L38" s="44" t="s">
        <v>36</v>
      </c>
      <c r="M38" s="44" t="s">
        <v>130</v>
      </c>
      <c r="N38" s="44" t="s">
        <v>187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123</v>
      </c>
      <c r="C39" s="44" t="s">
        <v>191</v>
      </c>
      <c r="D39" s="45" t="s">
        <v>192</v>
      </c>
      <c r="E39" s="44" t="s">
        <v>29</v>
      </c>
      <c r="F39" s="44" t="s">
        <v>193</v>
      </c>
      <c r="G39" s="46" t="s">
        <v>194</v>
      </c>
      <c r="H39" s="46" t="s">
        <v>164</v>
      </c>
      <c r="I39" s="44" t="s">
        <v>195</v>
      </c>
      <c r="J39" s="47" t="s">
        <v>196</v>
      </c>
      <c r="K39" s="44" t="s">
        <v>35</v>
      </c>
      <c r="L39" s="44" t="s">
        <v>36</v>
      </c>
      <c r="M39" s="44" t="s">
        <v>130</v>
      </c>
      <c r="N39" s="44" t="s">
        <v>197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123</v>
      </c>
      <c r="C40" s="44" t="s">
        <v>198</v>
      </c>
      <c r="D40" s="45" t="s">
        <v>199</v>
      </c>
      <c r="E40" s="44" t="s">
        <v>29</v>
      </c>
      <c r="F40" s="44" t="s">
        <v>138</v>
      </c>
      <c r="G40" s="46" t="s">
        <v>200</v>
      </c>
      <c r="H40" s="46" t="s">
        <v>32</v>
      </c>
      <c r="I40" s="44" t="s">
        <v>185</v>
      </c>
      <c r="J40" s="47" t="s">
        <v>201</v>
      </c>
      <c r="K40" s="44" t="s">
        <v>35</v>
      </c>
      <c r="L40" s="44" t="s">
        <v>36</v>
      </c>
      <c r="M40" s="44" t="s">
        <v>130</v>
      </c>
      <c r="N40" s="44" t="s">
        <v>131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123</v>
      </c>
      <c r="C41" s="44" t="s">
        <v>202</v>
      </c>
      <c r="D41" s="45" t="s">
        <v>203</v>
      </c>
      <c r="E41" s="44" t="s">
        <v>29</v>
      </c>
      <c r="F41" s="44" t="s">
        <v>138</v>
      </c>
      <c r="G41" s="46" t="s">
        <v>204</v>
      </c>
      <c r="H41" s="46" t="s">
        <v>32</v>
      </c>
      <c r="I41" s="44" t="s">
        <v>205</v>
      </c>
      <c r="J41" s="47" t="s">
        <v>206</v>
      </c>
      <c r="K41" s="44" t="s">
        <v>35</v>
      </c>
      <c r="L41" s="44" t="s">
        <v>36</v>
      </c>
      <c r="M41" s="44" t="s">
        <v>130</v>
      </c>
      <c r="N41" s="44" t="s">
        <v>207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123</v>
      </c>
      <c r="C42" s="44" t="s">
        <v>208</v>
      </c>
      <c r="D42" s="45" t="s">
        <v>209</v>
      </c>
      <c r="E42" s="44" t="s">
        <v>29</v>
      </c>
      <c r="F42" s="44" t="s">
        <v>138</v>
      </c>
      <c r="G42" s="46" t="s">
        <v>210</v>
      </c>
      <c r="H42" s="46" t="s">
        <v>32</v>
      </c>
      <c r="I42" s="44" t="s">
        <v>211</v>
      </c>
      <c r="J42" s="47" t="s">
        <v>212</v>
      </c>
      <c r="K42" s="44" t="s">
        <v>35</v>
      </c>
      <c r="L42" s="44" t="s">
        <v>36</v>
      </c>
      <c r="M42" s="44" t="s">
        <v>130</v>
      </c>
      <c r="N42" s="44" t="s">
        <v>213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123</v>
      </c>
      <c r="C43" s="44" t="s">
        <v>208</v>
      </c>
      <c r="D43" s="45" t="s">
        <v>209</v>
      </c>
      <c r="E43" s="44" t="s">
        <v>29</v>
      </c>
      <c r="F43" s="44" t="s">
        <v>138</v>
      </c>
      <c r="G43" s="46" t="s">
        <v>214</v>
      </c>
      <c r="H43" s="46" t="s">
        <v>32</v>
      </c>
      <c r="I43" s="44" t="s">
        <v>205</v>
      </c>
      <c r="J43" s="47" t="s">
        <v>206</v>
      </c>
      <c r="K43" s="44" t="s">
        <v>35</v>
      </c>
      <c r="L43" s="44" t="s">
        <v>36</v>
      </c>
      <c r="M43" s="44" t="s">
        <v>130</v>
      </c>
      <c r="N43" s="44" t="s">
        <v>207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123</v>
      </c>
      <c r="C44" s="44" t="s">
        <v>215</v>
      </c>
      <c r="D44" s="45" t="s">
        <v>216</v>
      </c>
      <c r="E44" s="44" t="s">
        <v>29</v>
      </c>
      <c r="F44" s="44" t="s">
        <v>177</v>
      </c>
      <c r="G44" s="46" t="s">
        <v>217</v>
      </c>
      <c r="H44" s="46" t="s">
        <v>32</v>
      </c>
      <c r="I44" s="44" t="s">
        <v>218</v>
      </c>
      <c r="J44" s="47" t="s">
        <v>219</v>
      </c>
      <c r="K44" s="44" t="s">
        <v>35</v>
      </c>
      <c r="L44" s="44" t="s">
        <v>36</v>
      </c>
      <c r="M44" s="44" t="s">
        <v>130</v>
      </c>
      <c r="N44" s="44" t="s">
        <v>154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123</v>
      </c>
      <c r="C45" s="44" t="s">
        <v>220</v>
      </c>
      <c r="D45" s="45" t="s">
        <v>221</v>
      </c>
      <c r="E45" s="44" t="s">
        <v>29</v>
      </c>
      <c r="F45" s="44" t="s">
        <v>138</v>
      </c>
      <c r="G45" s="46" t="s">
        <v>222</v>
      </c>
      <c r="H45" s="46" t="s">
        <v>32</v>
      </c>
      <c r="I45" s="44" t="s">
        <v>218</v>
      </c>
      <c r="J45" s="47" t="s">
        <v>223</v>
      </c>
      <c r="K45" s="44" t="s">
        <v>35</v>
      </c>
      <c r="L45" s="44" t="s">
        <v>36</v>
      </c>
      <c r="M45" s="44" t="s">
        <v>130</v>
      </c>
      <c r="N45" s="44" t="s">
        <v>224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123</v>
      </c>
      <c r="C46" s="44" t="s">
        <v>225</v>
      </c>
      <c r="D46" s="45" t="s">
        <v>226</v>
      </c>
      <c r="E46" s="44" t="s">
        <v>29</v>
      </c>
      <c r="F46" s="44" t="s">
        <v>138</v>
      </c>
      <c r="G46" s="46" t="s">
        <v>227</v>
      </c>
      <c r="H46" s="46" t="s">
        <v>32</v>
      </c>
      <c r="I46" s="44" t="s">
        <v>228</v>
      </c>
      <c r="J46" s="47" t="s">
        <v>229</v>
      </c>
      <c r="K46" s="44" t="s">
        <v>35</v>
      </c>
      <c r="L46" s="44" t="s">
        <v>36</v>
      </c>
      <c r="M46" s="44" t="s">
        <v>130</v>
      </c>
      <c r="N46" s="44" t="s">
        <v>179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123</v>
      </c>
      <c r="C47" s="44" t="s">
        <v>230</v>
      </c>
      <c r="D47" s="45" t="s">
        <v>231</v>
      </c>
      <c r="E47" s="44" t="s">
        <v>29</v>
      </c>
      <c r="F47" s="44" t="s">
        <v>138</v>
      </c>
      <c r="G47" s="46" t="s">
        <v>232</v>
      </c>
      <c r="H47" s="46" t="s">
        <v>32</v>
      </c>
      <c r="I47" s="44" t="s">
        <v>140</v>
      </c>
      <c r="J47" s="47" t="s">
        <v>146</v>
      </c>
      <c r="K47" s="44" t="s">
        <v>35</v>
      </c>
      <c r="L47" s="44" t="s">
        <v>36</v>
      </c>
      <c r="M47" s="44" t="s">
        <v>130</v>
      </c>
      <c r="N47" s="44" t="s">
        <v>233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123</v>
      </c>
      <c r="C48" s="44" t="s">
        <v>234</v>
      </c>
      <c r="D48" s="45" t="s">
        <v>235</v>
      </c>
      <c r="E48" s="44" t="s">
        <v>29</v>
      </c>
      <c r="F48" s="44" t="s">
        <v>138</v>
      </c>
      <c r="G48" s="46" t="s">
        <v>236</v>
      </c>
      <c r="H48" s="46" t="s">
        <v>32</v>
      </c>
      <c r="I48" s="44" t="s">
        <v>140</v>
      </c>
      <c r="J48" s="47" t="s">
        <v>237</v>
      </c>
      <c r="K48" s="44" t="s">
        <v>35</v>
      </c>
      <c r="L48" s="44" t="s">
        <v>36</v>
      </c>
      <c r="M48" s="44" t="s">
        <v>130</v>
      </c>
      <c r="N48" s="44" t="s">
        <v>238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123</v>
      </c>
      <c r="C49" s="44" t="s">
        <v>239</v>
      </c>
      <c r="D49" s="45" t="s">
        <v>240</v>
      </c>
      <c r="E49" s="44" t="s">
        <v>29</v>
      </c>
      <c r="F49" s="44" t="s">
        <v>162</v>
      </c>
      <c r="G49" s="46" t="s">
        <v>241</v>
      </c>
      <c r="H49" s="46" t="s">
        <v>164</v>
      </c>
      <c r="I49" s="44" t="s">
        <v>158</v>
      </c>
      <c r="J49" s="47" t="s">
        <v>242</v>
      </c>
      <c r="K49" s="44" t="s">
        <v>35</v>
      </c>
      <c r="L49" s="44" t="s">
        <v>36</v>
      </c>
      <c r="M49" s="44" t="s">
        <v>130</v>
      </c>
      <c r="N49" s="44" t="s">
        <v>243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123</v>
      </c>
      <c r="C50" s="44" t="s">
        <v>244</v>
      </c>
      <c r="D50" s="45" t="s">
        <v>245</v>
      </c>
      <c r="E50" s="44" t="s">
        <v>29</v>
      </c>
      <c r="F50" s="44" t="s">
        <v>138</v>
      </c>
      <c r="G50" s="46" t="s">
        <v>246</v>
      </c>
      <c r="H50" s="46" t="s">
        <v>32</v>
      </c>
      <c r="I50" s="44" t="s">
        <v>140</v>
      </c>
      <c r="J50" s="47" t="s">
        <v>141</v>
      </c>
      <c r="K50" s="44" t="s">
        <v>35</v>
      </c>
      <c r="L50" s="44" t="s">
        <v>36</v>
      </c>
      <c r="M50" s="44" t="s">
        <v>130</v>
      </c>
      <c r="N50" s="44" t="s">
        <v>131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123</v>
      </c>
      <c r="C51" s="44" t="s">
        <v>247</v>
      </c>
      <c r="D51" s="45" t="s">
        <v>248</v>
      </c>
      <c r="E51" s="44" t="s">
        <v>40</v>
      </c>
      <c r="F51" s="44" t="s">
        <v>182</v>
      </c>
      <c r="G51" s="46" t="s">
        <v>249</v>
      </c>
      <c r="H51" s="46" t="s">
        <v>184</v>
      </c>
      <c r="I51" s="44" t="s">
        <v>140</v>
      </c>
      <c r="J51" s="47" t="s">
        <v>250</v>
      </c>
      <c r="K51" s="44" t="s">
        <v>35</v>
      </c>
      <c r="L51" s="44" t="s">
        <v>36</v>
      </c>
      <c r="M51" s="44" t="s">
        <v>130</v>
      </c>
      <c r="N51" s="44" t="s">
        <v>251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123</v>
      </c>
      <c r="C52" s="44" t="s">
        <v>252</v>
      </c>
      <c r="D52" s="45" t="s">
        <v>253</v>
      </c>
      <c r="E52" s="44" t="s">
        <v>40</v>
      </c>
      <c r="F52" s="44" t="s">
        <v>138</v>
      </c>
      <c r="G52" s="46" t="s">
        <v>254</v>
      </c>
      <c r="H52" s="46" t="s">
        <v>32</v>
      </c>
      <c r="I52" s="44" t="s">
        <v>140</v>
      </c>
      <c r="J52" s="47" t="s">
        <v>141</v>
      </c>
      <c r="K52" s="44" t="s">
        <v>35</v>
      </c>
      <c r="L52" s="44" t="s">
        <v>36</v>
      </c>
      <c r="M52" s="44" t="s">
        <v>130</v>
      </c>
      <c r="N52" s="44" t="s">
        <v>131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123</v>
      </c>
      <c r="C53" s="44" t="s">
        <v>255</v>
      </c>
      <c r="D53" s="45" t="s">
        <v>256</v>
      </c>
      <c r="E53" s="44" t="s">
        <v>40</v>
      </c>
      <c r="F53" s="44" t="s">
        <v>182</v>
      </c>
      <c r="G53" s="46" t="s">
        <v>257</v>
      </c>
      <c r="H53" s="46" t="s">
        <v>184</v>
      </c>
      <c r="I53" s="44" t="s">
        <v>185</v>
      </c>
      <c r="J53" s="47" t="s">
        <v>186</v>
      </c>
      <c r="K53" s="44" t="s">
        <v>35</v>
      </c>
      <c r="L53" s="44" t="s">
        <v>36</v>
      </c>
      <c r="M53" s="44" t="s">
        <v>130</v>
      </c>
      <c r="N53" s="44" t="s">
        <v>258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123</v>
      </c>
      <c r="C54" s="44" t="s">
        <v>259</v>
      </c>
      <c r="D54" s="45" t="s">
        <v>260</v>
      </c>
      <c r="E54" s="44" t="s">
        <v>40</v>
      </c>
      <c r="F54" s="44" t="s">
        <v>182</v>
      </c>
      <c r="G54" s="46" t="s">
        <v>261</v>
      </c>
      <c r="H54" s="46" t="s">
        <v>184</v>
      </c>
      <c r="I54" s="44" t="s">
        <v>218</v>
      </c>
      <c r="J54" s="47" t="s">
        <v>262</v>
      </c>
      <c r="K54" s="44" t="s">
        <v>35</v>
      </c>
      <c r="L54" s="44" t="s">
        <v>36</v>
      </c>
      <c r="M54" s="44" t="s">
        <v>130</v>
      </c>
      <c r="N54" s="44" t="s">
        <v>263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123</v>
      </c>
      <c r="C55" s="44" t="s">
        <v>264</v>
      </c>
      <c r="D55" s="45" t="s">
        <v>265</v>
      </c>
      <c r="E55" s="44" t="s">
        <v>40</v>
      </c>
      <c r="F55" s="44" t="s">
        <v>266</v>
      </c>
      <c r="G55" s="46" t="s">
        <v>267</v>
      </c>
      <c r="H55" s="46" t="s">
        <v>32</v>
      </c>
      <c r="I55" s="44" t="s">
        <v>268</v>
      </c>
      <c r="J55" s="47" t="s">
        <v>201</v>
      </c>
      <c r="K55" s="44" t="s">
        <v>35</v>
      </c>
      <c r="L55" s="44" t="s">
        <v>36</v>
      </c>
      <c r="M55" s="44" t="s">
        <v>130</v>
      </c>
      <c r="N55" s="44" t="s">
        <v>243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123</v>
      </c>
      <c r="C56" s="44" t="s">
        <v>269</v>
      </c>
      <c r="D56" s="45" t="s">
        <v>270</v>
      </c>
      <c r="E56" s="44" t="s">
        <v>40</v>
      </c>
      <c r="F56" s="44" t="s">
        <v>266</v>
      </c>
      <c r="G56" s="46" t="s">
        <v>271</v>
      </c>
      <c r="H56" s="46" t="s">
        <v>32</v>
      </c>
      <c r="I56" s="44" t="s">
        <v>272</v>
      </c>
      <c r="J56" s="47" t="s">
        <v>273</v>
      </c>
      <c r="K56" s="44" t="s">
        <v>35</v>
      </c>
      <c r="L56" s="44" t="s">
        <v>36</v>
      </c>
      <c r="M56" s="44" t="s">
        <v>130</v>
      </c>
      <c r="N56" s="44" t="s">
        <v>274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123</v>
      </c>
      <c r="C57" s="44" t="s">
        <v>275</v>
      </c>
      <c r="D57" s="45" t="s">
        <v>276</v>
      </c>
      <c r="E57" s="44" t="s">
        <v>40</v>
      </c>
      <c r="F57" s="44" t="s">
        <v>138</v>
      </c>
      <c r="G57" s="46" t="s">
        <v>277</v>
      </c>
      <c r="H57" s="46" t="s">
        <v>32</v>
      </c>
      <c r="I57" s="44" t="s">
        <v>140</v>
      </c>
      <c r="J57" s="47" t="s">
        <v>141</v>
      </c>
      <c r="K57" s="44" t="s">
        <v>35</v>
      </c>
      <c r="L57" s="44" t="s">
        <v>36</v>
      </c>
      <c r="M57" s="44" t="s">
        <v>130</v>
      </c>
      <c r="N57" s="44" t="s">
        <v>278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123</v>
      </c>
      <c r="C58" s="44" t="s">
        <v>279</v>
      </c>
      <c r="D58" s="45" t="s">
        <v>280</v>
      </c>
      <c r="E58" s="44" t="s">
        <v>40</v>
      </c>
      <c r="F58" s="44" t="s">
        <v>182</v>
      </c>
      <c r="G58" s="46" t="s">
        <v>281</v>
      </c>
      <c r="H58" s="46" t="s">
        <v>184</v>
      </c>
      <c r="I58" s="44" t="s">
        <v>185</v>
      </c>
      <c r="J58" s="47" t="s">
        <v>186</v>
      </c>
      <c r="K58" s="44" t="s">
        <v>35</v>
      </c>
      <c r="L58" s="44" t="s">
        <v>36</v>
      </c>
      <c r="M58" s="44" t="s">
        <v>130</v>
      </c>
      <c r="N58" s="44" t="s">
        <v>238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123</v>
      </c>
      <c r="C59" s="44" t="s">
        <v>282</v>
      </c>
      <c r="D59" s="45" t="s">
        <v>283</v>
      </c>
      <c r="E59" s="44" t="s">
        <v>40</v>
      </c>
      <c r="F59" s="44" t="s">
        <v>182</v>
      </c>
      <c r="G59" s="46" t="s">
        <v>284</v>
      </c>
      <c r="H59" s="46" t="s">
        <v>184</v>
      </c>
      <c r="I59" s="44" t="s">
        <v>140</v>
      </c>
      <c r="J59" s="47" t="s">
        <v>250</v>
      </c>
      <c r="K59" s="44" t="s">
        <v>35</v>
      </c>
      <c r="L59" s="44" t="s">
        <v>36</v>
      </c>
      <c r="M59" s="44" t="s">
        <v>130</v>
      </c>
      <c r="N59" s="44" t="s">
        <v>251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123</v>
      </c>
      <c r="C60" s="44" t="s">
        <v>285</v>
      </c>
      <c r="D60" s="45" t="s">
        <v>286</v>
      </c>
      <c r="E60" s="44" t="s">
        <v>40</v>
      </c>
      <c r="F60" s="44" t="s">
        <v>182</v>
      </c>
      <c r="G60" s="46" t="s">
        <v>287</v>
      </c>
      <c r="H60" s="46" t="s">
        <v>184</v>
      </c>
      <c r="I60" s="44" t="s">
        <v>288</v>
      </c>
      <c r="J60" s="47" t="s">
        <v>289</v>
      </c>
      <c r="K60" s="44" t="s">
        <v>35</v>
      </c>
      <c r="L60" s="44" t="s">
        <v>36</v>
      </c>
      <c r="M60" s="44" t="s">
        <v>130</v>
      </c>
      <c r="N60" s="44" t="s">
        <v>263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123</v>
      </c>
      <c r="C61" s="44" t="s">
        <v>290</v>
      </c>
      <c r="D61" s="45" t="s">
        <v>291</v>
      </c>
      <c r="E61" s="44" t="s">
        <v>40</v>
      </c>
      <c r="F61" s="44" t="s">
        <v>292</v>
      </c>
      <c r="G61" s="46" t="s">
        <v>293</v>
      </c>
      <c r="H61" s="46" t="s">
        <v>294</v>
      </c>
      <c r="I61" s="44" t="s">
        <v>272</v>
      </c>
      <c r="J61" s="47" t="s">
        <v>295</v>
      </c>
      <c r="K61" s="44" t="s">
        <v>35</v>
      </c>
      <c r="L61" s="44" t="s">
        <v>36</v>
      </c>
      <c r="M61" s="44" t="s">
        <v>130</v>
      </c>
      <c r="N61" s="44" t="s">
        <v>233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123</v>
      </c>
      <c r="C62" s="44" t="s">
        <v>296</v>
      </c>
      <c r="D62" s="45" t="s">
        <v>297</v>
      </c>
      <c r="E62" s="44" t="s">
        <v>40</v>
      </c>
      <c r="F62" s="44" t="s">
        <v>298</v>
      </c>
      <c r="G62" s="46" t="s">
        <v>299</v>
      </c>
      <c r="H62" s="46" t="s">
        <v>32</v>
      </c>
      <c r="I62" s="44" t="s">
        <v>300</v>
      </c>
      <c r="J62" s="47" t="s">
        <v>301</v>
      </c>
      <c r="K62" s="44" t="s">
        <v>35</v>
      </c>
      <c r="L62" s="44" t="s">
        <v>36</v>
      </c>
      <c r="M62" s="44" t="s">
        <v>130</v>
      </c>
      <c r="N62" s="44" t="s">
        <v>302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123</v>
      </c>
      <c r="C63" s="44" t="s">
        <v>303</v>
      </c>
      <c r="D63" s="45" t="s">
        <v>304</v>
      </c>
      <c r="E63" s="44" t="s">
        <v>40</v>
      </c>
      <c r="F63" s="44" t="s">
        <v>182</v>
      </c>
      <c r="G63" s="46" t="s">
        <v>305</v>
      </c>
      <c r="H63" s="46" t="s">
        <v>184</v>
      </c>
      <c r="I63" s="44" t="s">
        <v>140</v>
      </c>
      <c r="J63" s="47" t="s">
        <v>250</v>
      </c>
      <c r="K63" s="44" t="s">
        <v>35</v>
      </c>
      <c r="L63" s="44" t="s">
        <v>36</v>
      </c>
      <c r="M63" s="44" t="s">
        <v>130</v>
      </c>
      <c r="N63" s="44" t="s">
        <v>238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123</v>
      </c>
      <c r="C64" s="44" t="s">
        <v>306</v>
      </c>
      <c r="D64" s="45" t="s">
        <v>307</v>
      </c>
      <c r="E64" s="44" t="s">
        <v>40</v>
      </c>
      <c r="F64" s="44" t="s">
        <v>162</v>
      </c>
      <c r="G64" s="46" t="s">
        <v>308</v>
      </c>
      <c r="H64" s="46" t="s">
        <v>164</v>
      </c>
      <c r="I64" s="44" t="s">
        <v>228</v>
      </c>
      <c r="J64" s="47" t="s">
        <v>309</v>
      </c>
      <c r="K64" s="44" t="s">
        <v>35</v>
      </c>
      <c r="L64" s="44" t="s">
        <v>36</v>
      </c>
      <c r="M64" s="44" t="s">
        <v>130</v>
      </c>
      <c r="N64" s="44" t="s">
        <v>167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123</v>
      </c>
      <c r="C65" s="44" t="s">
        <v>310</v>
      </c>
      <c r="D65" s="45" t="s">
        <v>311</v>
      </c>
      <c r="E65" s="44" t="s">
        <v>40</v>
      </c>
      <c r="F65" s="44" t="s">
        <v>182</v>
      </c>
      <c r="G65" s="46" t="s">
        <v>312</v>
      </c>
      <c r="H65" s="46" t="s">
        <v>184</v>
      </c>
      <c r="I65" s="44" t="s">
        <v>185</v>
      </c>
      <c r="J65" s="47" t="s">
        <v>186</v>
      </c>
      <c r="K65" s="44" t="s">
        <v>35</v>
      </c>
      <c r="L65" s="44" t="s">
        <v>36</v>
      </c>
      <c r="M65" s="44" t="s">
        <v>130</v>
      </c>
      <c r="N65" s="44" t="s">
        <v>313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123</v>
      </c>
      <c r="C66" s="44" t="s">
        <v>314</v>
      </c>
      <c r="D66" s="45" t="s">
        <v>315</v>
      </c>
      <c r="E66" s="44" t="s">
        <v>40</v>
      </c>
      <c r="F66" s="44" t="s">
        <v>138</v>
      </c>
      <c r="G66" s="46" t="s">
        <v>316</v>
      </c>
      <c r="H66" s="46" t="s">
        <v>32</v>
      </c>
      <c r="I66" s="44" t="s">
        <v>140</v>
      </c>
      <c r="J66" s="47" t="s">
        <v>317</v>
      </c>
      <c r="K66" s="44" t="s">
        <v>35</v>
      </c>
      <c r="L66" s="44" t="s">
        <v>36</v>
      </c>
      <c r="M66" s="44" t="s">
        <v>130</v>
      </c>
      <c r="N66" s="44" t="s">
        <v>318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123</v>
      </c>
      <c r="C67" s="44" t="s">
        <v>319</v>
      </c>
      <c r="D67" s="45" t="s">
        <v>320</v>
      </c>
      <c r="E67" s="44" t="s">
        <v>40</v>
      </c>
      <c r="F67" s="44" t="s">
        <v>182</v>
      </c>
      <c r="G67" s="46" t="s">
        <v>321</v>
      </c>
      <c r="H67" s="46" t="s">
        <v>184</v>
      </c>
      <c r="I67" s="44" t="s">
        <v>185</v>
      </c>
      <c r="J67" s="47" t="s">
        <v>186</v>
      </c>
      <c r="K67" s="44" t="s">
        <v>35</v>
      </c>
      <c r="L67" s="44" t="s">
        <v>36</v>
      </c>
      <c r="M67" s="44" t="s">
        <v>130</v>
      </c>
      <c r="N67" s="44" t="s">
        <v>238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123</v>
      </c>
      <c r="C68" s="44" t="s">
        <v>322</v>
      </c>
      <c r="D68" s="45" t="s">
        <v>323</v>
      </c>
      <c r="E68" s="44" t="s">
        <v>40</v>
      </c>
      <c r="F68" s="44" t="s">
        <v>138</v>
      </c>
      <c r="G68" s="46" t="s">
        <v>324</v>
      </c>
      <c r="H68" s="46" t="s">
        <v>32</v>
      </c>
      <c r="I68" s="44" t="s">
        <v>218</v>
      </c>
      <c r="J68" s="47" t="s">
        <v>219</v>
      </c>
      <c r="K68" s="44" t="s">
        <v>35</v>
      </c>
      <c r="L68" s="44" t="s">
        <v>36</v>
      </c>
      <c r="M68" s="44" t="s">
        <v>130</v>
      </c>
      <c r="N68" s="44" t="s">
        <v>131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123</v>
      </c>
      <c r="C69" s="44" t="s">
        <v>325</v>
      </c>
      <c r="D69" s="45" t="s">
        <v>326</v>
      </c>
      <c r="E69" s="44" t="s">
        <v>40</v>
      </c>
      <c r="F69" s="44" t="s">
        <v>138</v>
      </c>
      <c r="G69" s="46" t="s">
        <v>327</v>
      </c>
      <c r="H69" s="46" t="s">
        <v>32</v>
      </c>
      <c r="I69" s="44" t="s">
        <v>185</v>
      </c>
      <c r="J69" s="47" t="s">
        <v>201</v>
      </c>
      <c r="K69" s="44" t="s">
        <v>35</v>
      </c>
      <c r="L69" s="44" t="s">
        <v>36</v>
      </c>
      <c r="M69" s="44" t="s">
        <v>130</v>
      </c>
      <c r="N69" s="44" t="s">
        <v>142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123</v>
      </c>
      <c r="C70" s="44" t="s">
        <v>328</v>
      </c>
      <c r="D70" s="45" t="s">
        <v>329</v>
      </c>
      <c r="E70" s="44" t="s">
        <v>40</v>
      </c>
      <c r="F70" s="44" t="s">
        <v>138</v>
      </c>
      <c r="G70" s="46" t="s">
        <v>330</v>
      </c>
      <c r="H70" s="46" t="s">
        <v>32</v>
      </c>
      <c r="I70" s="44" t="s">
        <v>331</v>
      </c>
      <c r="J70" s="47" t="s">
        <v>332</v>
      </c>
      <c r="K70" s="44" t="s">
        <v>35</v>
      </c>
      <c r="L70" s="44" t="s">
        <v>36</v>
      </c>
      <c r="M70" s="44" t="s">
        <v>130</v>
      </c>
      <c r="N70" s="44" t="s">
        <v>135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123</v>
      </c>
      <c r="C71" s="44" t="s">
        <v>333</v>
      </c>
      <c r="D71" s="45" t="s">
        <v>334</v>
      </c>
      <c r="E71" s="44" t="s">
        <v>40</v>
      </c>
      <c r="F71" s="44" t="s">
        <v>182</v>
      </c>
      <c r="G71" s="46" t="s">
        <v>335</v>
      </c>
      <c r="H71" s="46" t="s">
        <v>184</v>
      </c>
      <c r="I71" s="44" t="s">
        <v>140</v>
      </c>
      <c r="J71" s="47" t="s">
        <v>250</v>
      </c>
      <c r="K71" s="44" t="s">
        <v>35</v>
      </c>
      <c r="L71" s="44" t="s">
        <v>36</v>
      </c>
      <c r="M71" s="44" t="s">
        <v>130</v>
      </c>
      <c r="N71" s="44" t="s">
        <v>336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123</v>
      </c>
      <c r="C72" s="44" t="s">
        <v>337</v>
      </c>
      <c r="D72" s="45" t="s">
        <v>338</v>
      </c>
      <c r="E72" s="44" t="s">
        <v>50</v>
      </c>
      <c r="F72" s="44" t="s">
        <v>162</v>
      </c>
      <c r="G72" s="46" t="s">
        <v>339</v>
      </c>
      <c r="H72" s="46" t="s">
        <v>164</v>
      </c>
      <c r="I72" s="44" t="s">
        <v>340</v>
      </c>
      <c r="J72" s="47" t="s">
        <v>341</v>
      </c>
      <c r="K72" s="44" t="s">
        <v>35</v>
      </c>
      <c r="L72" s="44" t="s">
        <v>36</v>
      </c>
      <c r="M72" s="44" t="s">
        <v>130</v>
      </c>
      <c r="N72" s="44" t="s">
        <v>74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123</v>
      </c>
      <c r="C73" s="44" t="s">
        <v>342</v>
      </c>
      <c r="D73" s="45" t="s">
        <v>343</v>
      </c>
      <c r="E73" s="44" t="s">
        <v>50</v>
      </c>
      <c r="F73" s="44" t="s">
        <v>182</v>
      </c>
      <c r="G73" s="46" t="s">
        <v>344</v>
      </c>
      <c r="H73" s="46" t="s">
        <v>184</v>
      </c>
      <c r="I73" s="44" t="s">
        <v>185</v>
      </c>
      <c r="J73" s="47" t="s">
        <v>186</v>
      </c>
      <c r="K73" s="44" t="s">
        <v>35</v>
      </c>
      <c r="L73" s="44" t="s">
        <v>36</v>
      </c>
      <c r="M73" s="44" t="s">
        <v>130</v>
      </c>
      <c r="N73" s="44" t="s">
        <v>345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123</v>
      </c>
      <c r="C74" s="44" t="s">
        <v>346</v>
      </c>
      <c r="D74" s="45" t="s">
        <v>347</v>
      </c>
      <c r="E74" s="44" t="s">
        <v>50</v>
      </c>
      <c r="F74" s="44" t="s">
        <v>138</v>
      </c>
      <c r="G74" s="46" t="s">
        <v>348</v>
      </c>
      <c r="H74" s="46" t="s">
        <v>32</v>
      </c>
      <c r="I74" s="44" t="s">
        <v>349</v>
      </c>
      <c r="J74" s="47" t="s">
        <v>350</v>
      </c>
      <c r="K74" s="44" t="s">
        <v>35</v>
      </c>
      <c r="L74" s="44" t="s">
        <v>36</v>
      </c>
      <c r="M74" s="44" t="s">
        <v>130</v>
      </c>
      <c r="N74" s="44" t="s">
        <v>135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123</v>
      </c>
      <c r="C75" s="44" t="s">
        <v>351</v>
      </c>
      <c r="D75" s="45" t="s">
        <v>352</v>
      </c>
      <c r="E75" s="44" t="s">
        <v>50</v>
      </c>
      <c r="F75" s="44" t="s">
        <v>138</v>
      </c>
      <c r="G75" s="46" t="s">
        <v>353</v>
      </c>
      <c r="H75" s="46" t="s">
        <v>32</v>
      </c>
      <c r="I75" s="44" t="s">
        <v>185</v>
      </c>
      <c r="J75" s="47" t="s">
        <v>201</v>
      </c>
      <c r="K75" s="44" t="s">
        <v>35</v>
      </c>
      <c r="L75" s="44" t="s">
        <v>36</v>
      </c>
      <c r="M75" s="44" t="s">
        <v>130</v>
      </c>
      <c r="N75" s="44" t="s">
        <v>174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123</v>
      </c>
      <c r="C76" s="44" t="s">
        <v>354</v>
      </c>
      <c r="D76" s="45" t="s">
        <v>355</v>
      </c>
      <c r="E76" s="44" t="s">
        <v>50</v>
      </c>
      <c r="F76" s="44" t="s">
        <v>138</v>
      </c>
      <c r="G76" s="46" t="s">
        <v>356</v>
      </c>
      <c r="H76" s="46" t="s">
        <v>32</v>
      </c>
      <c r="I76" s="44" t="s">
        <v>357</v>
      </c>
      <c r="J76" s="47" t="s">
        <v>358</v>
      </c>
      <c r="K76" s="44" t="s">
        <v>35</v>
      </c>
      <c r="L76" s="44" t="s">
        <v>36</v>
      </c>
      <c r="M76" s="44" t="s">
        <v>130</v>
      </c>
      <c r="N76" s="44" t="s">
        <v>154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123</v>
      </c>
      <c r="C77" s="44" t="s">
        <v>359</v>
      </c>
      <c r="D77" s="45" t="s">
        <v>360</v>
      </c>
      <c r="E77" s="44" t="s">
        <v>50</v>
      </c>
      <c r="F77" s="44" t="s">
        <v>162</v>
      </c>
      <c r="G77" s="46" t="s">
        <v>361</v>
      </c>
      <c r="H77" s="46" t="s">
        <v>164</v>
      </c>
      <c r="I77" s="44" t="s">
        <v>362</v>
      </c>
      <c r="J77" s="47" t="s">
        <v>363</v>
      </c>
      <c r="K77" s="44" t="s">
        <v>35</v>
      </c>
      <c r="L77" s="44" t="s">
        <v>36</v>
      </c>
      <c r="M77" s="44" t="s">
        <v>130</v>
      </c>
      <c r="N77" s="44" t="s">
        <v>167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123</v>
      </c>
      <c r="C78" s="44" t="s">
        <v>364</v>
      </c>
      <c r="D78" s="45" t="s">
        <v>365</v>
      </c>
      <c r="E78" s="44" t="s">
        <v>69</v>
      </c>
      <c r="F78" s="44" t="s">
        <v>366</v>
      </c>
      <c r="G78" s="46" t="s">
        <v>367</v>
      </c>
      <c r="H78" s="46" t="s">
        <v>164</v>
      </c>
      <c r="I78" s="44" t="s">
        <v>300</v>
      </c>
      <c r="J78" s="47" t="s">
        <v>368</v>
      </c>
      <c r="K78" s="44" t="s">
        <v>35</v>
      </c>
      <c r="L78" s="44" t="s">
        <v>36</v>
      </c>
      <c r="M78" s="44" t="s">
        <v>130</v>
      </c>
      <c r="N78" s="44" t="s">
        <v>233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123</v>
      </c>
      <c r="C79" s="44" t="s">
        <v>369</v>
      </c>
      <c r="D79" s="45" t="s">
        <v>370</v>
      </c>
      <c r="E79" s="44" t="s">
        <v>69</v>
      </c>
      <c r="F79" s="44" t="s">
        <v>51</v>
      </c>
      <c r="G79" s="46" t="s">
        <v>371</v>
      </c>
      <c r="H79" s="46" t="s">
        <v>32</v>
      </c>
      <c r="I79" s="44" t="s">
        <v>90</v>
      </c>
      <c r="J79" s="47" t="s">
        <v>91</v>
      </c>
      <c r="K79" s="44" t="s">
        <v>35</v>
      </c>
      <c r="L79" s="44" t="s">
        <v>36</v>
      </c>
      <c r="M79" s="44" t="s">
        <v>130</v>
      </c>
      <c r="N79" s="44" t="s">
        <v>372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123</v>
      </c>
      <c r="C80" s="44" t="s">
        <v>373</v>
      </c>
      <c r="D80" s="45" t="s">
        <v>374</v>
      </c>
      <c r="E80" s="44" t="s">
        <v>69</v>
      </c>
      <c r="F80" s="44" t="s">
        <v>138</v>
      </c>
      <c r="G80" s="46" t="s">
        <v>375</v>
      </c>
      <c r="H80" s="46" t="s">
        <v>32</v>
      </c>
      <c r="I80" s="44" t="s">
        <v>376</v>
      </c>
      <c r="J80" s="47" t="s">
        <v>377</v>
      </c>
      <c r="K80" s="44" t="s">
        <v>35</v>
      </c>
      <c r="L80" s="44" t="s">
        <v>36</v>
      </c>
      <c r="M80" s="44" t="s">
        <v>130</v>
      </c>
      <c r="N80" s="44" t="s">
        <v>378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123</v>
      </c>
      <c r="C81" s="44" t="s">
        <v>379</v>
      </c>
      <c r="D81" s="45" t="s">
        <v>380</v>
      </c>
      <c r="E81" s="44" t="s">
        <v>69</v>
      </c>
      <c r="F81" s="44" t="s">
        <v>366</v>
      </c>
      <c r="G81" s="46" t="s">
        <v>381</v>
      </c>
      <c r="H81" s="46" t="s">
        <v>164</v>
      </c>
      <c r="I81" s="44" t="s">
        <v>382</v>
      </c>
      <c r="J81" s="47" t="s">
        <v>383</v>
      </c>
      <c r="K81" s="44" t="s">
        <v>35</v>
      </c>
      <c r="L81" s="44" t="s">
        <v>36</v>
      </c>
      <c r="M81" s="44" t="s">
        <v>130</v>
      </c>
      <c r="N81" s="44" t="s">
        <v>384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123</v>
      </c>
      <c r="C82" s="44" t="s">
        <v>385</v>
      </c>
      <c r="D82" s="45" t="s">
        <v>386</v>
      </c>
      <c r="E82" s="44" t="s">
        <v>69</v>
      </c>
      <c r="F82" s="44" t="s">
        <v>366</v>
      </c>
      <c r="G82" s="46" t="s">
        <v>387</v>
      </c>
      <c r="H82" s="46" t="s">
        <v>164</v>
      </c>
      <c r="I82" s="44" t="s">
        <v>272</v>
      </c>
      <c r="J82" s="47" t="s">
        <v>388</v>
      </c>
      <c r="K82" s="44" t="s">
        <v>35</v>
      </c>
      <c r="L82" s="44" t="s">
        <v>36</v>
      </c>
      <c r="M82" s="44" t="s">
        <v>130</v>
      </c>
      <c r="N82" s="44" t="s">
        <v>213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123</v>
      </c>
      <c r="C83" s="44" t="s">
        <v>389</v>
      </c>
      <c r="D83" s="45" t="s">
        <v>390</v>
      </c>
      <c r="E83" s="44" t="s">
        <v>69</v>
      </c>
      <c r="F83" s="44" t="s">
        <v>366</v>
      </c>
      <c r="G83" s="46" t="s">
        <v>391</v>
      </c>
      <c r="H83" s="46" t="s">
        <v>164</v>
      </c>
      <c r="I83" s="44" t="s">
        <v>392</v>
      </c>
      <c r="J83" s="47" t="s">
        <v>393</v>
      </c>
      <c r="K83" s="44" t="s">
        <v>35</v>
      </c>
      <c r="L83" s="44" t="s">
        <v>36</v>
      </c>
      <c r="M83" s="44" t="s">
        <v>130</v>
      </c>
      <c r="N83" s="44" t="s">
        <v>213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123</v>
      </c>
      <c r="C84" s="44" t="s">
        <v>394</v>
      </c>
      <c r="D84" s="45" t="s">
        <v>395</v>
      </c>
      <c r="E84" s="44" t="s">
        <v>83</v>
      </c>
      <c r="F84" s="44" t="s">
        <v>162</v>
      </c>
      <c r="G84" s="46" t="s">
        <v>396</v>
      </c>
      <c r="H84" s="46" t="s">
        <v>164</v>
      </c>
      <c r="I84" s="44" t="s">
        <v>397</v>
      </c>
      <c r="J84" s="47" t="s">
        <v>398</v>
      </c>
      <c r="K84" s="44" t="s">
        <v>35</v>
      </c>
      <c r="L84" s="44" t="s">
        <v>36</v>
      </c>
      <c r="M84" s="44" t="s">
        <v>130</v>
      </c>
      <c r="N84" s="44" t="s">
        <v>399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123</v>
      </c>
      <c r="C85" s="44" t="s">
        <v>400</v>
      </c>
      <c r="D85" s="45" t="s">
        <v>401</v>
      </c>
      <c r="E85" s="44" t="s">
        <v>83</v>
      </c>
      <c r="F85" s="44" t="s">
        <v>366</v>
      </c>
      <c r="G85" s="46" t="s">
        <v>402</v>
      </c>
      <c r="H85" s="46" t="s">
        <v>32</v>
      </c>
      <c r="I85" s="44" t="s">
        <v>403</v>
      </c>
      <c r="J85" s="47" t="s">
        <v>404</v>
      </c>
      <c r="K85" s="44" t="s">
        <v>35</v>
      </c>
      <c r="L85" s="44" t="s">
        <v>36</v>
      </c>
      <c r="M85" s="44" t="s">
        <v>130</v>
      </c>
      <c r="N85" s="44" t="s">
        <v>150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123</v>
      </c>
      <c r="C86" s="44" t="s">
        <v>405</v>
      </c>
      <c r="D86" s="45" t="s">
        <v>406</v>
      </c>
      <c r="E86" s="44" t="s">
        <v>83</v>
      </c>
      <c r="F86" s="44" t="s">
        <v>30</v>
      </c>
      <c r="G86" s="46" t="s">
        <v>407</v>
      </c>
      <c r="H86" s="46" t="s">
        <v>32</v>
      </c>
      <c r="I86" s="44" t="s">
        <v>408</v>
      </c>
      <c r="J86" s="47" t="s">
        <v>409</v>
      </c>
      <c r="K86" s="44" t="s">
        <v>35</v>
      </c>
      <c r="L86" s="44" t="s">
        <v>36</v>
      </c>
      <c r="M86" s="44" t="s">
        <v>130</v>
      </c>
      <c r="N86" s="44" t="s">
        <v>410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123</v>
      </c>
      <c r="C87" s="44" t="s">
        <v>411</v>
      </c>
      <c r="D87" s="45" t="s">
        <v>412</v>
      </c>
      <c r="E87" s="44" t="s">
        <v>83</v>
      </c>
      <c r="F87" s="44" t="s">
        <v>182</v>
      </c>
      <c r="G87" s="46" t="s">
        <v>413</v>
      </c>
      <c r="H87" s="46" t="s">
        <v>184</v>
      </c>
      <c r="I87" s="44" t="s">
        <v>185</v>
      </c>
      <c r="J87" s="47" t="s">
        <v>414</v>
      </c>
      <c r="K87" s="44" t="s">
        <v>35</v>
      </c>
      <c r="L87" s="44" t="s">
        <v>36</v>
      </c>
      <c r="M87" s="44" t="s">
        <v>130</v>
      </c>
      <c r="N87" s="44" t="s">
        <v>238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123</v>
      </c>
      <c r="C88" s="44" t="s">
        <v>415</v>
      </c>
      <c r="D88" s="45" t="s">
        <v>416</v>
      </c>
      <c r="E88" s="44" t="s">
        <v>417</v>
      </c>
      <c r="F88" s="44" t="s">
        <v>418</v>
      </c>
      <c r="G88" s="46" t="s">
        <v>419</v>
      </c>
      <c r="H88" s="46" t="s">
        <v>32</v>
      </c>
      <c r="I88" s="44" t="s">
        <v>420</v>
      </c>
      <c r="J88" s="47" t="s">
        <v>421</v>
      </c>
      <c r="K88" s="44" t="s">
        <v>35</v>
      </c>
      <c r="L88" s="44" t="s">
        <v>36</v>
      </c>
      <c r="M88" s="44" t="s">
        <v>130</v>
      </c>
      <c r="N88" s="44" t="s">
        <v>422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123</v>
      </c>
      <c r="C89" s="44" t="s">
        <v>423</v>
      </c>
      <c r="D89" s="45" t="s">
        <v>424</v>
      </c>
      <c r="E89" s="44" t="s">
        <v>417</v>
      </c>
      <c r="F89" s="44" t="s">
        <v>30</v>
      </c>
      <c r="G89" s="46" t="s">
        <v>425</v>
      </c>
      <c r="H89" s="46" t="s">
        <v>32</v>
      </c>
      <c r="I89" s="44" t="s">
        <v>426</v>
      </c>
      <c r="J89" s="47" t="s">
        <v>427</v>
      </c>
      <c r="K89" s="44" t="s">
        <v>35</v>
      </c>
      <c r="L89" s="44" t="s">
        <v>36</v>
      </c>
      <c r="M89" s="44" t="s">
        <v>130</v>
      </c>
      <c r="N89" s="44" t="s">
        <v>428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123</v>
      </c>
      <c r="C90" s="44" t="s">
        <v>429</v>
      </c>
      <c r="D90" s="45" t="s">
        <v>430</v>
      </c>
      <c r="E90" s="44" t="s">
        <v>94</v>
      </c>
      <c r="F90" s="44" t="s">
        <v>431</v>
      </c>
      <c r="G90" s="46" t="s">
        <v>432</v>
      </c>
      <c r="H90" s="46" t="s">
        <v>32</v>
      </c>
      <c r="I90" s="44" t="s">
        <v>433</v>
      </c>
      <c r="J90" s="47" t="s">
        <v>434</v>
      </c>
      <c r="K90" s="44" t="s">
        <v>35</v>
      </c>
      <c r="L90" s="44" t="s">
        <v>36</v>
      </c>
      <c r="M90" s="44" t="s">
        <v>130</v>
      </c>
      <c r="N90" s="44" t="s">
        <v>435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123</v>
      </c>
      <c r="C91" s="44" t="s">
        <v>436</v>
      </c>
      <c r="D91" s="45" t="s">
        <v>437</v>
      </c>
      <c r="E91" s="44" t="s">
        <v>94</v>
      </c>
      <c r="F91" s="44" t="s">
        <v>366</v>
      </c>
      <c r="G91" s="46" t="s">
        <v>438</v>
      </c>
      <c r="H91" s="46" t="s">
        <v>164</v>
      </c>
      <c r="I91" s="44" t="s">
        <v>439</v>
      </c>
      <c r="J91" s="47" t="s">
        <v>440</v>
      </c>
      <c r="K91" s="44" t="s">
        <v>35</v>
      </c>
      <c r="L91" s="44" t="s">
        <v>36</v>
      </c>
      <c r="M91" s="44" t="s">
        <v>130</v>
      </c>
      <c r="N91" s="44" t="s">
        <v>441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123</v>
      </c>
      <c r="C92" s="44" t="s">
        <v>442</v>
      </c>
      <c r="D92" s="45" t="s">
        <v>443</v>
      </c>
      <c r="E92" s="44" t="s">
        <v>444</v>
      </c>
      <c r="F92" s="44" t="s">
        <v>445</v>
      </c>
      <c r="G92" s="46" t="s">
        <v>446</v>
      </c>
      <c r="H92" s="46" t="s">
        <v>32</v>
      </c>
      <c r="I92" s="44" t="s">
        <v>447</v>
      </c>
      <c r="J92" s="47" t="s">
        <v>448</v>
      </c>
      <c r="K92" s="44" t="s">
        <v>35</v>
      </c>
      <c r="L92" s="44" t="s">
        <v>36</v>
      </c>
      <c r="M92" s="44" t="s">
        <v>130</v>
      </c>
      <c r="N92" s="44" t="s">
        <v>449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123</v>
      </c>
      <c r="C93" s="44" t="s">
        <v>450</v>
      </c>
      <c r="D93" s="45" t="s">
        <v>451</v>
      </c>
      <c r="E93" s="44" t="s">
        <v>444</v>
      </c>
      <c r="F93" s="44" t="s">
        <v>366</v>
      </c>
      <c r="G93" s="46" t="s">
        <v>452</v>
      </c>
      <c r="H93" s="46" t="s">
        <v>164</v>
      </c>
      <c r="I93" s="44" t="s">
        <v>439</v>
      </c>
      <c r="J93" s="47" t="s">
        <v>440</v>
      </c>
      <c r="K93" s="44" t="s">
        <v>35</v>
      </c>
      <c r="L93" s="44" t="s">
        <v>36</v>
      </c>
      <c r="M93" s="44" t="s">
        <v>130</v>
      </c>
      <c r="N93" s="44" t="s">
        <v>453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123</v>
      </c>
      <c r="C94" s="44" t="s">
        <v>454</v>
      </c>
      <c r="D94" s="45" t="s">
        <v>455</v>
      </c>
      <c r="E94" s="44" t="s">
        <v>444</v>
      </c>
      <c r="F94" s="44" t="s">
        <v>456</v>
      </c>
      <c r="G94" s="46" t="s">
        <v>457</v>
      </c>
      <c r="H94" s="46" t="s">
        <v>458</v>
      </c>
      <c r="I94" s="44" t="s">
        <v>459</v>
      </c>
      <c r="J94" s="47" t="s">
        <v>459</v>
      </c>
      <c r="K94" s="44" t="s">
        <v>35</v>
      </c>
      <c r="L94" s="44" t="s">
        <v>36</v>
      </c>
      <c r="M94" s="44" t="s">
        <v>130</v>
      </c>
      <c r="N94" s="44" t="s">
        <v>336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123</v>
      </c>
      <c r="C95" s="44" t="s">
        <v>460</v>
      </c>
      <c r="D95" s="45" t="s">
        <v>461</v>
      </c>
      <c r="E95" s="44" t="s">
        <v>444</v>
      </c>
      <c r="F95" s="44" t="s">
        <v>462</v>
      </c>
      <c r="G95" s="46" t="s">
        <v>463</v>
      </c>
      <c r="H95" s="46" t="s">
        <v>164</v>
      </c>
      <c r="I95" s="44" t="s">
        <v>464</v>
      </c>
      <c r="J95" s="47" t="s">
        <v>465</v>
      </c>
      <c r="K95" s="44" t="s">
        <v>35</v>
      </c>
      <c r="L95" s="44" t="s">
        <v>36</v>
      </c>
      <c r="M95" s="44" t="s">
        <v>130</v>
      </c>
      <c r="N95" s="44" t="s">
        <v>251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123</v>
      </c>
      <c r="C96" s="44" t="s">
        <v>466</v>
      </c>
      <c r="D96" s="45" t="s">
        <v>467</v>
      </c>
      <c r="E96" s="44" t="s">
        <v>468</v>
      </c>
      <c r="F96" s="44" t="s">
        <v>162</v>
      </c>
      <c r="G96" s="46" t="s">
        <v>469</v>
      </c>
      <c r="H96" s="46" t="s">
        <v>164</v>
      </c>
      <c r="I96" s="44" t="s">
        <v>158</v>
      </c>
      <c r="J96" s="47" t="s">
        <v>470</v>
      </c>
      <c r="K96" s="44" t="s">
        <v>35</v>
      </c>
      <c r="L96" s="44" t="s">
        <v>36</v>
      </c>
      <c r="M96" s="44" t="s">
        <v>130</v>
      </c>
      <c r="N96" s="44" t="s">
        <v>471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123</v>
      </c>
      <c r="C97" s="44" t="s">
        <v>472</v>
      </c>
      <c r="D97" s="45" t="s">
        <v>473</v>
      </c>
      <c r="E97" s="44" t="s">
        <v>468</v>
      </c>
      <c r="F97" s="44" t="s">
        <v>366</v>
      </c>
      <c r="G97" s="46" t="s">
        <v>474</v>
      </c>
      <c r="H97" s="46" t="s">
        <v>164</v>
      </c>
      <c r="I97" s="44" t="s">
        <v>475</v>
      </c>
      <c r="J97" s="47" t="s">
        <v>476</v>
      </c>
      <c r="K97" s="44" t="s">
        <v>35</v>
      </c>
      <c r="L97" s="44" t="s">
        <v>36</v>
      </c>
      <c r="M97" s="44" t="s">
        <v>130</v>
      </c>
      <c r="N97" s="44" t="s">
        <v>399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123</v>
      </c>
      <c r="C98" s="44" t="s">
        <v>477</v>
      </c>
      <c r="D98" s="45" t="s">
        <v>478</v>
      </c>
      <c r="E98" s="44" t="s">
        <v>468</v>
      </c>
      <c r="F98" s="44" t="s">
        <v>479</v>
      </c>
      <c r="G98" s="46" t="s">
        <v>480</v>
      </c>
      <c r="H98" s="46" t="s">
        <v>32</v>
      </c>
      <c r="I98" s="44" t="s">
        <v>481</v>
      </c>
      <c r="J98" s="47" t="s">
        <v>482</v>
      </c>
      <c r="K98" s="44" t="s">
        <v>35</v>
      </c>
      <c r="L98" s="44" t="s">
        <v>36</v>
      </c>
      <c r="M98" s="44" t="s">
        <v>130</v>
      </c>
      <c r="N98" s="44" t="s">
        <v>74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123</v>
      </c>
      <c r="C99" s="44" t="s">
        <v>483</v>
      </c>
      <c r="D99" s="45" t="s">
        <v>484</v>
      </c>
      <c r="E99" s="44" t="s">
        <v>485</v>
      </c>
      <c r="F99" s="44" t="s">
        <v>177</v>
      </c>
      <c r="G99" s="46" t="s">
        <v>486</v>
      </c>
      <c r="H99" s="46" t="s">
        <v>32</v>
      </c>
      <c r="I99" s="44" t="s">
        <v>487</v>
      </c>
      <c r="J99" s="47" t="s">
        <v>488</v>
      </c>
      <c r="K99" s="44" t="s">
        <v>35</v>
      </c>
      <c r="L99" s="44" t="s">
        <v>36</v>
      </c>
      <c r="M99" s="44" t="s">
        <v>130</v>
      </c>
      <c r="N99" s="44" t="s">
        <v>489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123</v>
      </c>
      <c r="C100" s="44" t="s">
        <v>490</v>
      </c>
      <c r="D100" s="45" t="s">
        <v>491</v>
      </c>
      <c r="E100" s="44" t="s">
        <v>485</v>
      </c>
      <c r="F100" s="44" t="s">
        <v>492</v>
      </c>
      <c r="G100" s="46" t="s">
        <v>493</v>
      </c>
      <c r="H100" s="46" t="s">
        <v>164</v>
      </c>
      <c r="I100" s="44" t="s">
        <v>102</v>
      </c>
      <c r="J100" s="47" t="s">
        <v>494</v>
      </c>
      <c r="K100" s="44" t="s">
        <v>35</v>
      </c>
      <c r="L100" s="44" t="s">
        <v>36</v>
      </c>
      <c r="M100" s="44" t="s">
        <v>130</v>
      </c>
      <c r="N100" s="44" t="s">
        <v>495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123</v>
      </c>
      <c r="C101" s="44" t="s">
        <v>496</v>
      </c>
      <c r="D101" s="45" t="s">
        <v>497</v>
      </c>
      <c r="E101" s="44" t="s">
        <v>498</v>
      </c>
      <c r="F101" s="44" t="s">
        <v>499</v>
      </c>
      <c r="G101" s="46" t="s">
        <v>500</v>
      </c>
      <c r="H101" s="46" t="s">
        <v>458</v>
      </c>
      <c r="I101" s="44" t="s">
        <v>501</v>
      </c>
      <c r="J101" s="47" t="s">
        <v>501</v>
      </c>
      <c r="K101" s="44" t="s">
        <v>35</v>
      </c>
      <c r="L101" s="44" t="s">
        <v>36</v>
      </c>
      <c r="M101" s="44" t="s">
        <v>130</v>
      </c>
      <c r="N101" s="44" t="s">
        <v>502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123</v>
      </c>
      <c r="C102" s="44" t="s">
        <v>503</v>
      </c>
      <c r="D102" s="45" t="s">
        <v>504</v>
      </c>
      <c r="E102" s="44" t="s">
        <v>505</v>
      </c>
      <c r="F102" s="44" t="s">
        <v>138</v>
      </c>
      <c r="G102" s="46" t="s">
        <v>506</v>
      </c>
      <c r="H102" s="46" t="s">
        <v>32</v>
      </c>
      <c r="I102" s="44" t="s">
        <v>507</v>
      </c>
      <c r="J102" s="47" t="s">
        <v>508</v>
      </c>
      <c r="K102" s="44" t="s">
        <v>35</v>
      </c>
      <c r="L102" s="44" t="s">
        <v>36</v>
      </c>
      <c r="M102" s="44" t="s">
        <v>130</v>
      </c>
      <c r="N102" s="44" t="s">
        <v>122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123</v>
      </c>
      <c r="C103" s="44" t="s">
        <v>509</v>
      </c>
      <c r="D103" s="45" t="s">
        <v>510</v>
      </c>
      <c r="E103" s="44" t="s">
        <v>505</v>
      </c>
      <c r="F103" s="44" t="s">
        <v>511</v>
      </c>
      <c r="G103" s="46" t="s">
        <v>512</v>
      </c>
      <c r="H103" s="46" t="s">
        <v>184</v>
      </c>
      <c r="I103" s="44" t="s">
        <v>513</v>
      </c>
      <c r="J103" s="47" t="s">
        <v>514</v>
      </c>
      <c r="K103" s="44" t="s">
        <v>35</v>
      </c>
      <c r="L103" s="44" t="s">
        <v>36</v>
      </c>
      <c r="M103" s="44" t="s">
        <v>130</v>
      </c>
      <c r="N103" s="44" t="s">
        <v>515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123</v>
      </c>
      <c r="C104" s="44" t="s">
        <v>516</v>
      </c>
      <c r="D104" s="45" t="s">
        <v>517</v>
      </c>
      <c r="E104" s="44" t="s">
        <v>505</v>
      </c>
      <c r="F104" s="44" t="s">
        <v>456</v>
      </c>
      <c r="G104" s="46" t="s">
        <v>518</v>
      </c>
      <c r="H104" s="46" t="s">
        <v>458</v>
      </c>
      <c r="I104" s="44" t="s">
        <v>519</v>
      </c>
      <c r="J104" s="47" t="s">
        <v>519</v>
      </c>
      <c r="K104" s="44" t="s">
        <v>35</v>
      </c>
      <c r="L104" s="44" t="s">
        <v>36</v>
      </c>
      <c r="M104" s="44" t="s">
        <v>130</v>
      </c>
      <c r="N104" s="44" t="s">
        <v>336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123</v>
      </c>
      <c r="C105" s="44" t="s">
        <v>520</v>
      </c>
      <c r="D105" s="45" t="s">
        <v>521</v>
      </c>
      <c r="E105" s="44" t="s">
        <v>505</v>
      </c>
      <c r="F105" s="44" t="s">
        <v>522</v>
      </c>
      <c r="G105" s="46" t="s">
        <v>523</v>
      </c>
      <c r="H105" s="46" t="s">
        <v>32</v>
      </c>
      <c r="I105" s="44" t="s">
        <v>524</v>
      </c>
      <c r="J105" s="47" t="s">
        <v>525</v>
      </c>
      <c r="K105" s="44" t="s">
        <v>35</v>
      </c>
      <c r="L105" s="44" t="s">
        <v>36</v>
      </c>
      <c r="M105" s="44" t="s">
        <v>130</v>
      </c>
      <c r="N105" s="44" t="s">
        <v>422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123</v>
      </c>
      <c r="C106" s="44" t="s">
        <v>526</v>
      </c>
      <c r="D106" s="45" t="s">
        <v>527</v>
      </c>
      <c r="E106" s="44" t="s">
        <v>528</v>
      </c>
      <c r="F106" s="44" t="s">
        <v>529</v>
      </c>
      <c r="G106" s="46" t="s">
        <v>530</v>
      </c>
      <c r="H106" s="46" t="s">
        <v>32</v>
      </c>
      <c r="I106" s="44" t="s">
        <v>475</v>
      </c>
      <c r="J106" s="47" t="s">
        <v>531</v>
      </c>
      <c r="K106" s="44" t="s">
        <v>35</v>
      </c>
      <c r="L106" s="44" t="s">
        <v>36</v>
      </c>
      <c r="M106" s="44" t="s">
        <v>130</v>
      </c>
      <c r="N106" s="44" t="s">
        <v>453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123</v>
      </c>
      <c r="C107" s="44" t="s">
        <v>532</v>
      </c>
      <c r="D107" s="45" t="s">
        <v>533</v>
      </c>
      <c r="E107" s="44" t="s">
        <v>528</v>
      </c>
      <c r="F107" s="44" t="s">
        <v>418</v>
      </c>
      <c r="G107" s="46" t="s">
        <v>534</v>
      </c>
      <c r="H107" s="46" t="s">
        <v>32</v>
      </c>
      <c r="I107" s="44" t="s">
        <v>535</v>
      </c>
      <c r="J107" s="47" t="s">
        <v>536</v>
      </c>
      <c r="K107" s="44" t="s">
        <v>35</v>
      </c>
      <c r="L107" s="44" t="s">
        <v>36</v>
      </c>
      <c r="M107" s="44" t="s">
        <v>130</v>
      </c>
      <c r="N107" s="44" t="s">
        <v>422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123</v>
      </c>
      <c r="C108" s="44" t="s">
        <v>537</v>
      </c>
      <c r="D108" s="45" t="s">
        <v>538</v>
      </c>
      <c r="E108" s="44" t="s">
        <v>528</v>
      </c>
      <c r="F108" s="44" t="s">
        <v>162</v>
      </c>
      <c r="G108" s="46" t="s">
        <v>539</v>
      </c>
      <c r="H108" s="46" t="s">
        <v>164</v>
      </c>
      <c r="I108" s="44" t="s">
        <v>158</v>
      </c>
      <c r="J108" s="47" t="s">
        <v>470</v>
      </c>
      <c r="K108" s="44" t="s">
        <v>35</v>
      </c>
      <c r="L108" s="44" t="s">
        <v>36</v>
      </c>
      <c r="M108" s="44" t="s">
        <v>130</v>
      </c>
      <c r="N108" s="44" t="s">
        <v>313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123</v>
      </c>
      <c r="C109" s="44" t="s">
        <v>540</v>
      </c>
      <c r="D109" s="45" t="s">
        <v>541</v>
      </c>
      <c r="E109" s="44" t="s">
        <v>542</v>
      </c>
      <c r="F109" s="44" t="s">
        <v>543</v>
      </c>
      <c r="G109" s="46" t="s">
        <v>544</v>
      </c>
      <c r="H109" s="46" t="s">
        <v>32</v>
      </c>
      <c r="I109" s="44" t="s">
        <v>545</v>
      </c>
      <c r="J109" s="47" t="s">
        <v>546</v>
      </c>
      <c r="K109" s="44" t="s">
        <v>35</v>
      </c>
      <c r="L109" s="44" t="s">
        <v>36</v>
      </c>
      <c r="M109" s="44" t="s">
        <v>130</v>
      </c>
      <c r="N109" s="44" t="s">
        <v>547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123</v>
      </c>
      <c r="C110" s="44" t="s">
        <v>548</v>
      </c>
      <c r="D110" s="45" t="s">
        <v>549</v>
      </c>
      <c r="E110" s="44" t="s">
        <v>542</v>
      </c>
      <c r="F110" s="44" t="s">
        <v>550</v>
      </c>
      <c r="G110" s="46" t="s">
        <v>551</v>
      </c>
      <c r="H110" s="46" t="s">
        <v>184</v>
      </c>
      <c r="I110" s="44" t="s">
        <v>552</v>
      </c>
      <c r="J110" s="47" t="s">
        <v>553</v>
      </c>
      <c r="K110" s="44" t="s">
        <v>35</v>
      </c>
      <c r="L110" s="44" t="s">
        <v>36</v>
      </c>
      <c r="M110" s="44" t="s">
        <v>130</v>
      </c>
      <c r="N110" s="44" t="s">
        <v>554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123</v>
      </c>
      <c r="C111" s="44" t="s">
        <v>555</v>
      </c>
      <c r="D111" s="45" t="s">
        <v>556</v>
      </c>
      <c r="E111" s="44" t="s">
        <v>557</v>
      </c>
      <c r="F111" s="44" t="s">
        <v>558</v>
      </c>
      <c r="G111" s="46" t="s">
        <v>559</v>
      </c>
      <c r="H111" s="46" t="s">
        <v>32</v>
      </c>
      <c r="I111" s="44" t="s">
        <v>560</v>
      </c>
      <c r="J111" s="47" t="s">
        <v>561</v>
      </c>
      <c r="K111" s="44" t="s">
        <v>35</v>
      </c>
      <c r="L111" s="44" t="s">
        <v>36</v>
      </c>
      <c r="M111" s="44" t="s">
        <v>130</v>
      </c>
      <c r="N111" s="44" t="s">
        <v>422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123</v>
      </c>
      <c r="C112" s="44" t="s">
        <v>562</v>
      </c>
      <c r="D112" s="45" t="s">
        <v>563</v>
      </c>
      <c r="E112" s="44" t="s">
        <v>557</v>
      </c>
      <c r="F112" s="44" t="s">
        <v>138</v>
      </c>
      <c r="G112" s="46" t="s">
        <v>564</v>
      </c>
      <c r="H112" s="46" t="s">
        <v>32</v>
      </c>
      <c r="I112" s="44" t="s">
        <v>565</v>
      </c>
      <c r="J112" s="47" t="s">
        <v>566</v>
      </c>
      <c r="K112" s="44" t="s">
        <v>35</v>
      </c>
      <c r="L112" s="44" t="s">
        <v>36</v>
      </c>
      <c r="M112" s="44" t="s">
        <v>130</v>
      </c>
      <c r="N112" s="44" t="s">
        <v>174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123</v>
      </c>
      <c r="C113" s="44" t="s">
        <v>516</v>
      </c>
      <c r="D113" s="45" t="s">
        <v>567</v>
      </c>
      <c r="E113" s="44" t="s">
        <v>557</v>
      </c>
      <c r="F113" s="44" t="s">
        <v>568</v>
      </c>
      <c r="G113" s="46" t="s">
        <v>569</v>
      </c>
      <c r="H113" s="46" t="s">
        <v>458</v>
      </c>
      <c r="I113" s="44" t="s">
        <v>570</v>
      </c>
      <c r="J113" s="47" t="s">
        <v>570</v>
      </c>
      <c r="K113" s="44" t="s">
        <v>35</v>
      </c>
      <c r="L113" s="44" t="s">
        <v>36</v>
      </c>
      <c r="M113" s="44" t="s">
        <v>130</v>
      </c>
      <c r="N113" s="44" t="s">
        <v>336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123</v>
      </c>
      <c r="C114" s="44" t="s">
        <v>571</v>
      </c>
      <c r="D114" s="45" t="s">
        <v>572</v>
      </c>
      <c r="E114" s="44" t="s">
        <v>557</v>
      </c>
      <c r="F114" s="44" t="s">
        <v>558</v>
      </c>
      <c r="G114" s="46" t="s">
        <v>573</v>
      </c>
      <c r="H114" s="46" t="s">
        <v>32</v>
      </c>
      <c r="I114" s="44" t="s">
        <v>574</v>
      </c>
      <c r="J114" s="47" t="s">
        <v>575</v>
      </c>
      <c r="K114" s="44" t="s">
        <v>35</v>
      </c>
      <c r="L114" s="44" t="s">
        <v>36</v>
      </c>
      <c r="M114" s="44" t="s">
        <v>130</v>
      </c>
      <c r="N114" s="44" t="s">
        <v>422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123</v>
      </c>
      <c r="C115" s="44" t="s">
        <v>576</v>
      </c>
      <c r="D115" s="45" t="s">
        <v>577</v>
      </c>
      <c r="E115" s="44" t="s">
        <v>117</v>
      </c>
      <c r="F115" s="44" t="s">
        <v>162</v>
      </c>
      <c r="G115" s="46" t="s">
        <v>578</v>
      </c>
      <c r="H115" s="46" t="s">
        <v>164</v>
      </c>
      <c r="I115" s="44" t="s">
        <v>268</v>
      </c>
      <c r="J115" s="47" t="s">
        <v>579</v>
      </c>
      <c r="K115" s="44" t="s">
        <v>35</v>
      </c>
      <c r="L115" s="44" t="s">
        <v>36</v>
      </c>
      <c r="M115" s="44" t="s">
        <v>130</v>
      </c>
      <c r="N115" s="44" t="s">
        <v>179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123</v>
      </c>
      <c r="C116" s="44" t="s">
        <v>576</v>
      </c>
      <c r="D116" s="45" t="s">
        <v>580</v>
      </c>
      <c r="E116" s="44" t="s">
        <v>117</v>
      </c>
      <c r="F116" s="44" t="s">
        <v>162</v>
      </c>
      <c r="G116" s="46" t="s">
        <v>581</v>
      </c>
      <c r="H116" s="46" t="s">
        <v>164</v>
      </c>
      <c r="I116" s="44" t="s">
        <v>268</v>
      </c>
      <c r="J116" s="47" t="s">
        <v>579</v>
      </c>
      <c r="K116" s="44" t="s">
        <v>35</v>
      </c>
      <c r="L116" s="44" t="s">
        <v>36</v>
      </c>
      <c r="M116" s="44" t="s">
        <v>130</v>
      </c>
      <c r="N116" s="44" t="s">
        <v>179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123</v>
      </c>
      <c r="C117" s="44" t="s">
        <v>576</v>
      </c>
      <c r="D117" s="45" t="s">
        <v>582</v>
      </c>
      <c r="E117" s="44" t="s">
        <v>117</v>
      </c>
      <c r="F117" s="44" t="s">
        <v>162</v>
      </c>
      <c r="G117" s="46" t="s">
        <v>583</v>
      </c>
      <c r="H117" s="46" t="s">
        <v>164</v>
      </c>
      <c r="I117" s="44" t="s">
        <v>268</v>
      </c>
      <c r="J117" s="47" t="s">
        <v>579</v>
      </c>
      <c r="K117" s="44" t="s">
        <v>35</v>
      </c>
      <c r="L117" s="44" t="s">
        <v>36</v>
      </c>
      <c r="M117" s="44" t="s">
        <v>130</v>
      </c>
      <c r="N117" s="44" t="s">
        <v>179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123</v>
      </c>
      <c r="C118" s="44" t="s">
        <v>584</v>
      </c>
      <c r="D118" s="45" t="s">
        <v>585</v>
      </c>
      <c r="E118" s="44" t="s">
        <v>117</v>
      </c>
      <c r="F118" s="44" t="s">
        <v>586</v>
      </c>
      <c r="G118" s="46" t="s">
        <v>587</v>
      </c>
      <c r="H118" s="46" t="s">
        <v>164</v>
      </c>
      <c r="I118" s="44" t="s">
        <v>464</v>
      </c>
      <c r="J118" s="47" t="s">
        <v>588</v>
      </c>
      <c r="K118" s="44" t="s">
        <v>35</v>
      </c>
      <c r="L118" s="44" t="s">
        <v>36</v>
      </c>
      <c r="M118" s="44" t="s">
        <v>130</v>
      </c>
      <c r="N118" s="44" t="s">
        <v>502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123</v>
      </c>
      <c r="C119" s="44" t="s">
        <v>589</v>
      </c>
      <c r="D119" s="45" t="s">
        <v>590</v>
      </c>
      <c r="E119" s="44" t="s">
        <v>591</v>
      </c>
      <c r="F119" s="44" t="s">
        <v>592</v>
      </c>
      <c r="G119" s="46" t="s">
        <v>593</v>
      </c>
      <c r="H119" s="46" t="s">
        <v>32</v>
      </c>
      <c r="I119" s="44" t="s">
        <v>594</v>
      </c>
      <c r="J119" s="47" t="s">
        <v>595</v>
      </c>
      <c r="K119" s="44" t="s">
        <v>35</v>
      </c>
      <c r="L119" s="44" t="s">
        <v>36</v>
      </c>
      <c r="M119" s="44" t="s">
        <v>130</v>
      </c>
      <c r="N119" s="44" t="s">
        <v>345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123</v>
      </c>
      <c r="C120" s="44" t="s">
        <v>596</v>
      </c>
      <c r="D120" s="45" t="s">
        <v>597</v>
      </c>
      <c r="E120" s="44" t="s">
        <v>598</v>
      </c>
      <c r="F120" s="44" t="s">
        <v>543</v>
      </c>
      <c r="G120" s="46" t="s">
        <v>599</v>
      </c>
      <c r="H120" s="46" t="s">
        <v>32</v>
      </c>
      <c r="I120" s="44" t="s">
        <v>600</v>
      </c>
      <c r="J120" s="47" t="s">
        <v>601</v>
      </c>
      <c r="K120" s="44" t="s">
        <v>35</v>
      </c>
      <c r="L120" s="44" t="s">
        <v>36</v>
      </c>
      <c r="M120" s="44" t="s">
        <v>130</v>
      </c>
      <c r="N120" s="44" t="s">
        <v>602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123</v>
      </c>
      <c r="C121" s="44" t="s">
        <v>603</v>
      </c>
      <c r="D121" s="45" t="s">
        <v>604</v>
      </c>
      <c r="E121" s="44" t="s">
        <v>598</v>
      </c>
      <c r="F121" s="44" t="s">
        <v>162</v>
      </c>
      <c r="G121" s="46" t="s">
        <v>605</v>
      </c>
      <c r="H121" s="46" t="s">
        <v>164</v>
      </c>
      <c r="I121" s="44" t="s">
        <v>606</v>
      </c>
      <c r="J121" s="47" t="s">
        <v>607</v>
      </c>
      <c r="K121" s="44" t="s">
        <v>35</v>
      </c>
      <c r="L121" s="44" t="s">
        <v>36</v>
      </c>
      <c r="M121" s="44" t="s">
        <v>130</v>
      </c>
      <c r="N121" s="44" t="s">
        <v>263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123</v>
      </c>
      <c r="C122" s="44" t="s">
        <v>608</v>
      </c>
      <c r="D122" s="45" t="s">
        <v>609</v>
      </c>
      <c r="E122" s="44" t="s">
        <v>610</v>
      </c>
      <c r="F122" s="44" t="s">
        <v>162</v>
      </c>
      <c r="G122" s="46" t="s">
        <v>611</v>
      </c>
      <c r="H122" s="46" t="s">
        <v>164</v>
      </c>
      <c r="I122" s="44" t="s">
        <v>362</v>
      </c>
      <c r="J122" s="47" t="s">
        <v>363</v>
      </c>
      <c r="K122" s="44" t="s">
        <v>35</v>
      </c>
      <c r="L122" s="44" t="s">
        <v>36</v>
      </c>
      <c r="M122" s="44" t="s">
        <v>130</v>
      </c>
      <c r="N122" s="44" t="s">
        <v>612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123</v>
      </c>
      <c r="C123" s="44" t="s">
        <v>613</v>
      </c>
      <c r="D123" s="45" t="s">
        <v>614</v>
      </c>
      <c r="E123" s="44" t="s">
        <v>610</v>
      </c>
      <c r="F123" s="44" t="s">
        <v>162</v>
      </c>
      <c r="G123" s="46" t="s">
        <v>615</v>
      </c>
      <c r="H123" s="46" t="s">
        <v>164</v>
      </c>
      <c r="I123" s="44" t="s">
        <v>606</v>
      </c>
      <c r="J123" s="47" t="s">
        <v>607</v>
      </c>
      <c r="K123" s="44" t="s">
        <v>35</v>
      </c>
      <c r="L123" s="44" t="s">
        <v>36</v>
      </c>
      <c r="M123" s="44" t="s">
        <v>130</v>
      </c>
      <c r="N123" s="44" t="s">
        <v>616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123</v>
      </c>
      <c r="C124" s="44" t="s">
        <v>617</v>
      </c>
      <c r="D124" s="45" t="s">
        <v>618</v>
      </c>
      <c r="E124" s="44" t="s">
        <v>619</v>
      </c>
      <c r="F124" s="44" t="s">
        <v>620</v>
      </c>
      <c r="G124" s="46" t="s">
        <v>621</v>
      </c>
      <c r="H124" s="46" t="s">
        <v>164</v>
      </c>
      <c r="I124" s="44" t="s">
        <v>622</v>
      </c>
      <c r="J124" s="47" t="s">
        <v>623</v>
      </c>
      <c r="K124" s="44" t="s">
        <v>35</v>
      </c>
      <c r="L124" s="44" t="s">
        <v>36</v>
      </c>
      <c r="M124" s="44" t="s">
        <v>130</v>
      </c>
      <c r="N124" s="44" t="s">
        <v>624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123</v>
      </c>
      <c r="C125" s="44" t="s">
        <v>625</v>
      </c>
      <c r="D125" s="45" t="s">
        <v>626</v>
      </c>
      <c r="E125" s="44" t="s">
        <v>627</v>
      </c>
      <c r="F125" s="44" t="s">
        <v>628</v>
      </c>
      <c r="G125" s="46" t="s">
        <v>629</v>
      </c>
      <c r="H125" s="46" t="s">
        <v>164</v>
      </c>
      <c r="I125" s="44" t="s">
        <v>630</v>
      </c>
      <c r="J125" s="47" t="s">
        <v>631</v>
      </c>
      <c r="K125" s="44" t="s">
        <v>35</v>
      </c>
      <c r="L125" s="44" t="s">
        <v>36</v>
      </c>
      <c r="M125" s="44" t="s">
        <v>130</v>
      </c>
      <c r="N125" s="44" t="s">
        <v>632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123</v>
      </c>
      <c r="C126" s="44" t="s">
        <v>633</v>
      </c>
      <c r="D126" s="45" t="s">
        <v>634</v>
      </c>
      <c r="E126" s="44" t="s">
        <v>627</v>
      </c>
      <c r="F126" s="44" t="s">
        <v>635</v>
      </c>
      <c r="G126" s="46" t="s">
        <v>636</v>
      </c>
      <c r="H126" s="46" t="s">
        <v>32</v>
      </c>
      <c r="I126" s="44" t="s">
        <v>637</v>
      </c>
      <c r="J126" s="47" t="s">
        <v>638</v>
      </c>
      <c r="K126" s="44" t="s">
        <v>35</v>
      </c>
      <c r="L126" s="44" t="s">
        <v>36</v>
      </c>
      <c r="M126" s="44" t="s">
        <v>130</v>
      </c>
      <c r="N126" s="44" t="s">
        <v>213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123</v>
      </c>
      <c r="C127" s="44" t="s">
        <v>639</v>
      </c>
      <c r="D127" s="45" t="s">
        <v>640</v>
      </c>
      <c r="E127" s="44" t="s">
        <v>641</v>
      </c>
      <c r="F127" s="44" t="s">
        <v>642</v>
      </c>
      <c r="G127" s="46" t="s">
        <v>643</v>
      </c>
      <c r="H127" s="46" t="s">
        <v>32</v>
      </c>
      <c r="I127" s="44" t="s">
        <v>644</v>
      </c>
      <c r="J127" s="47" t="s">
        <v>645</v>
      </c>
      <c r="K127" s="44" t="s">
        <v>35</v>
      </c>
      <c r="L127" s="44" t="s">
        <v>36</v>
      </c>
      <c r="M127" s="44" t="s">
        <v>130</v>
      </c>
      <c r="N127" s="44" t="s">
        <v>422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123</v>
      </c>
      <c r="C128" s="44" t="s">
        <v>646</v>
      </c>
      <c r="D128" s="45" t="s">
        <v>647</v>
      </c>
      <c r="E128" s="44" t="s">
        <v>648</v>
      </c>
      <c r="F128" s="44" t="s">
        <v>649</v>
      </c>
      <c r="G128" s="46" t="s">
        <v>650</v>
      </c>
      <c r="H128" s="46" t="s">
        <v>32</v>
      </c>
      <c r="I128" s="44" t="s">
        <v>408</v>
      </c>
      <c r="J128" s="47" t="s">
        <v>651</v>
      </c>
      <c r="K128" s="44" t="s">
        <v>35</v>
      </c>
      <c r="L128" s="44" t="s">
        <v>36</v>
      </c>
      <c r="M128" s="44" t="s">
        <v>130</v>
      </c>
      <c r="N128" s="44" t="s">
        <v>471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123</v>
      </c>
      <c r="C129" s="44" t="s">
        <v>652</v>
      </c>
      <c r="D129" s="45" t="s">
        <v>653</v>
      </c>
      <c r="E129" s="44" t="s">
        <v>654</v>
      </c>
      <c r="F129" s="44" t="s">
        <v>655</v>
      </c>
      <c r="G129" s="46" t="s">
        <v>656</v>
      </c>
      <c r="H129" s="46" t="s">
        <v>184</v>
      </c>
      <c r="I129" s="44" t="s">
        <v>657</v>
      </c>
      <c r="J129" s="47" t="s">
        <v>658</v>
      </c>
      <c r="K129" s="44" t="s">
        <v>35</v>
      </c>
      <c r="L129" s="44" t="s">
        <v>36</v>
      </c>
      <c r="M129" s="44" t="s">
        <v>130</v>
      </c>
      <c r="N129" s="44" t="s">
        <v>213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123</v>
      </c>
      <c r="C130" s="44" t="s">
        <v>659</v>
      </c>
      <c r="D130" s="45" t="s">
        <v>660</v>
      </c>
      <c r="E130" s="44" t="s">
        <v>661</v>
      </c>
      <c r="F130" s="44" t="s">
        <v>162</v>
      </c>
      <c r="G130" s="46" t="s">
        <v>662</v>
      </c>
      <c r="H130" s="46" t="s">
        <v>164</v>
      </c>
      <c r="I130" s="44" t="s">
        <v>663</v>
      </c>
      <c r="J130" s="47" t="s">
        <v>664</v>
      </c>
      <c r="K130" s="44" t="s">
        <v>35</v>
      </c>
      <c r="L130" s="44" t="s">
        <v>36</v>
      </c>
      <c r="M130" s="44" t="s">
        <v>130</v>
      </c>
      <c r="N130" s="44" t="s">
        <v>471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665</v>
      </c>
      <c r="C131" s="44" t="s">
        <v>666</v>
      </c>
      <c r="D131" s="45" t="s">
        <v>667</v>
      </c>
      <c r="E131" s="44" t="s">
        <v>117</v>
      </c>
      <c r="F131" s="44" t="s">
        <v>668</v>
      </c>
      <c r="G131" s="46" t="s">
        <v>669</v>
      </c>
      <c r="H131" s="46" t="s">
        <v>458</v>
      </c>
      <c r="I131" s="44" t="s">
        <v>670</v>
      </c>
      <c r="J131" s="47" t="s">
        <v>670</v>
      </c>
      <c r="K131" s="44" t="s">
        <v>35</v>
      </c>
      <c r="L131" s="44" t="s">
        <v>665</v>
      </c>
      <c r="M131" s="44" t="s">
        <v>671</v>
      </c>
      <c r="N131" s="44" t="s">
        <v>672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665</v>
      </c>
      <c r="C132" s="44" t="s">
        <v>673</v>
      </c>
      <c r="D132" s="45" t="s">
        <v>674</v>
      </c>
      <c r="E132" s="44" t="s">
        <v>591</v>
      </c>
      <c r="F132" s="44" t="s">
        <v>668</v>
      </c>
      <c r="G132" s="46" t="s">
        <v>675</v>
      </c>
      <c r="H132" s="46" t="s">
        <v>458</v>
      </c>
      <c r="I132" s="44" t="s">
        <v>676</v>
      </c>
      <c r="J132" s="47" t="s">
        <v>676</v>
      </c>
      <c r="K132" s="44" t="s">
        <v>35</v>
      </c>
      <c r="L132" s="44" t="s">
        <v>665</v>
      </c>
      <c r="M132" s="44" t="s">
        <v>671</v>
      </c>
      <c r="N132" s="44" t="s">
        <v>672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665</v>
      </c>
      <c r="C133" s="44" t="s">
        <v>677</v>
      </c>
      <c r="D133" s="45" t="s">
        <v>678</v>
      </c>
      <c r="E133" s="44" t="s">
        <v>679</v>
      </c>
      <c r="F133" s="44" t="s">
        <v>680</v>
      </c>
      <c r="G133" s="46" t="s">
        <v>681</v>
      </c>
      <c r="H133" s="46" t="s">
        <v>458</v>
      </c>
      <c r="I133" s="44" t="s">
        <v>682</v>
      </c>
      <c r="J133" s="47" t="s">
        <v>682</v>
      </c>
      <c r="K133" s="44" t="s">
        <v>35</v>
      </c>
      <c r="L133" s="44" t="s">
        <v>665</v>
      </c>
      <c r="M133" s="44" t="s">
        <v>671</v>
      </c>
      <c r="N133" s="44" t="s">
        <v>435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665</v>
      </c>
      <c r="C134" s="44" t="s">
        <v>683</v>
      </c>
      <c r="D134" s="45" t="s">
        <v>684</v>
      </c>
      <c r="E134" s="44" t="s">
        <v>685</v>
      </c>
      <c r="F134" s="44" t="s">
        <v>686</v>
      </c>
      <c r="G134" s="46" t="s">
        <v>687</v>
      </c>
      <c r="H134" s="46" t="s">
        <v>458</v>
      </c>
      <c r="I134" s="44" t="s">
        <v>688</v>
      </c>
      <c r="J134" s="47" t="s">
        <v>688</v>
      </c>
      <c r="K134" s="44" t="s">
        <v>35</v>
      </c>
      <c r="L134" s="44" t="s">
        <v>665</v>
      </c>
      <c r="M134" s="44" t="s">
        <v>671</v>
      </c>
      <c r="N134" s="44" t="s">
        <v>672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665</v>
      </c>
      <c r="C135" s="44" t="s">
        <v>689</v>
      </c>
      <c r="D135" s="45" t="s">
        <v>690</v>
      </c>
      <c r="E135" s="44" t="s">
        <v>691</v>
      </c>
      <c r="F135" s="44" t="s">
        <v>692</v>
      </c>
      <c r="G135" s="46" t="s">
        <v>693</v>
      </c>
      <c r="H135" s="46" t="s">
        <v>458</v>
      </c>
      <c r="I135" s="44" t="s">
        <v>670</v>
      </c>
      <c r="J135" s="47" t="s">
        <v>670</v>
      </c>
      <c r="K135" s="44" t="s">
        <v>35</v>
      </c>
      <c r="L135" s="44" t="s">
        <v>665</v>
      </c>
      <c r="M135" s="44" t="s">
        <v>671</v>
      </c>
      <c r="N135" s="44" t="s">
        <v>672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665</v>
      </c>
      <c r="C136" s="44" t="s">
        <v>694</v>
      </c>
      <c r="D136" s="45" t="s">
        <v>695</v>
      </c>
      <c r="E136" s="44" t="s">
        <v>696</v>
      </c>
      <c r="F136" s="44" t="s">
        <v>686</v>
      </c>
      <c r="G136" s="46" t="s">
        <v>697</v>
      </c>
      <c r="H136" s="46" t="s">
        <v>458</v>
      </c>
      <c r="I136" s="44" t="s">
        <v>698</v>
      </c>
      <c r="J136" s="47" t="s">
        <v>698</v>
      </c>
      <c r="K136" s="44" t="s">
        <v>35</v>
      </c>
      <c r="L136" s="44" t="s">
        <v>665</v>
      </c>
      <c r="M136" s="44" t="s">
        <v>671</v>
      </c>
      <c r="N136" s="44" t="s">
        <v>672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699</v>
      </c>
      <c r="C137" s="44" t="s">
        <v>700</v>
      </c>
      <c r="D137" s="45" t="s">
        <v>701</v>
      </c>
      <c r="E137" s="44" t="s">
        <v>29</v>
      </c>
      <c r="F137" s="44" t="s">
        <v>162</v>
      </c>
      <c r="G137" s="46" t="s">
        <v>702</v>
      </c>
      <c r="H137" s="46" t="s">
        <v>164</v>
      </c>
      <c r="I137" s="44" t="s">
        <v>420</v>
      </c>
      <c r="J137" s="47" t="s">
        <v>703</v>
      </c>
      <c r="K137" s="44" t="s">
        <v>35</v>
      </c>
      <c r="L137" s="44" t="s">
        <v>36</v>
      </c>
      <c r="M137" s="44" t="s">
        <v>704</v>
      </c>
      <c r="N137" s="44" t="s">
        <v>258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699</v>
      </c>
      <c r="C138" s="44" t="s">
        <v>705</v>
      </c>
      <c r="D138" s="45" t="s">
        <v>706</v>
      </c>
      <c r="E138" s="44" t="s">
        <v>29</v>
      </c>
      <c r="F138" s="44" t="s">
        <v>162</v>
      </c>
      <c r="G138" s="46" t="s">
        <v>707</v>
      </c>
      <c r="H138" s="46" t="s">
        <v>164</v>
      </c>
      <c r="I138" s="44" t="s">
        <v>708</v>
      </c>
      <c r="J138" s="47" t="s">
        <v>709</v>
      </c>
      <c r="K138" s="44" t="s">
        <v>35</v>
      </c>
      <c r="L138" s="44" t="s">
        <v>36</v>
      </c>
      <c r="M138" s="44" t="s">
        <v>704</v>
      </c>
      <c r="N138" s="44" t="s">
        <v>471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699</v>
      </c>
      <c r="C139" s="44" t="s">
        <v>710</v>
      </c>
      <c r="D139" s="45" t="s">
        <v>711</v>
      </c>
      <c r="E139" s="44" t="s">
        <v>29</v>
      </c>
      <c r="F139" s="44" t="s">
        <v>138</v>
      </c>
      <c r="G139" s="46" t="s">
        <v>712</v>
      </c>
      <c r="H139" s="46" t="s">
        <v>32</v>
      </c>
      <c r="I139" s="44" t="s">
        <v>382</v>
      </c>
      <c r="J139" s="47" t="s">
        <v>713</v>
      </c>
      <c r="K139" s="44" t="s">
        <v>35</v>
      </c>
      <c r="L139" s="44" t="s">
        <v>36</v>
      </c>
      <c r="M139" s="44" t="s">
        <v>704</v>
      </c>
      <c r="N139" s="44" t="s">
        <v>515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699</v>
      </c>
      <c r="C140" s="44" t="s">
        <v>714</v>
      </c>
      <c r="D140" s="45" t="s">
        <v>715</v>
      </c>
      <c r="E140" s="44" t="s">
        <v>29</v>
      </c>
      <c r="F140" s="44" t="s">
        <v>138</v>
      </c>
      <c r="G140" s="46" t="s">
        <v>716</v>
      </c>
      <c r="H140" s="46" t="s">
        <v>32</v>
      </c>
      <c r="I140" s="44" t="s">
        <v>205</v>
      </c>
      <c r="J140" s="47" t="s">
        <v>717</v>
      </c>
      <c r="K140" s="44" t="s">
        <v>35</v>
      </c>
      <c r="L140" s="44" t="s">
        <v>36</v>
      </c>
      <c r="M140" s="44" t="s">
        <v>704</v>
      </c>
      <c r="N140" s="44" t="s">
        <v>489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699</v>
      </c>
      <c r="C141" s="44" t="s">
        <v>718</v>
      </c>
      <c r="D141" s="45" t="s">
        <v>719</v>
      </c>
      <c r="E141" s="44" t="s">
        <v>40</v>
      </c>
      <c r="F141" s="44" t="s">
        <v>720</v>
      </c>
      <c r="G141" s="46" t="s">
        <v>721</v>
      </c>
      <c r="H141" s="46" t="s">
        <v>722</v>
      </c>
      <c r="I141" s="44" t="s">
        <v>723</v>
      </c>
      <c r="J141" s="47" t="s">
        <v>724</v>
      </c>
      <c r="K141" s="44" t="s">
        <v>35</v>
      </c>
      <c r="L141" s="44" t="s">
        <v>36</v>
      </c>
      <c r="M141" s="44" t="s">
        <v>704</v>
      </c>
      <c r="N141" s="44" t="s">
        <v>725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699</v>
      </c>
      <c r="C142" s="44" t="s">
        <v>726</v>
      </c>
      <c r="D142" s="45" t="s">
        <v>727</v>
      </c>
      <c r="E142" s="44" t="s">
        <v>40</v>
      </c>
      <c r="F142" s="44" t="s">
        <v>162</v>
      </c>
      <c r="G142" s="46" t="s">
        <v>728</v>
      </c>
      <c r="H142" s="46" t="s">
        <v>164</v>
      </c>
      <c r="I142" s="44" t="s">
        <v>392</v>
      </c>
      <c r="J142" s="47" t="s">
        <v>729</v>
      </c>
      <c r="K142" s="44" t="s">
        <v>35</v>
      </c>
      <c r="L142" s="44" t="s">
        <v>36</v>
      </c>
      <c r="M142" s="44" t="s">
        <v>704</v>
      </c>
      <c r="N142" s="44" t="s">
        <v>167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699</v>
      </c>
      <c r="C143" s="44" t="s">
        <v>730</v>
      </c>
      <c r="D143" s="45" t="s">
        <v>731</v>
      </c>
      <c r="E143" s="44" t="s">
        <v>69</v>
      </c>
      <c r="F143" s="44" t="s">
        <v>732</v>
      </c>
      <c r="G143" s="46" t="s">
        <v>733</v>
      </c>
      <c r="H143" s="46" t="s">
        <v>32</v>
      </c>
      <c r="I143" s="44" t="s">
        <v>734</v>
      </c>
      <c r="J143" s="47" t="s">
        <v>735</v>
      </c>
      <c r="K143" s="44" t="s">
        <v>35</v>
      </c>
      <c r="L143" s="44" t="s">
        <v>36</v>
      </c>
      <c r="M143" s="44" t="s">
        <v>704</v>
      </c>
      <c r="N143" s="44" t="s">
        <v>736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699</v>
      </c>
      <c r="C144" s="44" t="s">
        <v>730</v>
      </c>
      <c r="D144" s="45" t="s">
        <v>737</v>
      </c>
      <c r="E144" s="44" t="s">
        <v>69</v>
      </c>
      <c r="F144" s="44" t="s">
        <v>732</v>
      </c>
      <c r="G144" s="46" t="s">
        <v>738</v>
      </c>
      <c r="H144" s="46" t="s">
        <v>32</v>
      </c>
      <c r="I144" s="44" t="s">
        <v>734</v>
      </c>
      <c r="J144" s="47" t="s">
        <v>735</v>
      </c>
      <c r="K144" s="44" t="s">
        <v>35</v>
      </c>
      <c r="L144" s="44" t="s">
        <v>36</v>
      </c>
      <c r="M144" s="44" t="s">
        <v>704</v>
      </c>
      <c r="N144" s="44" t="s">
        <v>736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699</v>
      </c>
      <c r="C145" s="44" t="s">
        <v>739</v>
      </c>
      <c r="D145" s="45" t="s">
        <v>740</v>
      </c>
      <c r="E145" s="44" t="s">
        <v>417</v>
      </c>
      <c r="F145" s="44" t="s">
        <v>741</v>
      </c>
      <c r="G145" s="46" t="s">
        <v>742</v>
      </c>
      <c r="H145" s="46" t="s">
        <v>32</v>
      </c>
      <c r="I145" s="44" t="s">
        <v>743</v>
      </c>
      <c r="J145" s="47" t="s">
        <v>744</v>
      </c>
      <c r="K145" s="44" t="s">
        <v>35</v>
      </c>
      <c r="L145" s="44" t="s">
        <v>36</v>
      </c>
      <c r="M145" s="44" t="s">
        <v>704</v>
      </c>
      <c r="N145" s="44" t="s">
        <v>725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699</v>
      </c>
      <c r="C146" s="44" t="s">
        <v>745</v>
      </c>
      <c r="D146" s="45" t="s">
        <v>746</v>
      </c>
      <c r="E146" s="44" t="s">
        <v>505</v>
      </c>
      <c r="F146" s="44" t="s">
        <v>747</v>
      </c>
      <c r="G146" s="46" t="s">
        <v>748</v>
      </c>
      <c r="H146" s="46" t="s">
        <v>458</v>
      </c>
      <c r="I146" s="44" t="s">
        <v>501</v>
      </c>
      <c r="J146" s="47" t="s">
        <v>501</v>
      </c>
      <c r="K146" s="44" t="s">
        <v>35</v>
      </c>
      <c r="L146" s="44" t="s">
        <v>36</v>
      </c>
      <c r="M146" s="44" t="s">
        <v>704</v>
      </c>
      <c r="N146" s="44" t="s">
        <v>233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699</v>
      </c>
      <c r="C147" s="44" t="s">
        <v>749</v>
      </c>
      <c r="D147" s="45" t="s">
        <v>750</v>
      </c>
      <c r="E147" s="44" t="s">
        <v>528</v>
      </c>
      <c r="F147" s="44" t="s">
        <v>751</v>
      </c>
      <c r="G147" s="46" t="s">
        <v>752</v>
      </c>
      <c r="H147" s="46" t="s">
        <v>164</v>
      </c>
      <c r="I147" s="44" t="s">
        <v>753</v>
      </c>
      <c r="J147" s="47" t="s">
        <v>754</v>
      </c>
      <c r="K147" s="44" t="s">
        <v>35</v>
      </c>
      <c r="L147" s="44" t="s">
        <v>36</v>
      </c>
      <c r="M147" s="44" t="s">
        <v>704</v>
      </c>
      <c r="N147" s="44" t="s">
        <v>422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4"/>
      <c r="B148" s="44" t="s">
        <v>699</v>
      </c>
      <c r="C148" s="44" t="s">
        <v>755</v>
      </c>
      <c r="D148" s="45" t="s">
        <v>756</v>
      </c>
      <c r="E148" s="44" t="s">
        <v>528</v>
      </c>
      <c r="F148" s="44" t="s">
        <v>757</v>
      </c>
      <c r="G148" s="46" t="s">
        <v>758</v>
      </c>
      <c r="H148" s="46" t="s">
        <v>32</v>
      </c>
      <c r="I148" s="44" t="s">
        <v>759</v>
      </c>
      <c r="J148" s="47" t="s">
        <v>760</v>
      </c>
      <c r="K148" s="44" t="s">
        <v>35</v>
      </c>
      <c r="L148" s="44" t="s">
        <v>36</v>
      </c>
      <c r="M148" s="44" t="s">
        <v>704</v>
      </c>
      <c r="N148" s="44" t="s">
        <v>602</v>
      </c>
      <c r="O148" s="48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4"/>
      <c r="B149" s="44" t="s">
        <v>699</v>
      </c>
      <c r="C149" s="44" t="s">
        <v>761</v>
      </c>
      <c r="D149" s="45" t="s">
        <v>762</v>
      </c>
      <c r="E149" s="44" t="s">
        <v>542</v>
      </c>
      <c r="F149" s="44" t="s">
        <v>751</v>
      </c>
      <c r="G149" s="46" t="s">
        <v>763</v>
      </c>
      <c r="H149" s="46" t="s">
        <v>164</v>
      </c>
      <c r="I149" s="44" t="s">
        <v>764</v>
      </c>
      <c r="J149" s="47" t="s">
        <v>765</v>
      </c>
      <c r="K149" s="44" t="s">
        <v>35</v>
      </c>
      <c r="L149" s="44" t="s">
        <v>36</v>
      </c>
      <c r="M149" s="44" t="s">
        <v>704</v>
      </c>
      <c r="N149" s="44" t="s">
        <v>422</v>
      </c>
      <c r="O149" s="48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4"/>
      <c r="B150" s="44" t="s">
        <v>699</v>
      </c>
      <c r="C150" s="44" t="s">
        <v>766</v>
      </c>
      <c r="D150" s="45" t="s">
        <v>767</v>
      </c>
      <c r="E150" s="44" t="s">
        <v>557</v>
      </c>
      <c r="F150" s="44" t="s">
        <v>138</v>
      </c>
      <c r="G150" s="46" t="s">
        <v>768</v>
      </c>
      <c r="H150" s="46" t="s">
        <v>32</v>
      </c>
      <c r="I150" s="44" t="s">
        <v>357</v>
      </c>
      <c r="J150" s="47" t="s">
        <v>735</v>
      </c>
      <c r="K150" s="44" t="s">
        <v>35</v>
      </c>
      <c r="L150" s="44" t="s">
        <v>36</v>
      </c>
      <c r="M150" s="44" t="s">
        <v>704</v>
      </c>
      <c r="N150" s="44" t="s">
        <v>769</v>
      </c>
      <c r="O150" s="48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4"/>
      <c r="B151" s="44" t="s">
        <v>699</v>
      </c>
      <c r="C151" s="44" t="s">
        <v>770</v>
      </c>
      <c r="D151" s="45" t="s">
        <v>771</v>
      </c>
      <c r="E151" s="44" t="s">
        <v>627</v>
      </c>
      <c r="F151" s="44" t="s">
        <v>772</v>
      </c>
      <c r="G151" s="46" t="s">
        <v>773</v>
      </c>
      <c r="H151" s="46" t="s">
        <v>458</v>
      </c>
      <c r="I151" s="44" t="s">
        <v>774</v>
      </c>
      <c r="J151" s="47" t="s">
        <v>774</v>
      </c>
      <c r="K151" s="44" t="s">
        <v>35</v>
      </c>
      <c r="L151" s="44" t="s">
        <v>36</v>
      </c>
      <c r="M151" s="44" t="s">
        <v>704</v>
      </c>
      <c r="N151" s="44" t="s">
        <v>422</v>
      </c>
      <c r="O151" s="48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4"/>
      <c r="B152" s="44" t="s">
        <v>775</v>
      </c>
      <c r="C152" s="44" t="s">
        <v>776</v>
      </c>
      <c r="D152" s="45" t="s">
        <v>777</v>
      </c>
      <c r="E152" s="44" t="s">
        <v>29</v>
      </c>
      <c r="F152" s="44" t="s">
        <v>162</v>
      </c>
      <c r="G152" s="46" t="s">
        <v>778</v>
      </c>
      <c r="H152" s="46" t="s">
        <v>164</v>
      </c>
      <c r="I152" s="44" t="s">
        <v>165</v>
      </c>
      <c r="J152" s="47" t="s">
        <v>779</v>
      </c>
      <c r="K152" s="44" t="s">
        <v>35</v>
      </c>
      <c r="L152" s="44" t="s">
        <v>36</v>
      </c>
      <c r="M152" s="44" t="s">
        <v>780</v>
      </c>
      <c r="N152" s="44" t="s">
        <v>449</v>
      </c>
      <c r="O152" s="48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4"/>
      <c r="B153" s="44" t="s">
        <v>775</v>
      </c>
      <c r="C153" s="44" t="s">
        <v>781</v>
      </c>
      <c r="D153" s="45" t="s">
        <v>782</v>
      </c>
      <c r="E153" s="44" t="s">
        <v>29</v>
      </c>
      <c r="F153" s="44" t="s">
        <v>783</v>
      </c>
      <c r="G153" s="46" t="s">
        <v>784</v>
      </c>
      <c r="H153" s="46" t="s">
        <v>184</v>
      </c>
      <c r="I153" s="44" t="s">
        <v>785</v>
      </c>
      <c r="J153" s="47" t="s">
        <v>341</v>
      </c>
      <c r="K153" s="44" t="s">
        <v>35</v>
      </c>
      <c r="L153" s="44" t="s">
        <v>36</v>
      </c>
      <c r="M153" s="44" t="s">
        <v>780</v>
      </c>
      <c r="N153" s="44" t="s">
        <v>174</v>
      </c>
      <c r="O153" s="48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4"/>
      <c r="B154" s="44" t="s">
        <v>775</v>
      </c>
      <c r="C154" s="44" t="s">
        <v>786</v>
      </c>
      <c r="D154" s="45" t="s">
        <v>787</v>
      </c>
      <c r="E154" s="44" t="s">
        <v>29</v>
      </c>
      <c r="F154" s="44" t="s">
        <v>177</v>
      </c>
      <c r="G154" s="46" t="s">
        <v>788</v>
      </c>
      <c r="H154" s="46" t="s">
        <v>32</v>
      </c>
      <c r="I154" s="44" t="s">
        <v>185</v>
      </c>
      <c r="J154" s="47" t="s">
        <v>201</v>
      </c>
      <c r="K154" s="44" t="s">
        <v>35</v>
      </c>
      <c r="L154" s="44" t="s">
        <v>36</v>
      </c>
      <c r="M154" s="44" t="s">
        <v>780</v>
      </c>
      <c r="N154" s="44" t="s">
        <v>789</v>
      </c>
      <c r="O154" s="48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4"/>
      <c r="B155" s="44" t="s">
        <v>775</v>
      </c>
      <c r="C155" s="44" t="s">
        <v>786</v>
      </c>
      <c r="D155" s="45" t="s">
        <v>787</v>
      </c>
      <c r="E155" s="44" t="s">
        <v>29</v>
      </c>
      <c r="F155" s="44" t="s">
        <v>138</v>
      </c>
      <c r="G155" s="46" t="s">
        <v>790</v>
      </c>
      <c r="H155" s="46" t="s">
        <v>32</v>
      </c>
      <c r="I155" s="44" t="s">
        <v>349</v>
      </c>
      <c r="J155" s="47" t="s">
        <v>350</v>
      </c>
      <c r="K155" s="44" t="s">
        <v>35</v>
      </c>
      <c r="L155" s="44" t="s">
        <v>36</v>
      </c>
      <c r="M155" s="44" t="s">
        <v>780</v>
      </c>
      <c r="N155" s="44" t="s">
        <v>187</v>
      </c>
      <c r="O155" s="48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4"/>
      <c r="B156" s="44" t="s">
        <v>775</v>
      </c>
      <c r="C156" s="44" t="s">
        <v>791</v>
      </c>
      <c r="D156" s="45" t="s">
        <v>792</v>
      </c>
      <c r="E156" s="44" t="s">
        <v>29</v>
      </c>
      <c r="F156" s="44" t="s">
        <v>177</v>
      </c>
      <c r="G156" s="46" t="s">
        <v>793</v>
      </c>
      <c r="H156" s="46" t="s">
        <v>32</v>
      </c>
      <c r="I156" s="44" t="s">
        <v>185</v>
      </c>
      <c r="J156" s="47" t="s">
        <v>201</v>
      </c>
      <c r="K156" s="44" t="s">
        <v>35</v>
      </c>
      <c r="L156" s="44" t="s">
        <v>36</v>
      </c>
      <c r="M156" s="44" t="s">
        <v>780</v>
      </c>
      <c r="N156" s="44" t="s">
        <v>794</v>
      </c>
      <c r="O156" s="48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4"/>
      <c r="B157" s="44" t="s">
        <v>775</v>
      </c>
      <c r="C157" s="44" t="s">
        <v>795</v>
      </c>
      <c r="D157" s="45" t="s">
        <v>796</v>
      </c>
      <c r="E157" s="44" t="s">
        <v>29</v>
      </c>
      <c r="F157" s="44" t="s">
        <v>797</v>
      </c>
      <c r="G157" s="46" t="s">
        <v>798</v>
      </c>
      <c r="H157" s="46" t="s">
        <v>164</v>
      </c>
      <c r="I157" s="44" t="s">
        <v>799</v>
      </c>
      <c r="J157" s="47" t="s">
        <v>800</v>
      </c>
      <c r="K157" s="44" t="s">
        <v>35</v>
      </c>
      <c r="L157" s="44" t="s">
        <v>36</v>
      </c>
      <c r="M157" s="44" t="s">
        <v>780</v>
      </c>
      <c r="N157" s="44" t="s">
        <v>336</v>
      </c>
      <c r="O157" s="48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4"/>
      <c r="B158" s="44" t="s">
        <v>775</v>
      </c>
      <c r="C158" s="44" t="s">
        <v>801</v>
      </c>
      <c r="D158" s="45" t="s">
        <v>802</v>
      </c>
      <c r="E158" s="44" t="s">
        <v>29</v>
      </c>
      <c r="F158" s="44" t="s">
        <v>138</v>
      </c>
      <c r="G158" s="46" t="s">
        <v>803</v>
      </c>
      <c r="H158" s="46" t="s">
        <v>32</v>
      </c>
      <c r="I158" s="44" t="s">
        <v>158</v>
      </c>
      <c r="J158" s="47" t="s">
        <v>159</v>
      </c>
      <c r="K158" s="44" t="s">
        <v>35</v>
      </c>
      <c r="L158" s="44" t="s">
        <v>36</v>
      </c>
      <c r="M158" s="44" t="s">
        <v>780</v>
      </c>
      <c r="N158" s="44" t="s">
        <v>515</v>
      </c>
      <c r="O158" s="48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4"/>
      <c r="B159" s="44" t="s">
        <v>775</v>
      </c>
      <c r="C159" s="44" t="s">
        <v>804</v>
      </c>
      <c r="D159" s="45" t="s">
        <v>805</v>
      </c>
      <c r="E159" s="44" t="s">
        <v>29</v>
      </c>
      <c r="F159" s="44" t="s">
        <v>138</v>
      </c>
      <c r="G159" s="46" t="s">
        <v>806</v>
      </c>
      <c r="H159" s="46" t="s">
        <v>32</v>
      </c>
      <c r="I159" s="44" t="s">
        <v>807</v>
      </c>
      <c r="J159" s="47" t="s">
        <v>808</v>
      </c>
      <c r="K159" s="44" t="s">
        <v>35</v>
      </c>
      <c r="L159" s="44" t="s">
        <v>36</v>
      </c>
      <c r="M159" s="44" t="s">
        <v>780</v>
      </c>
      <c r="N159" s="44" t="s">
        <v>207</v>
      </c>
      <c r="O159" s="48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4"/>
      <c r="B160" s="44" t="s">
        <v>775</v>
      </c>
      <c r="C160" s="44" t="s">
        <v>809</v>
      </c>
      <c r="D160" s="45" t="s">
        <v>810</v>
      </c>
      <c r="E160" s="44" t="s">
        <v>29</v>
      </c>
      <c r="F160" s="44" t="s">
        <v>162</v>
      </c>
      <c r="G160" s="46" t="s">
        <v>811</v>
      </c>
      <c r="H160" s="46" t="s">
        <v>164</v>
      </c>
      <c r="I160" s="44" t="s">
        <v>165</v>
      </c>
      <c r="J160" s="47" t="s">
        <v>779</v>
      </c>
      <c r="K160" s="44" t="s">
        <v>35</v>
      </c>
      <c r="L160" s="44" t="s">
        <v>36</v>
      </c>
      <c r="M160" s="44" t="s">
        <v>780</v>
      </c>
      <c r="N160" s="44" t="s">
        <v>233</v>
      </c>
      <c r="O160" s="48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4"/>
      <c r="B161" s="44" t="s">
        <v>775</v>
      </c>
      <c r="C161" s="44" t="s">
        <v>812</v>
      </c>
      <c r="D161" s="45" t="s">
        <v>813</v>
      </c>
      <c r="E161" s="44" t="s">
        <v>29</v>
      </c>
      <c r="F161" s="44" t="s">
        <v>783</v>
      </c>
      <c r="G161" s="46" t="s">
        <v>814</v>
      </c>
      <c r="H161" s="46" t="s">
        <v>184</v>
      </c>
      <c r="I161" s="44" t="s">
        <v>785</v>
      </c>
      <c r="J161" s="47" t="s">
        <v>341</v>
      </c>
      <c r="K161" s="44" t="s">
        <v>35</v>
      </c>
      <c r="L161" s="44" t="s">
        <v>36</v>
      </c>
      <c r="M161" s="44" t="s">
        <v>780</v>
      </c>
      <c r="N161" s="44" t="s">
        <v>815</v>
      </c>
      <c r="O161" s="48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4"/>
      <c r="B162" s="44" t="s">
        <v>775</v>
      </c>
      <c r="C162" s="44" t="s">
        <v>816</v>
      </c>
      <c r="D162" s="45" t="s">
        <v>817</v>
      </c>
      <c r="E162" s="44" t="s">
        <v>29</v>
      </c>
      <c r="F162" s="44" t="s">
        <v>818</v>
      </c>
      <c r="G162" s="46" t="s">
        <v>819</v>
      </c>
      <c r="H162" s="46" t="s">
        <v>164</v>
      </c>
      <c r="I162" s="44" t="s">
        <v>195</v>
      </c>
      <c r="J162" s="47" t="s">
        <v>820</v>
      </c>
      <c r="K162" s="44" t="s">
        <v>35</v>
      </c>
      <c r="L162" s="44" t="s">
        <v>36</v>
      </c>
      <c r="M162" s="44" t="s">
        <v>780</v>
      </c>
      <c r="N162" s="44" t="s">
        <v>736</v>
      </c>
      <c r="O162" s="48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4"/>
      <c r="B163" s="44" t="s">
        <v>775</v>
      </c>
      <c r="C163" s="44" t="s">
        <v>821</v>
      </c>
      <c r="D163" s="45" t="s">
        <v>822</v>
      </c>
      <c r="E163" s="44" t="s">
        <v>29</v>
      </c>
      <c r="F163" s="44" t="s">
        <v>162</v>
      </c>
      <c r="G163" s="46" t="s">
        <v>823</v>
      </c>
      <c r="H163" s="46" t="s">
        <v>164</v>
      </c>
      <c r="I163" s="44" t="s">
        <v>228</v>
      </c>
      <c r="J163" s="47" t="s">
        <v>824</v>
      </c>
      <c r="K163" s="44" t="s">
        <v>35</v>
      </c>
      <c r="L163" s="44" t="s">
        <v>36</v>
      </c>
      <c r="M163" s="44" t="s">
        <v>780</v>
      </c>
      <c r="N163" s="44" t="s">
        <v>825</v>
      </c>
      <c r="O163" s="48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4"/>
      <c r="B164" s="44" t="s">
        <v>775</v>
      </c>
      <c r="C164" s="44" t="s">
        <v>826</v>
      </c>
      <c r="D164" s="45" t="s">
        <v>827</v>
      </c>
      <c r="E164" s="44" t="s">
        <v>29</v>
      </c>
      <c r="F164" s="44" t="s">
        <v>797</v>
      </c>
      <c r="G164" s="46" t="s">
        <v>828</v>
      </c>
      <c r="H164" s="46" t="s">
        <v>164</v>
      </c>
      <c r="I164" s="44" t="s">
        <v>829</v>
      </c>
      <c r="J164" s="47" t="s">
        <v>830</v>
      </c>
      <c r="K164" s="44" t="s">
        <v>35</v>
      </c>
      <c r="L164" s="44" t="s">
        <v>36</v>
      </c>
      <c r="M164" s="44" t="s">
        <v>780</v>
      </c>
      <c r="N164" s="44" t="s">
        <v>612</v>
      </c>
      <c r="O164" s="48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4"/>
      <c r="B165" s="44" t="s">
        <v>775</v>
      </c>
      <c r="C165" s="44" t="s">
        <v>831</v>
      </c>
      <c r="D165" s="45" t="s">
        <v>832</v>
      </c>
      <c r="E165" s="44" t="s">
        <v>29</v>
      </c>
      <c r="F165" s="44" t="s">
        <v>138</v>
      </c>
      <c r="G165" s="46" t="s">
        <v>833</v>
      </c>
      <c r="H165" s="46" t="s">
        <v>32</v>
      </c>
      <c r="I165" s="44" t="s">
        <v>158</v>
      </c>
      <c r="J165" s="47" t="s">
        <v>159</v>
      </c>
      <c r="K165" s="44" t="s">
        <v>35</v>
      </c>
      <c r="L165" s="44" t="s">
        <v>36</v>
      </c>
      <c r="M165" s="44" t="s">
        <v>780</v>
      </c>
      <c r="N165" s="44" t="s">
        <v>251</v>
      </c>
      <c r="O165" s="48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4"/>
      <c r="B166" s="44" t="s">
        <v>775</v>
      </c>
      <c r="C166" s="44" t="s">
        <v>834</v>
      </c>
      <c r="D166" s="45" t="s">
        <v>835</v>
      </c>
      <c r="E166" s="44" t="s">
        <v>29</v>
      </c>
      <c r="F166" s="44" t="s">
        <v>138</v>
      </c>
      <c r="G166" s="46" t="s">
        <v>836</v>
      </c>
      <c r="H166" s="46" t="s">
        <v>32</v>
      </c>
      <c r="I166" s="44" t="s">
        <v>837</v>
      </c>
      <c r="J166" s="47" t="s">
        <v>838</v>
      </c>
      <c r="K166" s="44" t="s">
        <v>35</v>
      </c>
      <c r="L166" s="44" t="s">
        <v>36</v>
      </c>
      <c r="M166" s="44" t="s">
        <v>780</v>
      </c>
      <c r="N166" s="44" t="s">
        <v>453</v>
      </c>
      <c r="O166" s="48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4"/>
      <c r="B167" s="44" t="s">
        <v>775</v>
      </c>
      <c r="C167" s="44" t="s">
        <v>839</v>
      </c>
      <c r="D167" s="45" t="s">
        <v>840</v>
      </c>
      <c r="E167" s="44" t="s">
        <v>29</v>
      </c>
      <c r="F167" s="44" t="s">
        <v>841</v>
      </c>
      <c r="G167" s="46" t="s">
        <v>842</v>
      </c>
      <c r="H167" s="46" t="s">
        <v>722</v>
      </c>
      <c r="I167" s="44" t="s">
        <v>843</v>
      </c>
      <c r="J167" s="47" t="s">
        <v>844</v>
      </c>
      <c r="K167" s="44" t="s">
        <v>35</v>
      </c>
      <c r="L167" s="44" t="s">
        <v>36</v>
      </c>
      <c r="M167" s="44" t="s">
        <v>780</v>
      </c>
      <c r="N167" s="44" t="s">
        <v>725</v>
      </c>
      <c r="O167" s="48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4"/>
      <c r="B168" s="44" t="s">
        <v>775</v>
      </c>
      <c r="C168" s="44" t="s">
        <v>845</v>
      </c>
      <c r="D168" s="45" t="s">
        <v>846</v>
      </c>
      <c r="E168" s="44" t="s">
        <v>29</v>
      </c>
      <c r="F168" s="44" t="s">
        <v>138</v>
      </c>
      <c r="G168" s="46" t="s">
        <v>847</v>
      </c>
      <c r="H168" s="46" t="s">
        <v>32</v>
      </c>
      <c r="I168" s="44" t="s">
        <v>158</v>
      </c>
      <c r="J168" s="47" t="s">
        <v>848</v>
      </c>
      <c r="K168" s="44" t="s">
        <v>35</v>
      </c>
      <c r="L168" s="44" t="s">
        <v>36</v>
      </c>
      <c r="M168" s="44" t="s">
        <v>780</v>
      </c>
      <c r="N168" s="44" t="s">
        <v>251</v>
      </c>
      <c r="O168" s="48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4"/>
      <c r="B169" s="44" t="s">
        <v>775</v>
      </c>
      <c r="C169" s="44" t="s">
        <v>849</v>
      </c>
      <c r="D169" s="45" t="s">
        <v>850</v>
      </c>
      <c r="E169" s="44" t="s">
        <v>29</v>
      </c>
      <c r="F169" s="44" t="s">
        <v>783</v>
      </c>
      <c r="G169" s="46" t="s">
        <v>851</v>
      </c>
      <c r="H169" s="46" t="s">
        <v>184</v>
      </c>
      <c r="I169" s="44" t="s">
        <v>852</v>
      </c>
      <c r="J169" s="47" t="s">
        <v>853</v>
      </c>
      <c r="K169" s="44" t="s">
        <v>35</v>
      </c>
      <c r="L169" s="44" t="s">
        <v>36</v>
      </c>
      <c r="M169" s="44" t="s">
        <v>780</v>
      </c>
      <c r="N169" s="44" t="s">
        <v>854</v>
      </c>
      <c r="O169" s="48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4"/>
      <c r="B170" s="44" t="s">
        <v>775</v>
      </c>
      <c r="C170" s="44" t="s">
        <v>855</v>
      </c>
      <c r="D170" s="45" t="s">
        <v>856</v>
      </c>
      <c r="E170" s="44" t="s">
        <v>40</v>
      </c>
      <c r="F170" s="44" t="s">
        <v>857</v>
      </c>
      <c r="G170" s="46" t="s">
        <v>858</v>
      </c>
      <c r="H170" s="46" t="s">
        <v>32</v>
      </c>
      <c r="I170" s="44" t="s">
        <v>382</v>
      </c>
      <c r="J170" s="47" t="s">
        <v>859</v>
      </c>
      <c r="K170" s="44" t="s">
        <v>35</v>
      </c>
      <c r="L170" s="44" t="s">
        <v>36</v>
      </c>
      <c r="M170" s="44" t="s">
        <v>780</v>
      </c>
      <c r="N170" s="44" t="s">
        <v>725</v>
      </c>
      <c r="O170" s="48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4"/>
      <c r="B171" s="44" t="s">
        <v>775</v>
      </c>
      <c r="C171" s="44" t="s">
        <v>860</v>
      </c>
      <c r="D171" s="45" t="s">
        <v>861</v>
      </c>
      <c r="E171" s="44" t="s">
        <v>40</v>
      </c>
      <c r="F171" s="44" t="s">
        <v>162</v>
      </c>
      <c r="G171" s="46" t="s">
        <v>862</v>
      </c>
      <c r="H171" s="46" t="s">
        <v>164</v>
      </c>
      <c r="I171" s="44" t="s">
        <v>863</v>
      </c>
      <c r="J171" s="47" t="s">
        <v>864</v>
      </c>
      <c r="K171" s="44" t="s">
        <v>35</v>
      </c>
      <c r="L171" s="44" t="s">
        <v>36</v>
      </c>
      <c r="M171" s="44" t="s">
        <v>780</v>
      </c>
      <c r="N171" s="44" t="s">
        <v>110</v>
      </c>
      <c r="O171" s="48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4"/>
      <c r="B172" s="44" t="s">
        <v>775</v>
      </c>
      <c r="C172" s="44" t="s">
        <v>865</v>
      </c>
      <c r="D172" s="45" t="s">
        <v>866</v>
      </c>
      <c r="E172" s="44" t="s">
        <v>40</v>
      </c>
      <c r="F172" s="44" t="s">
        <v>797</v>
      </c>
      <c r="G172" s="46" t="s">
        <v>867</v>
      </c>
      <c r="H172" s="46" t="s">
        <v>164</v>
      </c>
      <c r="I172" s="44" t="s">
        <v>868</v>
      </c>
      <c r="J172" s="47" t="s">
        <v>869</v>
      </c>
      <c r="K172" s="44" t="s">
        <v>35</v>
      </c>
      <c r="L172" s="44" t="s">
        <v>36</v>
      </c>
      <c r="M172" s="44" t="s">
        <v>780</v>
      </c>
      <c r="N172" s="44" t="s">
        <v>870</v>
      </c>
      <c r="O172" s="48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4"/>
      <c r="B173" s="44" t="s">
        <v>775</v>
      </c>
      <c r="C173" s="44" t="s">
        <v>871</v>
      </c>
      <c r="D173" s="45" t="s">
        <v>872</v>
      </c>
      <c r="E173" s="44" t="s">
        <v>40</v>
      </c>
      <c r="F173" s="44" t="s">
        <v>797</v>
      </c>
      <c r="G173" s="46" t="s">
        <v>873</v>
      </c>
      <c r="H173" s="46" t="s">
        <v>164</v>
      </c>
      <c r="I173" s="44" t="s">
        <v>799</v>
      </c>
      <c r="J173" s="47" t="s">
        <v>800</v>
      </c>
      <c r="K173" s="44" t="s">
        <v>35</v>
      </c>
      <c r="L173" s="44" t="s">
        <v>36</v>
      </c>
      <c r="M173" s="44" t="s">
        <v>780</v>
      </c>
      <c r="N173" s="44" t="s">
        <v>870</v>
      </c>
      <c r="O173" s="48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4"/>
      <c r="B174" s="44" t="s">
        <v>775</v>
      </c>
      <c r="C174" s="44" t="s">
        <v>874</v>
      </c>
      <c r="D174" s="45" t="s">
        <v>875</v>
      </c>
      <c r="E174" s="44" t="s">
        <v>40</v>
      </c>
      <c r="F174" s="44" t="s">
        <v>138</v>
      </c>
      <c r="G174" s="46" t="s">
        <v>876</v>
      </c>
      <c r="H174" s="46" t="s">
        <v>32</v>
      </c>
      <c r="I174" s="44" t="s">
        <v>877</v>
      </c>
      <c r="J174" s="47" t="s">
        <v>219</v>
      </c>
      <c r="K174" s="44" t="s">
        <v>35</v>
      </c>
      <c r="L174" s="44" t="s">
        <v>36</v>
      </c>
      <c r="M174" s="44" t="s">
        <v>780</v>
      </c>
      <c r="N174" s="44" t="s">
        <v>110</v>
      </c>
      <c r="O174" s="48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4"/>
      <c r="B175" s="44" t="s">
        <v>775</v>
      </c>
      <c r="C175" s="44" t="s">
        <v>878</v>
      </c>
      <c r="D175" s="45" t="s">
        <v>879</v>
      </c>
      <c r="E175" s="44" t="s">
        <v>40</v>
      </c>
      <c r="F175" s="44" t="s">
        <v>880</v>
      </c>
      <c r="G175" s="46" t="s">
        <v>881</v>
      </c>
      <c r="H175" s="46" t="s">
        <v>32</v>
      </c>
      <c r="I175" s="44" t="s">
        <v>882</v>
      </c>
      <c r="J175" s="47" t="s">
        <v>883</v>
      </c>
      <c r="K175" s="44" t="s">
        <v>35</v>
      </c>
      <c r="L175" s="44" t="s">
        <v>36</v>
      </c>
      <c r="M175" s="44" t="s">
        <v>780</v>
      </c>
      <c r="N175" s="44" t="s">
        <v>884</v>
      </c>
      <c r="O175" s="48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4"/>
      <c r="B176" s="44" t="s">
        <v>775</v>
      </c>
      <c r="C176" s="44" t="s">
        <v>885</v>
      </c>
      <c r="D176" s="45" t="s">
        <v>886</v>
      </c>
      <c r="E176" s="44" t="s">
        <v>40</v>
      </c>
      <c r="F176" s="44" t="s">
        <v>887</v>
      </c>
      <c r="G176" s="46" t="s">
        <v>888</v>
      </c>
      <c r="H176" s="46" t="s">
        <v>32</v>
      </c>
      <c r="I176" s="44" t="s">
        <v>889</v>
      </c>
      <c r="J176" s="47" t="s">
        <v>890</v>
      </c>
      <c r="K176" s="44" t="s">
        <v>35</v>
      </c>
      <c r="L176" s="44" t="s">
        <v>36</v>
      </c>
      <c r="M176" s="44" t="s">
        <v>780</v>
      </c>
      <c r="N176" s="44" t="s">
        <v>815</v>
      </c>
      <c r="O176" s="48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4"/>
      <c r="B177" s="44" t="s">
        <v>775</v>
      </c>
      <c r="C177" s="44" t="s">
        <v>891</v>
      </c>
      <c r="D177" s="45" t="s">
        <v>892</v>
      </c>
      <c r="E177" s="44" t="s">
        <v>40</v>
      </c>
      <c r="F177" s="44" t="s">
        <v>138</v>
      </c>
      <c r="G177" s="46" t="s">
        <v>893</v>
      </c>
      <c r="H177" s="46" t="s">
        <v>32</v>
      </c>
      <c r="I177" s="44" t="s">
        <v>185</v>
      </c>
      <c r="J177" s="47" t="s">
        <v>894</v>
      </c>
      <c r="K177" s="44" t="s">
        <v>35</v>
      </c>
      <c r="L177" s="44" t="s">
        <v>36</v>
      </c>
      <c r="M177" s="44" t="s">
        <v>780</v>
      </c>
      <c r="N177" s="44" t="s">
        <v>258</v>
      </c>
      <c r="O177" s="48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4"/>
      <c r="B178" s="44" t="s">
        <v>775</v>
      </c>
      <c r="C178" s="44" t="s">
        <v>895</v>
      </c>
      <c r="D178" s="45" t="s">
        <v>896</v>
      </c>
      <c r="E178" s="44" t="s">
        <v>50</v>
      </c>
      <c r="F178" s="44" t="s">
        <v>162</v>
      </c>
      <c r="G178" s="46" t="s">
        <v>897</v>
      </c>
      <c r="H178" s="46" t="s">
        <v>164</v>
      </c>
      <c r="I178" s="44" t="s">
        <v>898</v>
      </c>
      <c r="J178" s="47" t="s">
        <v>899</v>
      </c>
      <c r="K178" s="44" t="s">
        <v>35</v>
      </c>
      <c r="L178" s="44" t="s">
        <v>36</v>
      </c>
      <c r="M178" s="44" t="s">
        <v>780</v>
      </c>
      <c r="N178" s="44" t="s">
        <v>154</v>
      </c>
      <c r="O178" s="48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4"/>
      <c r="B179" s="44" t="s">
        <v>775</v>
      </c>
      <c r="C179" s="44" t="s">
        <v>900</v>
      </c>
      <c r="D179" s="45" t="s">
        <v>901</v>
      </c>
      <c r="E179" s="44" t="s">
        <v>50</v>
      </c>
      <c r="F179" s="44" t="s">
        <v>902</v>
      </c>
      <c r="G179" s="46" t="s">
        <v>903</v>
      </c>
      <c r="H179" s="46" t="s">
        <v>164</v>
      </c>
      <c r="I179" s="44" t="s">
        <v>392</v>
      </c>
      <c r="J179" s="47" t="s">
        <v>904</v>
      </c>
      <c r="K179" s="44" t="s">
        <v>35</v>
      </c>
      <c r="L179" s="44" t="s">
        <v>36</v>
      </c>
      <c r="M179" s="44" t="s">
        <v>780</v>
      </c>
      <c r="N179" s="44" t="s">
        <v>174</v>
      </c>
      <c r="O179" s="48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4"/>
      <c r="B180" s="44" t="s">
        <v>775</v>
      </c>
      <c r="C180" s="44" t="s">
        <v>905</v>
      </c>
      <c r="D180" s="45" t="s">
        <v>906</v>
      </c>
      <c r="E180" s="44" t="s">
        <v>50</v>
      </c>
      <c r="F180" s="44" t="s">
        <v>138</v>
      </c>
      <c r="G180" s="46" t="s">
        <v>907</v>
      </c>
      <c r="H180" s="46" t="s">
        <v>32</v>
      </c>
      <c r="I180" s="44" t="s">
        <v>185</v>
      </c>
      <c r="J180" s="47" t="s">
        <v>201</v>
      </c>
      <c r="K180" s="44" t="s">
        <v>35</v>
      </c>
      <c r="L180" s="44" t="s">
        <v>36</v>
      </c>
      <c r="M180" s="44" t="s">
        <v>780</v>
      </c>
      <c r="N180" s="44" t="s">
        <v>908</v>
      </c>
      <c r="O180" s="48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4"/>
      <c r="B181" s="44" t="s">
        <v>775</v>
      </c>
      <c r="C181" s="44" t="s">
        <v>909</v>
      </c>
      <c r="D181" s="45" t="s">
        <v>910</v>
      </c>
      <c r="E181" s="44" t="s">
        <v>50</v>
      </c>
      <c r="F181" s="44" t="s">
        <v>783</v>
      </c>
      <c r="G181" s="46" t="s">
        <v>911</v>
      </c>
      <c r="H181" s="46" t="s">
        <v>184</v>
      </c>
      <c r="I181" s="44" t="s">
        <v>272</v>
      </c>
      <c r="J181" s="47" t="s">
        <v>912</v>
      </c>
      <c r="K181" s="44" t="s">
        <v>35</v>
      </c>
      <c r="L181" s="44" t="s">
        <v>36</v>
      </c>
      <c r="M181" s="44" t="s">
        <v>780</v>
      </c>
      <c r="N181" s="44" t="s">
        <v>233</v>
      </c>
      <c r="O181" s="48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4"/>
      <c r="B182" s="44" t="s">
        <v>775</v>
      </c>
      <c r="C182" s="44" t="s">
        <v>913</v>
      </c>
      <c r="D182" s="45" t="s">
        <v>914</v>
      </c>
      <c r="E182" s="44" t="s">
        <v>50</v>
      </c>
      <c r="F182" s="44" t="s">
        <v>138</v>
      </c>
      <c r="G182" s="46" t="s">
        <v>915</v>
      </c>
      <c r="H182" s="46" t="s">
        <v>32</v>
      </c>
      <c r="I182" s="44" t="s">
        <v>158</v>
      </c>
      <c r="J182" s="47" t="s">
        <v>916</v>
      </c>
      <c r="K182" s="44" t="s">
        <v>35</v>
      </c>
      <c r="L182" s="44" t="s">
        <v>36</v>
      </c>
      <c r="M182" s="44" t="s">
        <v>780</v>
      </c>
      <c r="N182" s="44" t="s">
        <v>453</v>
      </c>
      <c r="O182" s="48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4"/>
      <c r="B183" s="44" t="s">
        <v>775</v>
      </c>
      <c r="C183" s="44" t="s">
        <v>917</v>
      </c>
      <c r="D183" s="45" t="s">
        <v>918</v>
      </c>
      <c r="E183" s="44" t="s">
        <v>50</v>
      </c>
      <c r="F183" s="44" t="s">
        <v>138</v>
      </c>
      <c r="G183" s="46" t="s">
        <v>919</v>
      </c>
      <c r="H183" s="46" t="s">
        <v>32</v>
      </c>
      <c r="I183" s="44" t="s">
        <v>487</v>
      </c>
      <c r="J183" s="47" t="s">
        <v>920</v>
      </c>
      <c r="K183" s="44" t="s">
        <v>35</v>
      </c>
      <c r="L183" s="44" t="s">
        <v>36</v>
      </c>
      <c r="M183" s="44" t="s">
        <v>780</v>
      </c>
      <c r="N183" s="44" t="s">
        <v>258</v>
      </c>
      <c r="O183" s="48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4"/>
      <c r="B184" s="44" t="s">
        <v>775</v>
      </c>
      <c r="C184" s="44" t="s">
        <v>921</v>
      </c>
      <c r="D184" s="45" t="s">
        <v>922</v>
      </c>
      <c r="E184" s="44" t="s">
        <v>50</v>
      </c>
      <c r="F184" s="44" t="s">
        <v>138</v>
      </c>
      <c r="G184" s="46" t="s">
        <v>923</v>
      </c>
      <c r="H184" s="46" t="s">
        <v>32</v>
      </c>
      <c r="I184" s="44" t="s">
        <v>924</v>
      </c>
      <c r="J184" s="47" t="s">
        <v>925</v>
      </c>
      <c r="K184" s="44" t="s">
        <v>35</v>
      </c>
      <c r="L184" s="44" t="s">
        <v>36</v>
      </c>
      <c r="M184" s="44" t="s">
        <v>780</v>
      </c>
      <c r="N184" s="44" t="s">
        <v>908</v>
      </c>
      <c r="O184" s="48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4"/>
      <c r="B185" s="44" t="s">
        <v>775</v>
      </c>
      <c r="C185" s="44" t="s">
        <v>926</v>
      </c>
      <c r="D185" s="45" t="s">
        <v>927</v>
      </c>
      <c r="E185" s="44" t="s">
        <v>50</v>
      </c>
      <c r="F185" s="44" t="s">
        <v>902</v>
      </c>
      <c r="G185" s="46" t="s">
        <v>928</v>
      </c>
      <c r="H185" s="46" t="s">
        <v>164</v>
      </c>
      <c r="I185" s="44" t="s">
        <v>606</v>
      </c>
      <c r="J185" s="47" t="s">
        <v>929</v>
      </c>
      <c r="K185" s="44" t="s">
        <v>35</v>
      </c>
      <c r="L185" s="44" t="s">
        <v>36</v>
      </c>
      <c r="M185" s="44" t="s">
        <v>780</v>
      </c>
      <c r="N185" s="44" t="s">
        <v>243</v>
      </c>
      <c r="O185" s="48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4"/>
      <c r="B186" s="44" t="s">
        <v>775</v>
      </c>
      <c r="C186" s="44" t="s">
        <v>930</v>
      </c>
      <c r="D186" s="45" t="s">
        <v>931</v>
      </c>
      <c r="E186" s="44" t="s">
        <v>50</v>
      </c>
      <c r="F186" s="44" t="s">
        <v>138</v>
      </c>
      <c r="G186" s="46" t="s">
        <v>932</v>
      </c>
      <c r="H186" s="46" t="s">
        <v>32</v>
      </c>
      <c r="I186" s="44" t="s">
        <v>158</v>
      </c>
      <c r="J186" s="47" t="s">
        <v>916</v>
      </c>
      <c r="K186" s="44" t="s">
        <v>35</v>
      </c>
      <c r="L186" s="44" t="s">
        <v>36</v>
      </c>
      <c r="M186" s="44" t="s">
        <v>780</v>
      </c>
      <c r="N186" s="44" t="s">
        <v>74</v>
      </c>
      <c r="O186" s="48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4"/>
      <c r="B187" s="44" t="s">
        <v>775</v>
      </c>
      <c r="C187" s="44" t="s">
        <v>933</v>
      </c>
      <c r="D187" s="45" t="s">
        <v>934</v>
      </c>
      <c r="E187" s="44" t="s">
        <v>69</v>
      </c>
      <c r="F187" s="44" t="s">
        <v>366</v>
      </c>
      <c r="G187" s="46" t="s">
        <v>935</v>
      </c>
      <c r="H187" s="46" t="s">
        <v>164</v>
      </c>
      <c r="I187" s="44" t="s">
        <v>475</v>
      </c>
      <c r="J187" s="47" t="s">
        <v>936</v>
      </c>
      <c r="K187" s="44" t="s">
        <v>35</v>
      </c>
      <c r="L187" s="44" t="s">
        <v>36</v>
      </c>
      <c r="M187" s="44" t="s">
        <v>780</v>
      </c>
      <c r="N187" s="44" t="s">
        <v>197</v>
      </c>
      <c r="O187" s="48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4"/>
      <c r="B188" s="44" t="s">
        <v>775</v>
      </c>
      <c r="C188" s="44" t="s">
        <v>937</v>
      </c>
      <c r="D188" s="45" t="s">
        <v>938</v>
      </c>
      <c r="E188" s="44" t="s">
        <v>69</v>
      </c>
      <c r="F188" s="44" t="s">
        <v>366</v>
      </c>
      <c r="G188" s="46" t="s">
        <v>939</v>
      </c>
      <c r="H188" s="46" t="s">
        <v>164</v>
      </c>
      <c r="I188" s="44" t="s">
        <v>195</v>
      </c>
      <c r="J188" s="47" t="s">
        <v>904</v>
      </c>
      <c r="K188" s="44" t="s">
        <v>35</v>
      </c>
      <c r="L188" s="44" t="s">
        <v>36</v>
      </c>
      <c r="M188" s="44" t="s">
        <v>780</v>
      </c>
      <c r="N188" s="44" t="s">
        <v>940</v>
      </c>
      <c r="O188" s="48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4"/>
      <c r="B189" s="44" t="s">
        <v>775</v>
      </c>
      <c r="C189" s="44" t="s">
        <v>941</v>
      </c>
      <c r="D189" s="45" t="s">
        <v>942</v>
      </c>
      <c r="E189" s="44" t="s">
        <v>69</v>
      </c>
      <c r="F189" s="44" t="s">
        <v>797</v>
      </c>
      <c r="G189" s="46" t="s">
        <v>943</v>
      </c>
      <c r="H189" s="46" t="s">
        <v>164</v>
      </c>
      <c r="I189" s="44" t="s">
        <v>944</v>
      </c>
      <c r="J189" s="47" t="s">
        <v>945</v>
      </c>
      <c r="K189" s="44" t="s">
        <v>35</v>
      </c>
      <c r="L189" s="44" t="s">
        <v>36</v>
      </c>
      <c r="M189" s="44" t="s">
        <v>780</v>
      </c>
      <c r="N189" s="44" t="s">
        <v>336</v>
      </c>
      <c r="O189" s="48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4"/>
      <c r="B190" s="44" t="s">
        <v>775</v>
      </c>
      <c r="C190" s="44" t="s">
        <v>946</v>
      </c>
      <c r="D190" s="45" t="s">
        <v>947</v>
      </c>
      <c r="E190" s="44" t="s">
        <v>69</v>
      </c>
      <c r="F190" s="44" t="s">
        <v>366</v>
      </c>
      <c r="G190" s="46" t="s">
        <v>948</v>
      </c>
      <c r="H190" s="46" t="s">
        <v>164</v>
      </c>
      <c r="I190" s="44" t="s">
        <v>59</v>
      </c>
      <c r="J190" s="47" t="s">
        <v>949</v>
      </c>
      <c r="K190" s="44" t="s">
        <v>35</v>
      </c>
      <c r="L190" s="44" t="s">
        <v>36</v>
      </c>
      <c r="M190" s="44" t="s">
        <v>780</v>
      </c>
      <c r="N190" s="44" t="s">
        <v>854</v>
      </c>
      <c r="O190" s="48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4"/>
      <c r="B191" s="44" t="s">
        <v>775</v>
      </c>
      <c r="C191" s="44" t="s">
        <v>950</v>
      </c>
      <c r="D191" s="45" t="s">
        <v>951</v>
      </c>
      <c r="E191" s="44" t="s">
        <v>417</v>
      </c>
      <c r="F191" s="44" t="s">
        <v>162</v>
      </c>
      <c r="G191" s="46" t="s">
        <v>952</v>
      </c>
      <c r="H191" s="46" t="s">
        <v>164</v>
      </c>
      <c r="I191" s="44" t="s">
        <v>408</v>
      </c>
      <c r="J191" s="47" t="s">
        <v>953</v>
      </c>
      <c r="K191" s="44" t="s">
        <v>35</v>
      </c>
      <c r="L191" s="44" t="s">
        <v>36</v>
      </c>
      <c r="M191" s="44" t="s">
        <v>780</v>
      </c>
      <c r="N191" s="44" t="s">
        <v>449</v>
      </c>
      <c r="O191" s="48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4"/>
      <c r="B192" s="44" t="s">
        <v>775</v>
      </c>
      <c r="C192" s="44" t="s">
        <v>954</v>
      </c>
      <c r="D192" s="45" t="s">
        <v>955</v>
      </c>
      <c r="E192" s="44" t="s">
        <v>94</v>
      </c>
      <c r="F192" s="44" t="s">
        <v>956</v>
      </c>
      <c r="G192" s="46" t="s">
        <v>957</v>
      </c>
      <c r="H192" s="46" t="s">
        <v>32</v>
      </c>
      <c r="I192" s="44" t="s">
        <v>958</v>
      </c>
      <c r="J192" s="47" t="s">
        <v>959</v>
      </c>
      <c r="K192" s="44" t="s">
        <v>35</v>
      </c>
      <c r="L192" s="44" t="s">
        <v>36</v>
      </c>
      <c r="M192" s="44" t="s">
        <v>780</v>
      </c>
      <c r="N192" s="44" t="s">
        <v>278</v>
      </c>
      <c r="O192" s="48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4"/>
      <c r="B193" s="44" t="s">
        <v>775</v>
      </c>
      <c r="C193" s="44" t="s">
        <v>960</v>
      </c>
      <c r="D193" s="45" t="s">
        <v>961</v>
      </c>
      <c r="E193" s="44" t="s">
        <v>94</v>
      </c>
      <c r="F193" s="44" t="s">
        <v>857</v>
      </c>
      <c r="G193" s="46" t="s">
        <v>962</v>
      </c>
      <c r="H193" s="46" t="s">
        <v>32</v>
      </c>
      <c r="I193" s="44" t="s">
        <v>963</v>
      </c>
      <c r="J193" s="47" t="s">
        <v>964</v>
      </c>
      <c r="K193" s="44" t="s">
        <v>35</v>
      </c>
      <c r="L193" s="44" t="s">
        <v>36</v>
      </c>
      <c r="M193" s="44" t="s">
        <v>780</v>
      </c>
      <c r="N193" s="44" t="s">
        <v>965</v>
      </c>
      <c r="O193" s="48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4"/>
      <c r="B194" s="44" t="s">
        <v>775</v>
      </c>
      <c r="C194" s="44" t="s">
        <v>966</v>
      </c>
      <c r="D194" s="45" t="s">
        <v>967</v>
      </c>
      <c r="E194" s="44" t="s">
        <v>444</v>
      </c>
      <c r="F194" s="44" t="s">
        <v>292</v>
      </c>
      <c r="G194" s="46" t="s">
        <v>968</v>
      </c>
      <c r="H194" s="46" t="s">
        <v>294</v>
      </c>
      <c r="I194" s="44" t="s">
        <v>969</v>
      </c>
      <c r="J194" s="47" t="s">
        <v>970</v>
      </c>
      <c r="K194" s="44" t="s">
        <v>35</v>
      </c>
      <c r="L194" s="44" t="s">
        <v>36</v>
      </c>
      <c r="M194" s="44" t="s">
        <v>780</v>
      </c>
      <c r="N194" s="44" t="s">
        <v>278</v>
      </c>
      <c r="O194" s="48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4"/>
      <c r="B195" s="44" t="s">
        <v>775</v>
      </c>
      <c r="C195" s="44" t="s">
        <v>971</v>
      </c>
      <c r="D195" s="45" t="s">
        <v>972</v>
      </c>
      <c r="E195" s="44" t="s">
        <v>444</v>
      </c>
      <c r="F195" s="44" t="s">
        <v>973</v>
      </c>
      <c r="G195" s="46" t="s">
        <v>974</v>
      </c>
      <c r="H195" s="46" t="s">
        <v>184</v>
      </c>
      <c r="I195" s="44" t="s">
        <v>975</v>
      </c>
      <c r="J195" s="47" t="s">
        <v>976</v>
      </c>
      <c r="K195" s="44" t="s">
        <v>35</v>
      </c>
      <c r="L195" s="44" t="s">
        <v>36</v>
      </c>
      <c r="M195" s="44" t="s">
        <v>780</v>
      </c>
      <c r="N195" s="44" t="s">
        <v>258</v>
      </c>
      <c r="O195" s="48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4"/>
      <c r="B196" s="44" t="s">
        <v>775</v>
      </c>
      <c r="C196" s="44" t="s">
        <v>977</v>
      </c>
      <c r="D196" s="45" t="s">
        <v>978</v>
      </c>
      <c r="E196" s="44" t="s">
        <v>444</v>
      </c>
      <c r="F196" s="44" t="s">
        <v>366</v>
      </c>
      <c r="G196" s="46" t="s">
        <v>979</v>
      </c>
      <c r="H196" s="46" t="s">
        <v>164</v>
      </c>
      <c r="I196" s="44" t="s">
        <v>408</v>
      </c>
      <c r="J196" s="47" t="s">
        <v>980</v>
      </c>
      <c r="K196" s="44" t="s">
        <v>35</v>
      </c>
      <c r="L196" s="44" t="s">
        <v>36</v>
      </c>
      <c r="M196" s="44" t="s">
        <v>780</v>
      </c>
      <c r="N196" s="44" t="s">
        <v>981</v>
      </c>
      <c r="O196" s="48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4"/>
      <c r="B197" s="44" t="s">
        <v>775</v>
      </c>
      <c r="C197" s="44" t="s">
        <v>982</v>
      </c>
      <c r="D197" s="45" t="s">
        <v>983</v>
      </c>
      <c r="E197" s="44" t="s">
        <v>468</v>
      </c>
      <c r="F197" s="44" t="s">
        <v>984</v>
      </c>
      <c r="G197" s="46" t="s">
        <v>985</v>
      </c>
      <c r="H197" s="46" t="s">
        <v>184</v>
      </c>
      <c r="I197" s="44" t="s">
        <v>986</v>
      </c>
      <c r="J197" s="47" t="s">
        <v>987</v>
      </c>
      <c r="K197" s="44" t="s">
        <v>35</v>
      </c>
      <c r="L197" s="44" t="s">
        <v>36</v>
      </c>
      <c r="M197" s="44" t="s">
        <v>780</v>
      </c>
      <c r="N197" s="44" t="s">
        <v>154</v>
      </c>
      <c r="O197" s="48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4"/>
      <c r="B198" s="44" t="s">
        <v>775</v>
      </c>
      <c r="C198" s="44" t="s">
        <v>988</v>
      </c>
      <c r="D198" s="45" t="s">
        <v>989</v>
      </c>
      <c r="E198" s="44" t="s">
        <v>468</v>
      </c>
      <c r="F198" s="44" t="s">
        <v>990</v>
      </c>
      <c r="G198" s="46" t="s">
        <v>991</v>
      </c>
      <c r="H198" s="46" t="s">
        <v>184</v>
      </c>
      <c r="I198" s="44" t="s">
        <v>992</v>
      </c>
      <c r="J198" s="47" t="s">
        <v>993</v>
      </c>
      <c r="K198" s="44" t="s">
        <v>35</v>
      </c>
      <c r="L198" s="44" t="s">
        <v>36</v>
      </c>
      <c r="M198" s="44" t="s">
        <v>780</v>
      </c>
      <c r="N198" s="44" t="s">
        <v>994</v>
      </c>
      <c r="O198" s="48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4"/>
      <c r="B199" s="44" t="s">
        <v>775</v>
      </c>
      <c r="C199" s="44" t="s">
        <v>995</v>
      </c>
      <c r="D199" s="45" t="s">
        <v>996</v>
      </c>
      <c r="E199" s="44" t="s">
        <v>468</v>
      </c>
      <c r="F199" s="44" t="s">
        <v>366</v>
      </c>
      <c r="G199" s="46" t="s">
        <v>997</v>
      </c>
      <c r="H199" s="46" t="s">
        <v>164</v>
      </c>
      <c r="I199" s="44" t="s">
        <v>59</v>
      </c>
      <c r="J199" s="47" t="s">
        <v>998</v>
      </c>
      <c r="K199" s="44" t="s">
        <v>35</v>
      </c>
      <c r="L199" s="44" t="s">
        <v>36</v>
      </c>
      <c r="M199" s="44" t="s">
        <v>780</v>
      </c>
      <c r="N199" s="44" t="s">
        <v>399</v>
      </c>
      <c r="O199" s="48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4"/>
      <c r="B200" s="44" t="s">
        <v>775</v>
      </c>
      <c r="C200" s="44" t="s">
        <v>999</v>
      </c>
      <c r="D200" s="45" t="s">
        <v>1000</v>
      </c>
      <c r="E200" s="44" t="s">
        <v>468</v>
      </c>
      <c r="F200" s="44" t="s">
        <v>177</v>
      </c>
      <c r="G200" s="46" t="s">
        <v>1001</v>
      </c>
      <c r="H200" s="46" t="s">
        <v>32</v>
      </c>
      <c r="I200" s="44" t="s">
        <v>1002</v>
      </c>
      <c r="J200" s="47" t="s">
        <v>1003</v>
      </c>
      <c r="K200" s="44" t="s">
        <v>35</v>
      </c>
      <c r="L200" s="44" t="s">
        <v>36</v>
      </c>
      <c r="M200" s="44" t="s">
        <v>780</v>
      </c>
      <c r="N200" s="44" t="s">
        <v>135</v>
      </c>
      <c r="O200" s="48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4"/>
      <c r="B201" s="44" t="s">
        <v>775</v>
      </c>
      <c r="C201" s="44" t="s">
        <v>1004</v>
      </c>
      <c r="D201" s="45" t="s">
        <v>1005</v>
      </c>
      <c r="E201" s="44" t="s">
        <v>498</v>
      </c>
      <c r="F201" s="44" t="s">
        <v>138</v>
      </c>
      <c r="G201" s="46" t="s">
        <v>1006</v>
      </c>
      <c r="H201" s="46" t="s">
        <v>32</v>
      </c>
      <c r="I201" s="44" t="s">
        <v>487</v>
      </c>
      <c r="J201" s="47" t="s">
        <v>1007</v>
      </c>
      <c r="K201" s="44" t="s">
        <v>35</v>
      </c>
      <c r="L201" s="44" t="s">
        <v>36</v>
      </c>
      <c r="M201" s="44" t="s">
        <v>780</v>
      </c>
      <c r="N201" s="44" t="s">
        <v>378</v>
      </c>
      <c r="O201" s="48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4"/>
      <c r="B202" s="44" t="s">
        <v>775</v>
      </c>
      <c r="C202" s="44" t="s">
        <v>1008</v>
      </c>
      <c r="D202" s="45" t="s">
        <v>1009</v>
      </c>
      <c r="E202" s="44" t="s">
        <v>505</v>
      </c>
      <c r="F202" s="44" t="s">
        <v>1010</v>
      </c>
      <c r="G202" s="46" t="s">
        <v>1011</v>
      </c>
      <c r="H202" s="46" t="s">
        <v>184</v>
      </c>
      <c r="I202" s="44" t="s">
        <v>1012</v>
      </c>
      <c r="J202" s="47" t="s">
        <v>1013</v>
      </c>
      <c r="K202" s="44" t="s">
        <v>35</v>
      </c>
      <c r="L202" s="44" t="s">
        <v>36</v>
      </c>
      <c r="M202" s="44" t="s">
        <v>780</v>
      </c>
      <c r="N202" s="44" t="s">
        <v>769</v>
      </c>
      <c r="O202" s="48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4"/>
      <c r="B203" s="44" t="s">
        <v>775</v>
      </c>
      <c r="C203" s="44" t="s">
        <v>1014</v>
      </c>
      <c r="D203" s="45" t="s">
        <v>1015</v>
      </c>
      <c r="E203" s="44" t="s">
        <v>505</v>
      </c>
      <c r="F203" s="44" t="s">
        <v>292</v>
      </c>
      <c r="G203" s="46" t="s">
        <v>1016</v>
      </c>
      <c r="H203" s="46" t="s">
        <v>294</v>
      </c>
      <c r="I203" s="44" t="s">
        <v>785</v>
      </c>
      <c r="J203" s="47" t="s">
        <v>1017</v>
      </c>
      <c r="K203" s="44" t="s">
        <v>35</v>
      </c>
      <c r="L203" s="44" t="s">
        <v>36</v>
      </c>
      <c r="M203" s="44" t="s">
        <v>780</v>
      </c>
      <c r="N203" s="44" t="s">
        <v>870</v>
      </c>
      <c r="O203" s="48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4"/>
      <c r="B204" s="44" t="s">
        <v>775</v>
      </c>
      <c r="C204" s="44" t="s">
        <v>1018</v>
      </c>
      <c r="D204" s="45" t="s">
        <v>1019</v>
      </c>
      <c r="E204" s="44" t="s">
        <v>505</v>
      </c>
      <c r="F204" s="44" t="s">
        <v>138</v>
      </c>
      <c r="G204" s="46" t="s">
        <v>1020</v>
      </c>
      <c r="H204" s="46" t="s">
        <v>32</v>
      </c>
      <c r="I204" s="44" t="s">
        <v>1021</v>
      </c>
      <c r="J204" s="47" t="s">
        <v>1022</v>
      </c>
      <c r="K204" s="44" t="s">
        <v>35</v>
      </c>
      <c r="L204" s="44" t="s">
        <v>36</v>
      </c>
      <c r="M204" s="44" t="s">
        <v>780</v>
      </c>
      <c r="N204" s="44" t="s">
        <v>769</v>
      </c>
      <c r="O204" s="48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775</v>
      </c>
      <c r="C205" s="44" t="s">
        <v>1023</v>
      </c>
      <c r="D205" s="45" t="s">
        <v>1024</v>
      </c>
      <c r="E205" s="44" t="s">
        <v>505</v>
      </c>
      <c r="F205" s="44" t="s">
        <v>138</v>
      </c>
      <c r="G205" s="46" t="s">
        <v>1025</v>
      </c>
      <c r="H205" s="46" t="s">
        <v>32</v>
      </c>
      <c r="I205" s="44" t="s">
        <v>1026</v>
      </c>
      <c r="J205" s="47" t="s">
        <v>1027</v>
      </c>
      <c r="K205" s="44" t="s">
        <v>35</v>
      </c>
      <c r="L205" s="44" t="s">
        <v>36</v>
      </c>
      <c r="M205" s="44" t="s">
        <v>780</v>
      </c>
      <c r="N205" s="44" t="s">
        <v>1028</v>
      </c>
      <c r="O205" s="48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775</v>
      </c>
      <c r="C206" s="44" t="s">
        <v>1029</v>
      </c>
      <c r="D206" s="45" t="s">
        <v>1030</v>
      </c>
      <c r="E206" s="44" t="s">
        <v>505</v>
      </c>
      <c r="F206" s="44" t="s">
        <v>138</v>
      </c>
      <c r="G206" s="46" t="s">
        <v>1031</v>
      </c>
      <c r="H206" s="46" t="s">
        <v>32</v>
      </c>
      <c r="I206" s="44" t="s">
        <v>1032</v>
      </c>
      <c r="J206" s="47" t="s">
        <v>1033</v>
      </c>
      <c r="K206" s="44" t="s">
        <v>35</v>
      </c>
      <c r="L206" s="44" t="s">
        <v>36</v>
      </c>
      <c r="M206" s="44" t="s">
        <v>780</v>
      </c>
      <c r="N206" s="44" t="s">
        <v>174</v>
      </c>
      <c r="O206" s="48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4"/>
      <c r="B207" s="44" t="s">
        <v>775</v>
      </c>
      <c r="C207" s="44" t="s">
        <v>1034</v>
      </c>
      <c r="D207" s="45" t="s">
        <v>1035</v>
      </c>
      <c r="E207" s="44" t="s">
        <v>528</v>
      </c>
      <c r="F207" s="44" t="s">
        <v>138</v>
      </c>
      <c r="G207" s="46" t="s">
        <v>1036</v>
      </c>
      <c r="H207" s="46" t="s">
        <v>32</v>
      </c>
      <c r="I207" s="44" t="s">
        <v>1026</v>
      </c>
      <c r="J207" s="47" t="s">
        <v>1027</v>
      </c>
      <c r="K207" s="44" t="s">
        <v>35</v>
      </c>
      <c r="L207" s="44" t="s">
        <v>36</v>
      </c>
      <c r="M207" s="44" t="s">
        <v>780</v>
      </c>
      <c r="N207" s="44" t="s">
        <v>1028</v>
      </c>
      <c r="O207" s="48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4"/>
      <c r="B208" s="44" t="s">
        <v>775</v>
      </c>
      <c r="C208" s="44" t="s">
        <v>1037</v>
      </c>
      <c r="D208" s="45" t="s">
        <v>1038</v>
      </c>
      <c r="E208" s="44" t="s">
        <v>528</v>
      </c>
      <c r="F208" s="44" t="s">
        <v>138</v>
      </c>
      <c r="G208" s="46" t="s">
        <v>1039</v>
      </c>
      <c r="H208" s="46" t="s">
        <v>32</v>
      </c>
      <c r="I208" s="44" t="s">
        <v>397</v>
      </c>
      <c r="J208" s="47" t="s">
        <v>1040</v>
      </c>
      <c r="K208" s="44" t="s">
        <v>35</v>
      </c>
      <c r="L208" s="44" t="s">
        <v>36</v>
      </c>
      <c r="M208" s="44" t="s">
        <v>780</v>
      </c>
      <c r="N208" s="44" t="s">
        <v>1028</v>
      </c>
      <c r="O208" s="48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4"/>
      <c r="B209" s="44" t="s">
        <v>775</v>
      </c>
      <c r="C209" s="44" t="s">
        <v>1041</v>
      </c>
      <c r="D209" s="45" t="s">
        <v>1042</v>
      </c>
      <c r="E209" s="44" t="s">
        <v>542</v>
      </c>
      <c r="F209" s="44" t="s">
        <v>1043</v>
      </c>
      <c r="G209" s="46" t="s">
        <v>1044</v>
      </c>
      <c r="H209" s="46" t="s">
        <v>458</v>
      </c>
      <c r="I209" s="44" t="s">
        <v>1045</v>
      </c>
      <c r="J209" s="47" t="s">
        <v>1046</v>
      </c>
      <c r="K209" s="44" t="s">
        <v>35</v>
      </c>
      <c r="L209" s="44" t="s">
        <v>36</v>
      </c>
      <c r="M209" s="44" t="s">
        <v>780</v>
      </c>
      <c r="N209" s="44" t="s">
        <v>515</v>
      </c>
      <c r="O209" s="48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4"/>
      <c r="B210" s="44" t="s">
        <v>775</v>
      </c>
      <c r="C210" s="44" t="s">
        <v>1047</v>
      </c>
      <c r="D210" s="45" t="s">
        <v>1048</v>
      </c>
      <c r="E210" s="44" t="s">
        <v>542</v>
      </c>
      <c r="F210" s="44" t="s">
        <v>1049</v>
      </c>
      <c r="G210" s="46" t="s">
        <v>1050</v>
      </c>
      <c r="H210" s="46" t="s">
        <v>32</v>
      </c>
      <c r="I210" s="44" t="s">
        <v>85</v>
      </c>
      <c r="J210" s="47" t="s">
        <v>1051</v>
      </c>
      <c r="K210" s="44" t="s">
        <v>35</v>
      </c>
      <c r="L210" s="44" t="s">
        <v>36</v>
      </c>
      <c r="M210" s="44" t="s">
        <v>780</v>
      </c>
      <c r="N210" s="44" t="s">
        <v>624</v>
      </c>
      <c r="O210" s="48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4"/>
      <c r="B211" s="44" t="s">
        <v>775</v>
      </c>
      <c r="C211" s="44" t="s">
        <v>1052</v>
      </c>
      <c r="D211" s="45" t="s">
        <v>1053</v>
      </c>
      <c r="E211" s="44" t="s">
        <v>557</v>
      </c>
      <c r="F211" s="44" t="s">
        <v>1049</v>
      </c>
      <c r="G211" s="46" t="s">
        <v>1054</v>
      </c>
      <c r="H211" s="46" t="s">
        <v>458</v>
      </c>
      <c r="I211" s="44" t="s">
        <v>1055</v>
      </c>
      <c r="J211" s="47" t="s">
        <v>1055</v>
      </c>
      <c r="K211" s="44" t="s">
        <v>35</v>
      </c>
      <c r="L211" s="44" t="s">
        <v>36</v>
      </c>
      <c r="M211" s="44" t="s">
        <v>780</v>
      </c>
      <c r="N211" s="44" t="s">
        <v>150</v>
      </c>
      <c r="O211" s="48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4"/>
      <c r="B212" s="44" t="s">
        <v>775</v>
      </c>
      <c r="C212" s="44" t="s">
        <v>860</v>
      </c>
      <c r="D212" s="45" t="s">
        <v>1056</v>
      </c>
      <c r="E212" s="44" t="s">
        <v>557</v>
      </c>
      <c r="F212" s="44" t="s">
        <v>1057</v>
      </c>
      <c r="G212" s="46" t="s">
        <v>1058</v>
      </c>
      <c r="H212" s="46" t="s">
        <v>32</v>
      </c>
      <c r="I212" s="44" t="s">
        <v>1059</v>
      </c>
      <c r="J212" s="47" t="s">
        <v>1060</v>
      </c>
      <c r="K212" s="44" t="s">
        <v>35</v>
      </c>
      <c r="L212" s="44" t="s">
        <v>36</v>
      </c>
      <c r="M212" s="44" t="s">
        <v>780</v>
      </c>
      <c r="N212" s="44" t="s">
        <v>489</v>
      </c>
      <c r="O212" s="48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4"/>
      <c r="B213" s="44" t="s">
        <v>775</v>
      </c>
      <c r="C213" s="44" t="s">
        <v>1061</v>
      </c>
      <c r="D213" s="45" t="s">
        <v>1062</v>
      </c>
      <c r="E213" s="44" t="s">
        <v>557</v>
      </c>
      <c r="F213" s="44" t="s">
        <v>1063</v>
      </c>
      <c r="G213" s="46" t="s">
        <v>1064</v>
      </c>
      <c r="H213" s="46" t="s">
        <v>184</v>
      </c>
      <c r="I213" s="44" t="s">
        <v>1065</v>
      </c>
      <c r="J213" s="47" t="s">
        <v>1066</v>
      </c>
      <c r="K213" s="44" t="s">
        <v>35</v>
      </c>
      <c r="L213" s="44" t="s">
        <v>36</v>
      </c>
      <c r="M213" s="44" t="s">
        <v>780</v>
      </c>
      <c r="N213" s="44" t="s">
        <v>313</v>
      </c>
      <c r="O213" s="48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4"/>
      <c r="B214" s="44" t="s">
        <v>775</v>
      </c>
      <c r="C214" s="44" t="s">
        <v>1067</v>
      </c>
      <c r="D214" s="45" t="s">
        <v>1068</v>
      </c>
      <c r="E214" s="44" t="s">
        <v>117</v>
      </c>
      <c r="F214" s="44" t="s">
        <v>1069</v>
      </c>
      <c r="G214" s="46" t="s">
        <v>1070</v>
      </c>
      <c r="H214" s="46" t="s">
        <v>32</v>
      </c>
      <c r="I214" s="44" t="s">
        <v>1071</v>
      </c>
      <c r="J214" s="47" t="s">
        <v>1072</v>
      </c>
      <c r="K214" s="44" t="s">
        <v>35</v>
      </c>
      <c r="L214" s="44" t="s">
        <v>36</v>
      </c>
      <c r="M214" s="44" t="s">
        <v>780</v>
      </c>
      <c r="N214" s="44" t="s">
        <v>422</v>
      </c>
      <c r="O214" s="48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4"/>
      <c r="B215" s="44" t="s">
        <v>775</v>
      </c>
      <c r="C215" s="44" t="s">
        <v>1073</v>
      </c>
      <c r="D215" s="45" t="s">
        <v>1074</v>
      </c>
      <c r="E215" s="44" t="s">
        <v>117</v>
      </c>
      <c r="F215" s="44" t="s">
        <v>1075</v>
      </c>
      <c r="G215" s="46" t="s">
        <v>1076</v>
      </c>
      <c r="H215" s="46" t="s">
        <v>32</v>
      </c>
      <c r="I215" s="44" t="s">
        <v>195</v>
      </c>
      <c r="J215" s="47" t="s">
        <v>1077</v>
      </c>
      <c r="K215" s="44" t="s">
        <v>35</v>
      </c>
      <c r="L215" s="44" t="s">
        <v>36</v>
      </c>
      <c r="M215" s="44" t="s">
        <v>780</v>
      </c>
      <c r="N215" s="44" t="s">
        <v>154</v>
      </c>
      <c r="O215" s="48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4"/>
      <c r="B216" s="44" t="s">
        <v>775</v>
      </c>
      <c r="C216" s="44" t="s">
        <v>1078</v>
      </c>
      <c r="D216" s="45" t="s">
        <v>1079</v>
      </c>
      <c r="E216" s="44" t="s">
        <v>591</v>
      </c>
      <c r="F216" s="44" t="s">
        <v>162</v>
      </c>
      <c r="G216" s="46" t="s">
        <v>1080</v>
      </c>
      <c r="H216" s="46" t="s">
        <v>164</v>
      </c>
      <c r="I216" s="44" t="s">
        <v>1081</v>
      </c>
      <c r="J216" s="47" t="s">
        <v>1082</v>
      </c>
      <c r="K216" s="44" t="s">
        <v>35</v>
      </c>
      <c r="L216" s="44" t="s">
        <v>36</v>
      </c>
      <c r="M216" s="44" t="s">
        <v>780</v>
      </c>
      <c r="N216" s="44" t="s">
        <v>422</v>
      </c>
      <c r="O216" s="48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4"/>
      <c r="B217" s="44" t="s">
        <v>775</v>
      </c>
      <c r="C217" s="44" t="s">
        <v>1083</v>
      </c>
      <c r="D217" s="45" t="s">
        <v>1084</v>
      </c>
      <c r="E217" s="44" t="s">
        <v>591</v>
      </c>
      <c r="F217" s="44" t="s">
        <v>162</v>
      </c>
      <c r="G217" s="46" t="s">
        <v>1085</v>
      </c>
      <c r="H217" s="46" t="s">
        <v>164</v>
      </c>
      <c r="I217" s="44" t="s">
        <v>1086</v>
      </c>
      <c r="J217" s="47" t="s">
        <v>1087</v>
      </c>
      <c r="K217" s="44" t="s">
        <v>35</v>
      </c>
      <c r="L217" s="44" t="s">
        <v>36</v>
      </c>
      <c r="M217" s="44" t="s">
        <v>780</v>
      </c>
      <c r="N217" s="44" t="s">
        <v>422</v>
      </c>
      <c r="O217" s="48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4"/>
      <c r="B218" s="44" t="s">
        <v>775</v>
      </c>
      <c r="C218" s="44" t="s">
        <v>1088</v>
      </c>
      <c r="D218" s="45" t="s">
        <v>1089</v>
      </c>
      <c r="E218" s="44" t="s">
        <v>591</v>
      </c>
      <c r="F218" s="44" t="s">
        <v>1090</v>
      </c>
      <c r="G218" s="46" t="s">
        <v>1091</v>
      </c>
      <c r="H218" s="46" t="s">
        <v>32</v>
      </c>
      <c r="I218" s="44" t="s">
        <v>340</v>
      </c>
      <c r="J218" s="47" t="s">
        <v>317</v>
      </c>
      <c r="K218" s="44" t="s">
        <v>35</v>
      </c>
      <c r="L218" s="44" t="s">
        <v>36</v>
      </c>
      <c r="M218" s="44" t="s">
        <v>780</v>
      </c>
      <c r="N218" s="44" t="s">
        <v>251</v>
      </c>
      <c r="O218" s="48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4"/>
      <c r="B219" s="44" t="s">
        <v>775</v>
      </c>
      <c r="C219" s="44" t="s">
        <v>1092</v>
      </c>
      <c r="D219" s="45" t="s">
        <v>1093</v>
      </c>
      <c r="E219" s="44" t="s">
        <v>591</v>
      </c>
      <c r="F219" s="44" t="s">
        <v>162</v>
      </c>
      <c r="G219" s="46" t="s">
        <v>1094</v>
      </c>
      <c r="H219" s="46" t="s">
        <v>164</v>
      </c>
      <c r="I219" s="44" t="s">
        <v>300</v>
      </c>
      <c r="J219" s="47" t="s">
        <v>368</v>
      </c>
      <c r="K219" s="44" t="s">
        <v>35</v>
      </c>
      <c r="L219" s="44" t="s">
        <v>36</v>
      </c>
      <c r="M219" s="44" t="s">
        <v>780</v>
      </c>
      <c r="N219" s="44" t="s">
        <v>258</v>
      </c>
      <c r="O219" s="48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4"/>
      <c r="B220" s="44" t="s">
        <v>775</v>
      </c>
      <c r="C220" s="44" t="s">
        <v>1095</v>
      </c>
      <c r="D220" s="45" t="s">
        <v>1096</v>
      </c>
      <c r="E220" s="44" t="s">
        <v>591</v>
      </c>
      <c r="F220" s="44" t="s">
        <v>1097</v>
      </c>
      <c r="G220" s="46" t="s">
        <v>1098</v>
      </c>
      <c r="H220" s="46" t="s">
        <v>32</v>
      </c>
      <c r="I220" s="44" t="s">
        <v>1099</v>
      </c>
      <c r="J220" s="47" t="s">
        <v>1100</v>
      </c>
      <c r="K220" s="44" t="s">
        <v>35</v>
      </c>
      <c r="L220" s="44" t="s">
        <v>36</v>
      </c>
      <c r="M220" s="44" t="s">
        <v>780</v>
      </c>
      <c r="N220" s="44" t="s">
        <v>1101</v>
      </c>
      <c r="O220" s="48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4"/>
      <c r="B221" s="44" t="s">
        <v>775</v>
      </c>
      <c r="C221" s="44" t="s">
        <v>1102</v>
      </c>
      <c r="D221" s="45" t="s">
        <v>1103</v>
      </c>
      <c r="E221" s="44" t="s">
        <v>598</v>
      </c>
      <c r="F221" s="44" t="s">
        <v>1104</v>
      </c>
      <c r="G221" s="46" t="s">
        <v>1105</v>
      </c>
      <c r="H221" s="46" t="s">
        <v>458</v>
      </c>
      <c r="I221" s="44" t="s">
        <v>1106</v>
      </c>
      <c r="J221" s="47" t="s">
        <v>1106</v>
      </c>
      <c r="K221" s="44" t="s">
        <v>35</v>
      </c>
      <c r="L221" s="44" t="s">
        <v>36</v>
      </c>
      <c r="M221" s="44" t="s">
        <v>780</v>
      </c>
      <c r="N221" s="44" t="s">
        <v>345</v>
      </c>
      <c r="O221" s="48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4"/>
      <c r="B222" s="44" t="s">
        <v>775</v>
      </c>
      <c r="C222" s="44" t="s">
        <v>1107</v>
      </c>
      <c r="D222" s="45" t="s">
        <v>1108</v>
      </c>
      <c r="E222" s="44" t="s">
        <v>598</v>
      </c>
      <c r="F222" s="44" t="s">
        <v>1090</v>
      </c>
      <c r="G222" s="46" t="s">
        <v>1109</v>
      </c>
      <c r="H222" s="46" t="s">
        <v>32</v>
      </c>
      <c r="I222" s="44" t="s">
        <v>376</v>
      </c>
      <c r="J222" s="47" t="s">
        <v>377</v>
      </c>
      <c r="K222" s="44" t="s">
        <v>35</v>
      </c>
      <c r="L222" s="44" t="s">
        <v>36</v>
      </c>
      <c r="M222" s="44" t="s">
        <v>780</v>
      </c>
      <c r="N222" s="44" t="s">
        <v>251</v>
      </c>
      <c r="O222" s="48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4"/>
      <c r="B223" s="44" t="s">
        <v>775</v>
      </c>
      <c r="C223" s="44" t="s">
        <v>1110</v>
      </c>
      <c r="D223" s="45" t="s">
        <v>1111</v>
      </c>
      <c r="E223" s="44" t="s">
        <v>598</v>
      </c>
      <c r="F223" s="44" t="s">
        <v>1112</v>
      </c>
      <c r="G223" s="46" t="s">
        <v>1113</v>
      </c>
      <c r="H223" s="46" t="s">
        <v>184</v>
      </c>
      <c r="I223" s="44" t="s">
        <v>300</v>
      </c>
      <c r="J223" s="47" t="s">
        <v>301</v>
      </c>
      <c r="K223" s="44" t="s">
        <v>35</v>
      </c>
      <c r="L223" s="44" t="s">
        <v>36</v>
      </c>
      <c r="M223" s="44" t="s">
        <v>780</v>
      </c>
      <c r="N223" s="44" t="s">
        <v>471</v>
      </c>
      <c r="O223" s="48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4"/>
      <c r="B224" s="44" t="s">
        <v>775</v>
      </c>
      <c r="C224" s="44" t="s">
        <v>1114</v>
      </c>
      <c r="D224" s="45" t="s">
        <v>1115</v>
      </c>
      <c r="E224" s="44" t="s">
        <v>610</v>
      </c>
      <c r="F224" s="44" t="s">
        <v>1090</v>
      </c>
      <c r="G224" s="46" t="s">
        <v>1116</v>
      </c>
      <c r="H224" s="46" t="s">
        <v>32</v>
      </c>
      <c r="I224" s="44" t="s">
        <v>1117</v>
      </c>
      <c r="J224" s="47" t="s">
        <v>1118</v>
      </c>
      <c r="K224" s="44" t="s">
        <v>35</v>
      </c>
      <c r="L224" s="44" t="s">
        <v>36</v>
      </c>
      <c r="M224" s="44" t="s">
        <v>780</v>
      </c>
      <c r="N224" s="44" t="s">
        <v>251</v>
      </c>
      <c r="O224" s="48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4"/>
      <c r="B225" s="44" t="s">
        <v>775</v>
      </c>
      <c r="C225" s="44" t="s">
        <v>1119</v>
      </c>
      <c r="D225" s="45" t="s">
        <v>1120</v>
      </c>
      <c r="E225" s="44" t="s">
        <v>619</v>
      </c>
      <c r="F225" s="44" t="s">
        <v>1121</v>
      </c>
      <c r="G225" s="46" t="s">
        <v>1122</v>
      </c>
      <c r="H225" s="46" t="s">
        <v>32</v>
      </c>
      <c r="I225" s="44" t="s">
        <v>1123</v>
      </c>
      <c r="J225" s="47" t="s">
        <v>1124</v>
      </c>
      <c r="K225" s="44" t="s">
        <v>35</v>
      </c>
      <c r="L225" s="44" t="s">
        <v>36</v>
      </c>
      <c r="M225" s="44" t="s">
        <v>780</v>
      </c>
      <c r="N225" s="44" t="s">
        <v>274</v>
      </c>
      <c r="O225" s="48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4"/>
      <c r="B226" s="44" t="s">
        <v>775</v>
      </c>
      <c r="C226" s="44" t="s">
        <v>1125</v>
      </c>
      <c r="D226" s="45" t="s">
        <v>1126</v>
      </c>
      <c r="E226" s="44" t="s">
        <v>619</v>
      </c>
      <c r="F226" s="44" t="s">
        <v>1127</v>
      </c>
      <c r="G226" s="46" t="s">
        <v>1128</v>
      </c>
      <c r="H226" s="46" t="s">
        <v>164</v>
      </c>
      <c r="I226" s="44" t="s">
        <v>382</v>
      </c>
      <c r="J226" s="47" t="s">
        <v>1129</v>
      </c>
      <c r="K226" s="44" t="s">
        <v>35</v>
      </c>
      <c r="L226" s="44" t="s">
        <v>36</v>
      </c>
      <c r="M226" s="44" t="s">
        <v>780</v>
      </c>
      <c r="N226" s="44" t="s">
        <v>769</v>
      </c>
      <c r="O226" s="48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4"/>
      <c r="B227" s="44" t="s">
        <v>775</v>
      </c>
      <c r="C227" s="44">
        <v>0</v>
      </c>
      <c r="D227" s="45" t="s">
        <v>1130</v>
      </c>
      <c r="E227" s="44" t="s">
        <v>619</v>
      </c>
      <c r="F227" s="44" t="s">
        <v>1131</v>
      </c>
      <c r="G227" s="46" t="s">
        <v>1132</v>
      </c>
      <c r="H227" s="46" t="s">
        <v>184</v>
      </c>
      <c r="I227" s="44" t="s">
        <v>1133</v>
      </c>
      <c r="J227" s="47" t="s">
        <v>1134</v>
      </c>
      <c r="K227" s="44" t="s">
        <v>35</v>
      </c>
      <c r="L227" s="44" t="s">
        <v>36</v>
      </c>
      <c r="M227" s="44" t="s">
        <v>780</v>
      </c>
      <c r="N227" s="44" t="s">
        <v>870</v>
      </c>
      <c r="O227" s="48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4"/>
      <c r="B228" s="44" t="s">
        <v>775</v>
      </c>
      <c r="C228" s="44" t="s">
        <v>1135</v>
      </c>
      <c r="D228" s="45" t="s">
        <v>1136</v>
      </c>
      <c r="E228" s="44" t="s">
        <v>619</v>
      </c>
      <c r="F228" s="44" t="s">
        <v>1069</v>
      </c>
      <c r="G228" s="46" t="s">
        <v>1137</v>
      </c>
      <c r="H228" s="46" t="s">
        <v>32</v>
      </c>
      <c r="I228" s="44" t="s">
        <v>1138</v>
      </c>
      <c r="J228" s="47" t="s">
        <v>1139</v>
      </c>
      <c r="K228" s="44" t="s">
        <v>35</v>
      </c>
      <c r="L228" s="44" t="s">
        <v>36</v>
      </c>
      <c r="M228" s="44" t="s">
        <v>780</v>
      </c>
      <c r="N228" s="44" t="s">
        <v>1140</v>
      </c>
      <c r="O228" s="48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4"/>
      <c r="B229" s="44" t="s">
        <v>775</v>
      </c>
      <c r="C229" s="44" t="s">
        <v>1141</v>
      </c>
      <c r="D229" s="45" t="s">
        <v>1142</v>
      </c>
      <c r="E229" s="44" t="s">
        <v>619</v>
      </c>
      <c r="F229" s="44" t="s">
        <v>1143</v>
      </c>
      <c r="G229" s="46" t="s">
        <v>1144</v>
      </c>
      <c r="H229" s="46" t="s">
        <v>164</v>
      </c>
      <c r="I229" s="44" t="s">
        <v>1145</v>
      </c>
      <c r="J229" s="47" t="s">
        <v>1146</v>
      </c>
      <c r="K229" s="44" t="s">
        <v>35</v>
      </c>
      <c r="L229" s="44" t="s">
        <v>36</v>
      </c>
      <c r="M229" s="44" t="s">
        <v>780</v>
      </c>
      <c r="N229" s="44" t="s">
        <v>612</v>
      </c>
      <c r="O229" s="48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4"/>
      <c r="B230" s="44" t="s">
        <v>775</v>
      </c>
      <c r="C230" s="44" t="s">
        <v>1147</v>
      </c>
      <c r="D230" s="45" t="s">
        <v>1148</v>
      </c>
      <c r="E230" s="44" t="s">
        <v>1149</v>
      </c>
      <c r="F230" s="44" t="s">
        <v>1150</v>
      </c>
      <c r="G230" s="46" t="s">
        <v>1151</v>
      </c>
      <c r="H230" s="46" t="s">
        <v>184</v>
      </c>
      <c r="I230" s="44" t="s">
        <v>1152</v>
      </c>
      <c r="J230" s="47" t="s">
        <v>1153</v>
      </c>
      <c r="K230" s="44" t="s">
        <v>35</v>
      </c>
      <c r="L230" s="44" t="s">
        <v>36</v>
      </c>
      <c r="M230" s="44" t="s">
        <v>780</v>
      </c>
      <c r="N230" s="44" t="s">
        <v>870</v>
      </c>
      <c r="O230" s="48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4"/>
      <c r="B231" s="44" t="s">
        <v>775</v>
      </c>
      <c r="C231" s="44" t="s">
        <v>1154</v>
      </c>
      <c r="D231" s="45" t="s">
        <v>1155</v>
      </c>
      <c r="E231" s="44" t="s">
        <v>1149</v>
      </c>
      <c r="F231" s="44" t="s">
        <v>162</v>
      </c>
      <c r="G231" s="46" t="s">
        <v>1156</v>
      </c>
      <c r="H231" s="46" t="s">
        <v>164</v>
      </c>
      <c r="I231" s="44" t="s">
        <v>1157</v>
      </c>
      <c r="J231" s="47" t="s">
        <v>1158</v>
      </c>
      <c r="K231" s="44" t="s">
        <v>35</v>
      </c>
      <c r="L231" s="44" t="s">
        <v>36</v>
      </c>
      <c r="M231" s="44" t="s">
        <v>780</v>
      </c>
      <c r="N231" s="44" t="s">
        <v>345</v>
      </c>
      <c r="O231" s="48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4"/>
      <c r="B232" s="44" t="s">
        <v>775</v>
      </c>
      <c r="C232" s="44" t="s">
        <v>1159</v>
      </c>
      <c r="D232" s="45" t="s">
        <v>1160</v>
      </c>
      <c r="E232" s="44" t="s">
        <v>1149</v>
      </c>
      <c r="F232" s="44" t="s">
        <v>1161</v>
      </c>
      <c r="G232" s="46" t="s">
        <v>1162</v>
      </c>
      <c r="H232" s="46" t="s">
        <v>184</v>
      </c>
      <c r="I232" s="44" t="s">
        <v>1163</v>
      </c>
      <c r="J232" s="47" t="s">
        <v>1164</v>
      </c>
      <c r="K232" s="44" t="s">
        <v>35</v>
      </c>
      <c r="L232" s="44" t="s">
        <v>36</v>
      </c>
      <c r="M232" s="44" t="s">
        <v>780</v>
      </c>
      <c r="N232" s="44" t="s">
        <v>142</v>
      </c>
      <c r="O232" s="48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4"/>
      <c r="B233" s="44" t="s">
        <v>775</v>
      </c>
      <c r="C233" s="44" t="s">
        <v>1165</v>
      </c>
      <c r="D233" s="45" t="s">
        <v>1166</v>
      </c>
      <c r="E233" s="44" t="s">
        <v>1167</v>
      </c>
      <c r="F233" s="44" t="s">
        <v>1063</v>
      </c>
      <c r="G233" s="46" t="s">
        <v>1168</v>
      </c>
      <c r="H233" s="46" t="s">
        <v>184</v>
      </c>
      <c r="I233" s="44" t="s">
        <v>889</v>
      </c>
      <c r="J233" s="47" t="s">
        <v>1169</v>
      </c>
      <c r="K233" s="44" t="s">
        <v>35</v>
      </c>
      <c r="L233" s="44" t="s">
        <v>36</v>
      </c>
      <c r="M233" s="44" t="s">
        <v>780</v>
      </c>
      <c r="N233" s="44" t="s">
        <v>150</v>
      </c>
      <c r="O233" s="48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4"/>
      <c r="B234" s="44" t="s">
        <v>1170</v>
      </c>
      <c r="C234" s="44" t="s">
        <v>1171</v>
      </c>
      <c r="D234" s="45" t="s">
        <v>1172</v>
      </c>
      <c r="E234" s="44" t="s">
        <v>498</v>
      </c>
      <c r="F234" s="44" t="s">
        <v>1173</v>
      </c>
      <c r="G234" s="46" t="s">
        <v>1174</v>
      </c>
      <c r="H234" s="46" t="s">
        <v>184</v>
      </c>
      <c r="I234" s="44" t="s">
        <v>1175</v>
      </c>
      <c r="J234" s="47" t="s">
        <v>1176</v>
      </c>
      <c r="K234" s="44" t="s">
        <v>35</v>
      </c>
      <c r="L234" s="44" t="s">
        <v>36</v>
      </c>
      <c r="M234" s="44" t="s">
        <v>1177</v>
      </c>
      <c r="N234" s="44" t="s">
        <v>1178</v>
      </c>
      <c r="O234" s="48" t="str">
        <f>HYPERLINK(CONCATENATE("http://www.amazon.com/gp/search/ref=sr_adv_b/?search-alias=stripbooks&amp;unfiltered=1&amp;field-keywords=",G234),"點選以開啟簡介")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34">
    <cfRule type="duplicateValues" dxfId="2" priority="3" stopIfTrue="1"/>
  </conditionalFormatting>
  <conditionalFormatting sqref="G12:G234">
    <cfRule type="duplicateValues" dxfId="1" priority="2" stopIfTrue="1"/>
  </conditionalFormatting>
  <conditionalFormatting sqref="G12:G23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L-語</vt:lpstr>
      <vt:lpstr>'L-語'!Print_Area</vt:lpstr>
      <vt:lpstr>'L-語'!Print_Titles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2018-11-01T02:05:10Z</dcterms:created>
  <dcterms:modified xsi:type="dcterms:W3CDTF">2018-11-01T02:05:22Z</dcterms:modified>
</cp:coreProperties>
</file>