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56" windowWidth="19392" windowHeight="7332" tabRatio="872"/>
  </bookViews>
  <sheets>
    <sheet name="政治" sheetId="1" r:id="rId1"/>
    <sheet name="法律" sheetId="2" r:id="rId2"/>
    <sheet name="亞洲研究" sheetId="3" r:id="rId3"/>
    <sheet name="公共事務暨政策" sheetId="4" r:id="rId4"/>
    <sheet name="公共行政" sheetId="5" r:id="rId5"/>
    <sheet name="國防科學" sheetId="6" r:id="rId6"/>
    <sheet name="國際關係" sheetId="7" r:id="rId7"/>
    <sheet name="區域研究" sheetId="8" r:id="rId8"/>
    <sheet name="犯罪學" sheetId="9" r:id="rId9"/>
    <sheet name="智慧財產權" sheetId="10" r:id="rId10"/>
    <sheet name="軍事與戰略研究" sheetId="11" r:id="rId11"/>
    <sheet name="中國研究" sheetId="12" r:id="rId12"/>
    <sheet name="歐盟研究" sheetId="13" r:id="rId13"/>
    <sheet name="中東研究" sheetId="14" r:id="rId14"/>
    <sheet name="日本研究" sheetId="15" r:id="rId15"/>
    <sheet name="東南亞研究" sheetId="16" r:id="rId16"/>
    <sheet name="韓國研究" sheetId="17" r:id="rId17"/>
    <sheet name="臺灣研究" sheetId="19" r:id="rId18"/>
    <sheet name="美國研究" sheetId="21" r:id="rId19"/>
  </sheets>
  <externalReferences>
    <externalReference r:id="rId20"/>
  </externalReferences>
  <definedNames>
    <definedName name="_xlnm._FilterDatabase" localSheetId="13" hidden="1">中東研究!$A$11:$I$544</definedName>
    <definedName name="_xlnm._FilterDatabase" localSheetId="11" hidden="1">中國研究!$A$11:$K$11</definedName>
    <definedName name="_xlnm._FilterDatabase" localSheetId="4" hidden="1">公共行政!$A$11:$I$241</definedName>
    <definedName name="_xlnm._FilterDatabase" localSheetId="3" hidden="1">公共事務暨政策!$A$11:$I$249</definedName>
    <definedName name="_xlnm._FilterDatabase" localSheetId="14" hidden="1">日本研究!$A$11:$I$301</definedName>
    <definedName name="_xlnm._FilterDatabase" localSheetId="8" hidden="1">犯罪學!$A$11:$I$569</definedName>
    <definedName name="_xlnm._FilterDatabase" localSheetId="2" hidden="1">亞洲研究!$A$11:$I$1144</definedName>
    <definedName name="_xlnm._FilterDatabase" localSheetId="15" hidden="1">東南亞研究!$A$11:$K$11</definedName>
    <definedName name="_xlnm._FilterDatabase" localSheetId="1" hidden="1">法律!$A$11:$K$1011</definedName>
    <definedName name="_xlnm._FilterDatabase" localSheetId="0" hidden="1">政治!$A$11:$I$1162</definedName>
    <definedName name="_xlnm._FilterDatabase" localSheetId="18" hidden="1">美國研究!$A$11:$I$347</definedName>
    <definedName name="_xlnm._FilterDatabase" localSheetId="10" hidden="1">軍事與戰略研究!$A$11:$I$11</definedName>
    <definedName name="_xlnm._FilterDatabase" localSheetId="7" hidden="1">區域研究!$A$11:$I$387</definedName>
    <definedName name="_xlnm._FilterDatabase" localSheetId="5" hidden="1">國防科學!$A$11:$I$160</definedName>
    <definedName name="_xlnm._FilterDatabase" localSheetId="6" hidden="1">國際關係!$A$11:$I$11</definedName>
    <definedName name="_xlnm._FilterDatabase" localSheetId="9" hidden="1">智慧財產權!$A$11:$L$436</definedName>
    <definedName name="_xlnm._FilterDatabase" localSheetId="17" hidden="1">臺灣研究!$A$11:$I$86</definedName>
    <definedName name="_xlnm._FilterDatabase" localSheetId="12" hidden="1">歐盟研究!$A$11:$K$11</definedName>
    <definedName name="_xlnm._FilterDatabase" localSheetId="16" hidden="1">韓國研究!$A$11:$I$95</definedName>
    <definedName name="_xlnm.Print_Area" localSheetId="13">中東研究!$A:$H</definedName>
    <definedName name="_xlnm.Print_Area" localSheetId="11">中國研究!$A:$H</definedName>
    <definedName name="_xlnm.Print_Area" localSheetId="4">公共行政!$A:$H</definedName>
    <definedName name="_xlnm.Print_Area" localSheetId="3">公共事務暨政策!$A:$H</definedName>
    <definedName name="_xlnm.Print_Area" localSheetId="14">日本研究!$A:$H</definedName>
    <definedName name="_xlnm.Print_Area" localSheetId="8">犯罪學!$A:$H</definedName>
    <definedName name="_xlnm.Print_Area" localSheetId="2">亞洲研究!$A:$H</definedName>
    <definedName name="_xlnm.Print_Area" localSheetId="15">東南亞研究!$A:$H</definedName>
    <definedName name="_xlnm.Print_Area" localSheetId="1">法律!$A:$H</definedName>
    <definedName name="_xlnm.Print_Area" localSheetId="0">政治!$A:$H</definedName>
    <definedName name="_xlnm.Print_Area" localSheetId="18">美國研究!$A:$H</definedName>
    <definedName name="_xlnm.Print_Area" localSheetId="10">軍事與戰略研究!$A:$H</definedName>
    <definedName name="_xlnm.Print_Area" localSheetId="7">區域研究!$A:$H</definedName>
    <definedName name="_xlnm.Print_Area" localSheetId="5">國防科學!$A:$H</definedName>
    <definedName name="_xlnm.Print_Area" localSheetId="6">國際關係!$A:$H</definedName>
    <definedName name="_xlnm.Print_Area" localSheetId="9">智慧財產權!$A:$H</definedName>
    <definedName name="_xlnm.Print_Area" localSheetId="17">臺灣研究!$A:$H</definedName>
    <definedName name="_xlnm.Print_Area" localSheetId="12">歐盟研究!$A:$H</definedName>
    <definedName name="_xlnm.Print_Area" localSheetId="16">韓國研究!$A:$H</definedName>
    <definedName name="_xlnm.Print_Titles" localSheetId="13">中東研究!$11:$11</definedName>
    <definedName name="_xlnm.Print_Titles" localSheetId="11">中國研究!$11:$11</definedName>
    <definedName name="_xlnm.Print_Titles" localSheetId="4">公共行政!$11:$11</definedName>
    <definedName name="_xlnm.Print_Titles" localSheetId="3">公共事務暨政策!$11:$11</definedName>
    <definedName name="_xlnm.Print_Titles" localSheetId="14">日本研究!$11:$11</definedName>
    <definedName name="_xlnm.Print_Titles" localSheetId="8">犯罪學!$11:$11</definedName>
    <definedName name="_xlnm.Print_Titles" localSheetId="2">亞洲研究!$11:$11</definedName>
    <definedName name="_xlnm.Print_Titles" localSheetId="15">東南亞研究!$11:$11</definedName>
    <definedName name="_xlnm.Print_Titles" localSheetId="1">法律!$11:$11</definedName>
    <definedName name="_xlnm.Print_Titles" localSheetId="0">政治!$11:$11</definedName>
    <definedName name="_xlnm.Print_Titles" localSheetId="18">美國研究!$11:$11</definedName>
    <definedName name="_xlnm.Print_Titles" localSheetId="10">軍事與戰略研究!$11:$11</definedName>
    <definedName name="_xlnm.Print_Titles" localSheetId="7">區域研究!$11:$11</definedName>
    <definedName name="_xlnm.Print_Titles" localSheetId="5">國防科學!$11:$11</definedName>
    <definedName name="_xlnm.Print_Titles" localSheetId="6">國際關係!$11:$11</definedName>
    <definedName name="_xlnm.Print_Titles" localSheetId="9">智慧財產權!$11:$11</definedName>
    <definedName name="_xlnm.Print_Titles" localSheetId="17">臺灣研究!$11:$11</definedName>
    <definedName name="_xlnm.Print_Titles" localSheetId="12">歐盟研究!$11:$11</definedName>
    <definedName name="_xlnm.Print_Titles" localSheetId="16">韓國研究!$11:$11</definedName>
    <definedName name="來源">[1]幣別!$D:$D</definedName>
    <definedName name="貨別">[1]幣別!$E:$E</definedName>
    <definedName name="幣別">[1]幣別!$B:$B</definedName>
    <definedName name="幣別代號">[1]幣別!$A:$A</definedName>
  </definedNames>
  <calcPr calcId="144525"/>
</workbook>
</file>

<file path=xl/calcChain.xml><?xml version="1.0" encoding="utf-8"?>
<calcChain xmlns="http://schemas.openxmlformats.org/spreadsheetml/2006/main">
  <c r="I347" i="21" l="1"/>
  <c r="I346" i="21"/>
  <c r="I345" i="21"/>
  <c r="I344" i="21"/>
  <c r="I343" i="21"/>
  <c r="I342" i="21"/>
  <c r="I341" i="21"/>
  <c r="I340"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4" i="21"/>
  <c r="I303" i="21"/>
  <c r="I302" i="21"/>
  <c r="I301" i="21"/>
  <c r="I300" i="21"/>
  <c r="I299" i="21"/>
  <c r="I298" i="21"/>
  <c r="I297" i="21"/>
  <c r="I296" i="21"/>
  <c r="I295" i="21"/>
  <c r="I294" i="21"/>
  <c r="I293" i="21"/>
  <c r="I292" i="21"/>
  <c r="I291" i="21"/>
  <c r="I290" i="21"/>
  <c r="I289" i="21"/>
  <c r="I288"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2" i="19" l="1"/>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12" i="17" l="1"/>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2" i="16" l="1"/>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2" i="15" l="1"/>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12" i="14" l="1"/>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408" i="14"/>
  <c r="I409" i="14"/>
  <c r="I410" i="14"/>
  <c r="I411" i="14"/>
  <c r="I412" i="14"/>
  <c r="I413" i="14"/>
  <c r="I414" i="14"/>
  <c r="I415" i="14"/>
  <c r="I416" i="14"/>
  <c r="I417" i="14"/>
  <c r="I418" i="14"/>
  <c r="I419" i="14"/>
  <c r="I420" i="14"/>
  <c r="I421" i="14"/>
  <c r="I422" i="14"/>
  <c r="I423" i="14"/>
  <c r="I424" i="14"/>
  <c r="I425" i="14"/>
  <c r="I426" i="14"/>
  <c r="I427" i="14"/>
  <c r="I428" i="14"/>
  <c r="I429" i="14"/>
  <c r="I430" i="14"/>
  <c r="I431" i="14"/>
  <c r="I432" i="14"/>
  <c r="I433" i="14"/>
  <c r="I434" i="14"/>
  <c r="I435" i="14"/>
  <c r="I436" i="14"/>
  <c r="I437" i="14"/>
  <c r="I438" i="14"/>
  <c r="I439" i="14"/>
  <c r="I440" i="14"/>
  <c r="I441" i="14"/>
  <c r="I442" i="14"/>
  <c r="I443" i="14"/>
  <c r="I444" i="14"/>
  <c r="I445" i="14"/>
  <c r="I446" i="14"/>
  <c r="I447" i="14"/>
  <c r="I448" i="14"/>
  <c r="I449" i="14"/>
  <c r="I450" i="14"/>
  <c r="I451" i="14"/>
  <c r="I452" i="14"/>
  <c r="I453" i="14"/>
  <c r="I454" i="14"/>
  <c r="I455" i="14"/>
  <c r="I456" i="14"/>
  <c r="I457" i="14"/>
  <c r="I458" i="14"/>
  <c r="I459" i="14"/>
  <c r="I460" i="14"/>
  <c r="I461" i="14"/>
  <c r="I462" i="14"/>
  <c r="I463" i="14"/>
  <c r="I464" i="14"/>
  <c r="I465" i="14"/>
  <c r="I466" i="14"/>
  <c r="I467" i="14"/>
  <c r="I468" i="14"/>
  <c r="I469" i="14"/>
  <c r="I470" i="14"/>
  <c r="I471" i="14"/>
  <c r="I472" i="14"/>
  <c r="I473" i="14"/>
  <c r="I474" i="14"/>
  <c r="I475" i="14"/>
  <c r="I476" i="14"/>
  <c r="I477" i="14"/>
  <c r="I478" i="14"/>
  <c r="I479" i="14"/>
  <c r="I480" i="14"/>
  <c r="I481" i="14"/>
  <c r="I482" i="14"/>
  <c r="I483" i="14"/>
  <c r="I484" i="14"/>
  <c r="I485" i="14"/>
  <c r="I486" i="14"/>
  <c r="I487" i="14"/>
  <c r="I488" i="14"/>
  <c r="I489" i="14"/>
  <c r="I490" i="14"/>
  <c r="I491" i="14"/>
  <c r="I492" i="14"/>
  <c r="I493" i="14"/>
  <c r="I494" i="14"/>
  <c r="I495" i="14"/>
  <c r="I496" i="14"/>
  <c r="I497" i="14"/>
  <c r="I498" i="14"/>
  <c r="I499" i="14"/>
  <c r="I500" i="14"/>
  <c r="I501" i="14"/>
  <c r="I502" i="14"/>
  <c r="I503" i="14"/>
  <c r="I504" i="14"/>
  <c r="I505" i="14"/>
  <c r="I506" i="14"/>
  <c r="I507" i="14"/>
  <c r="I508" i="14"/>
  <c r="I509" i="14"/>
  <c r="I510" i="14"/>
  <c r="I511" i="14"/>
  <c r="I512" i="14"/>
  <c r="I513" i="14"/>
  <c r="I514" i="14"/>
  <c r="I515" i="14"/>
  <c r="I516" i="14"/>
  <c r="I517" i="14"/>
  <c r="I518" i="14"/>
  <c r="I519" i="14"/>
  <c r="I520" i="14"/>
  <c r="I521" i="14"/>
  <c r="I522" i="14"/>
  <c r="I523" i="14"/>
  <c r="I524" i="14"/>
  <c r="I525" i="14"/>
  <c r="I526" i="14"/>
  <c r="I527" i="14"/>
  <c r="I528" i="14"/>
  <c r="I529" i="14"/>
  <c r="I530" i="14"/>
  <c r="I531" i="14"/>
  <c r="I532" i="14"/>
  <c r="I533" i="14"/>
  <c r="I534" i="14"/>
  <c r="I535" i="14"/>
  <c r="I536" i="14"/>
  <c r="I537" i="14"/>
  <c r="I538" i="14"/>
  <c r="I539" i="14"/>
  <c r="I540" i="14"/>
  <c r="I541" i="14"/>
  <c r="I542" i="14"/>
  <c r="I543" i="14"/>
  <c r="I544" i="14"/>
  <c r="I12" i="13" l="1"/>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12" i="12" l="1"/>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12" i="11" l="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12" i="10" l="1"/>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12" i="9" l="1"/>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12" i="8" l="1"/>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12" i="7" l="1"/>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12" i="6" l="1"/>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2" i="5" l="1"/>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12" i="4" l="1"/>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12" i="3" l="1"/>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2" i="2" l="1"/>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433" i="1" l="1"/>
  <c r="I41" i="1"/>
  <c r="I185" i="1"/>
  <c r="I426" i="1"/>
  <c r="I158" i="1"/>
  <c r="I52" i="1"/>
  <c r="I59" i="1"/>
  <c r="I45" i="1"/>
  <c r="I427" i="1"/>
  <c r="I188" i="1"/>
  <c r="I58" i="1"/>
  <c r="I187" i="1"/>
  <c r="I412" i="1"/>
  <c r="I322" i="1"/>
  <c r="I42" i="1"/>
  <c r="I292" i="1"/>
  <c r="I428" i="1"/>
  <c r="I425" i="1"/>
  <c r="I43" i="1"/>
  <c r="I157" i="1"/>
  <c r="I60" i="1"/>
  <c r="I416" i="1"/>
  <c r="I765" i="1"/>
  <c r="I318" i="1"/>
  <c r="I760" i="1"/>
  <c r="I90" i="1"/>
  <c r="I320" i="1"/>
  <c r="I44" i="1"/>
  <c r="I53" i="1"/>
  <c r="I51" i="1"/>
  <c r="I57" i="1"/>
  <c r="I61" i="1"/>
  <c r="I50" i="1"/>
  <c r="I49" i="1"/>
  <c r="I54" i="1"/>
  <c r="I766" i="1"/>
  <c r="I399" i="1"/>
  <c r="I407" i="1"/>
  <c r="I759" i="1"/>
  <c r="I431" i="1"/>
  <c r="I409" i="1"/>
  <c r="I387" i="1"/>
  <c r="I390" i="1"/>
  <c r="I383" i="1"/>
  <c r="I422" i="1"/>
  <c r="I432" i="1"/>
  <c r="I393" i="1"/>
  <c r="I385" i="1"/>
  <c r="I747" i="1"/>
  <c r="I748" i="1"/>
  <c r="I400" i="1"/>
  <c r="I34" i="1"/>
  <c r="I750" i="1"/>
  <c r="I745" i="1"/>
  <c r="I401" i="1"/>
  <c r="I402" i="1"/>
  <c r="I403" i="1"/>
  <c r="I405" i="1"/>
  <c r="I408" i="1"/>
  <c r="I47" i="1"/>
  <c r="I434" i="1"/>
  <c r="I414" i="1"/>
  <c r="I397" i="1"/>
  <c r="I392" i="1"/>
  <c r="I424" i="1"/>
  <c r="I404" i="1"/>
  <c r="I421" i="1"/>
  <c r="I418" i="1"/>
  <c r="I415" i="1"/>
  <c r="I767" i="1"/>
  <c r="I761" i="1"/>
  <c r="I46" i="1"/>
  <c r="I430" i="1"/>
  <c r="I420" i="1"/>
  <c r="I391" i="1"/>
  <c r="I410" i="1"/>
  <c r="I423" i="1"/>
  <c r="I388" i="1"/>
  <c r="I384" i="1"/>
  <c r="I389" i="1"/>
  <c r="I395" i="1"/>
  <c r="I394" i="1"/>
  <c r="I380" i="1"/>
  <c r="I381" i="1"/>
  <c r="I386" i="1"/>
  <c r="I382" i="1"/>
  <c r="I396" i="1"/>
  <c r="I406" i="1"/>
  <c r="I33" i="1"/>
  <c r="I398" i="1"/>
  <c r="I38" i="1"/>
  <c r="I108" i="1"/>
  <c r="I35" i="1"/>
  <c r="I725" i="1"/>
  <c r="I419" i="1"/>
  <c r="I55" i="1"/>
  <c r="I688" i="1"/>
  <c r="I696" i="1"/>
  <c r="I697" i="1"/>
  <c r="I711" i="1"/>
  <c r="I1113" i="1"/>
  <c r="I1114" i="1"/>
  <c r="I1115" i="1"/>
  <c r="I712" i="1"/>
  <c r="I695" i="1"/>
  <c r="I709" i="1"/>
  <c r="I692" i="1"/>
  <c r="I707" i="1"/>
  <c r="I694" i="1"/>
  <c r="I710" i="1"/>
  <c r="I691" i="1"/>
  <c r="I716" i="1"/>
  <c r="I693" i="1"/>
  <c r="I686" i="1"/>
  <c r="I708" i="1"/>
  <c r="I690" i="1"/>
  <c r="I689" i="1"/>
  <c r="I687" i="1"/>
  <c r="I1120" i="1"/>
  <c r="I518" i="1"/>
  <c r="I973" i="1"/>
  <c r="I604" i="1"/>
  <c r="I581" i="1"/>
  <c r="I439" i="1"/>
  <c r="I608" i="1"/>
  <c r="I350" i="1"/>
  <c r="I1119" i="1"/>
  <c r="I603" i="1"/>
  <c r="I465" i="1"/>
  <c r="I191" i="1"/>
  <c r="I794" i="1"/>
  <c r="I522" i="1"/>
  <c r="I546" i="1"/>
  <c r="I523" i="1"/>
  <c r="I595" i="1"/>
  <c r="I466" i="1"/>
  <c r="I679" i="1"/>
  <c r="I592" i="1"/>
  <c r="I215" i="1"/>
  <c r="I681" i="1"/>
  <c r="I714" i="1"/>
  <c r="I717" i="1"/>
  <c r="I713" i="1"/>
  <c r="I715" i="1"/>
  <c r="I699" i="1"/>
  <c r="I702" i="1"/>
  <c r="I698" i="1"/>
  <c r="I769" i="1"/>
  <c r="I152" i="1"/>
  <c r="I197" i="1"/>
  <c r="I78" i="1"/>
  <c r="I139" i="1"/>
  <c r="I130" i="1"/>
  <c r="I112" i="1"/>
  <c r="I224" i="1"/>
  <c r="I177" i="1"/>
  <c r="I228" i="1"/>
  <c r="I194" i="1"/>
  <c r="I234" i="1"/>
  <c r="I18" i="1"/>
  <c r="I251" i="1"/>
  <c r="I136" i="1"/>
  <c r="I207" i="1"/>
  <c r="I296" i="1"/>
  <c r="I339" i="1"/>
  <c r="I206" i="1"/>
  <c r="I168" i="1"/>
  <c r="I17" i="1"/>
  <c r="I70" i="1"/>
  <c r="I172" i="1"/>
  <c r="I73" i="1"/>
  <c r="I290" i="1"/>
  <c r="I283" i="1"/>
  <c r="I62" i="1"/>
  <c r="I222" i="1"/>
  <c r="I220" i="1"/>
  <c r="I22" i="1"/>
  <c r="I66" i="1"/>
  <c r="I135" i="1"/>
  <c r="I239" i="1"/>
  <c r="I336" i="1"/>
  <c r="I337" i="1"/>
  <c r="I210" i="1"/>
  <c r="I246" i="1"/>
  <c r="I238" i="1"/>
  <c r="I221" i="1"/>
  <c r="I196" i="1"/>
  <c r="I302" i="1"/>
  <c r="I69" i="1"/>
  <c r="I297" i="1"/>
  <c r="I306" i="1"/>
  <c r="I110" i="1"/>
  <c r="I282" i="1"/>
  <c r="I279" i="1"/>
  <c r="I280" i="1"/>
  <c r="I12" i="1"/>
  <c r="I141" i="1"/>
  <c r="I298" i="1"/>
  <c r="I205" i="1"/>
  <c r="I72" i="1"/>
  <c r="I170" i="1"/>
  <c r="I247" i="1"/>
  <c r="I65" i="1"/>
  <c r="I219" i="1"/>
  <c r="I334" i="1"/>
  <c r="I241" i="1"/>
  <c r="I770" i="1"/>
  <c r="I242" i="1"/>
  <c r="I232" i="1"/>
  <c r="I250" i="1"/>
  <c r="I1145" i="1"/>
  <c r="I193" i="1"/>
  <c r="I303" i="1"/>
  <c r="I133" i="1"/>
  <c r="I867" i="1"/>
  <c r="I249" i="1"/>
  <c r="I231" i="1"/>
  <c r="I171" i="1"/>
  <c r="I866" i="1"/>
  <c r="I71" i="1"/>
  <c r="I113" i="1"/>
  <c r="I76" i="1"/>
  <c r="I1161" i="1"/>
  <c r="I202" i="1"/>
  <c r="I335" i="1"/>
  <c r="I244" i="1"/>
  <c r="I83" i="1"/>
  <c r="I774" i="1"/>
  <c r="I413" i="1"/>
  <c r="I803" i="1"/>
  <c r="I796" i="1"/>
  <c r="I840" i="1"/>
  <c r="I778" i="1"/>
  <c r="I779" i="1"/>
  <c r="I786" i="1"/>
  <c r="I784" i="1"/>
  <c r="I775" i="1"/>
  <c r="I785" i="1"/>
  <c r="I776" i="1"/>
  <c r="I727" i="1"/>
  <c r="I781" i="1"/>
  <c r="I842" i="1"/>
  <c r="I808" i="1"/>
  <c r="I845" i="1"/>
  <c r="I844" i="1"/>
  <c r="I834" i="1"/>
  <c r="I807" i="1"/>
  <c r="I809" i="1"/>
  <c r="I833" i="1"/>
  <c r="I768" i="1"/>
  <c r="I1133" i="1"/>
  <c r="I731" i="1"/>
  <c r="I868" i="1"/>
  <c r="I13" i="1"/>
  <c r="I758" i="1"/>
  <c r="I120" i="1"/>
  <c r="I121" i="1"/>
  <c r="I870" i="1"/>
  <c r="I869" i="1"/>
  <c r="I740" i="1"/>
  <c r="I527" i="1"/>
  <c r="I560" i="1"/>
  <c r="I610" i="1"/>
  <c r="I449" i="1"/>
  <c r="I81" i="1"/>
  <c r="I31" i="1"/>
  <c r="I160" i="1"/>
  <c r="I795" i="1"/>
  <c r="I269" i="1"/>
  <c r="I1153" i="1"/>
  <c r="I790" i="1"/>
  <c r="I323" i="1"/>
  <c r="I793" i="1"/>
  <c r="I663" i="1"/>
  <c r="I684" i="1"/>
  <c r="I674" i="1"/>
  <c r="I671" i="1"/>
  <c r="I309" i="1"/>
  <c r="I213" i="1"/>
  <c r="I212" i="1"/>
  <c r="I311" i="1"/>
  <c r="I728" i="1"/>
  <c r="I214" i="1"/>
  <c r="I293" i="1"/>
  <c r="I411" i="1"/>
  <c r="I429" i="1"/>
  <c r="I788" i="1"/>
  <c r="I780" i="1"/>
  <c r="I435" i="1"/>
  <c r="I839" i="1"/>
  <c r="I153" i="1"/>
  <c r="I64" i="1"/>
  <c r="I138" i="1"/>
  <c r="I200" i="1"/>
  <c r="I84" i="1"/>
  <c r="I198" i="1"/>
  <c r="I237" i="1"/>
  <c r="I534" i="1"/>
  <c r="I609" i="1"/>
  <c r="I841" i="1"/>
  <c r="I718" i="1"/>
  <c r="I159" i="1"/>
  <c r="I549" i="1"/>
  <c r="I552" i="1"/>
  <c r="I632" i="1"/>
  <c r="I594" i="1"/>
  <c r="I685" i="1"/>
  <c r="I189" i="1"/>
  <c r="I321" i="1"/>
  <c r="I190" i="1"/>
  <c r="I772" i="1"/>
  <c r="I669" i="1"/>
  <c r="I838" i="1"/>
  <c r="I209" i="1"/>
  <c r="I30" i="1"/>
  <c r="I29" i="1"/>
  <c r="I832" i="1"/>
  <c r="I827" i="1"/>
  <c r="I826" i="1"/>
  <c r="I830" i="1"/>
  <c r="I843" i="1"/>
  <c r="I79" i="1"/>
  <c r="I706" i="1"/>
  <c r="I417" i="1"/>
  <c r="I32" i="1"/>
  <c r="I665" i="1"/>
  <c r="I683" i="1"/>
  <c r="I682" i="1"/>
  <c r="I703" i="1"/>
  <c r="I719" i="1"/>
  <c r="I773" i="1"/>
  <c r="I358" i="1"/>
  <c r="I856" i="1"/>
  <c r="I853" i="1"/>
  <c r="I1053" i="1"/>
  <c r="I1022" i="1"/>
  <c r="I1058" i="1"/>
  <c r="I1030" i="1"/>
  <c r="I1025" i="1"/>
  <c r="I1021" i="1"/>
  <c r="I1045" i="1"/>
  <c r="I1029" i="1"/>
  <c r="I1036" i="1"/>
  <c r="I1010" i="1"/>
  <c r="I1052" i="1"/>
  <c r="I1060" i="1"/>
  <c r="I1023" i="1"/>
  <c r="I85" i="1"/>
  <c r="I1032" i="1"/>
  <c r="I1051" i="1"/>
  <c r="I1014" i="1"/>
  <c r="I1024" i="1"/>
  <c r="I1082" i="1"/>
  <c r="I1008" i="1"/>
  <c r="I1006" i="1"/>
  <c r="I1028" i="1"/>
  <c r="I1069" i="1"/>
  <c r="I1073" i="1"/>
  <c r="I1017" i="1"/>
  <c r="I1002" i="1"/>
  <c r="I1070" i="1"/>
  <c r="I1072" i="1"/>
  <c r="I1055" i="1"/>
  <c r="I1054" i="1"/>
  <c r="I1061" i="1"/>
  <c r="I1074" i="1"/>
  <c r="I1050" i="1"/>
  <c r="I1049" i="1"/>
  <c r="I1077" i="1"/>
  <c r="I1043" i="1"/>
  <c r="I1037" i="1"/>
  <c r="I1081" i="1"/>
  <c r="I1057" i="1"/>
  <c r="I1079" i="1"/>
  <c r="I1026" i="1"/>
  <c r="I1005" i="1"/>
  <c r="I1067" i="1"/>
  <c r="I1013" i="1"/>
  <c r="I1015" i="1"/>
  <c r="I1046" i="1"/>
  <c r="I1039" i="1"/>
  <c r="I1047" i="1"/>
  <c r="I1044" i="1"/>
  <c r="I1042" i="1"/>
  <c r="I1041" i="1"/>
  <c r="I1056" i="1"/>
  <c r="I1071" i="1"/>
  <c r="I1034" i="1"/>
  <c r="I1063" i="1"/>
  <c r="I1078" i="1"/>
  <c r="I1065" i="1"/>
  <c r="I1075" i="1"/>
  <c r="I1062" i="1"/>
  <c r="I1048" i="1"/>
  <c r="I1033" i="1"/>
  <c r="I1066" i="1"/>
  <c r="I1038" i="1"/>
  <c r="I1068" i="1"/>
  <c r="I1007" i="1"/>
  <c r="I1035" i="1"/>
  <c r="I1019" i="1"/>
  <c r="I1031" i="1"/>
  <c r="I1059" i="1"/>
  <c r="I1040" i="1"/>
  <c r="I1080" i="1"/>
  <c r="I1064" i="1"/>
  <c r="I1085" i="1"/>
  <c r="I1011" i="1"/>
  <c r="I1003" i="1"/>
  <c r="I1027" i="1"/>
  <c r="I1012" i="1"/>
  <c r="I1020" i="1"/>
  <c r="I1009" i="1"/>
  <c r="I1018" i="1"/>
  <c r="I1004" i="1"/>
  <c r="I1084" i="1"/>
  <c r="I1083" i="1"/>
  <c r="I1076" i="1"/>
  <c r="I590" i="1"/>
  <c r="I565" i="1"/>
  <c r="I180" i="1"/>
  <c r="I182" i="1"/>
  <c r="I476" i="1"/>
  <c r="I97" i="1"/>
  <c r="I20" i="1"/>
  <c r="I199" i="1"/>
  <c r="I211" i="1"/>
  <c r="I289" i="1"/>
  <c r="I733" i="1"/>
  <c r="I226" i="1"/>
  <c r="I304" i="1"/>
  <c r="I340" i="1"/>
  <c r="I338" i="1"/>
  <c r="I131" i="1"/>
  <c r="I21" i="1"/>
  <c r="I151" i="1"/>
  <c r="I227" i="1"/>
  <c r="I174" i="1"/>
  <c r="I167" i="1"/>
  <c r="I39" i="1"/>
  <c r="I37" i="1"/>
  <c r="I40" i="1"/>
  <c r="I36" i="1"/>
  <c r="I132" i="1"/>
  <c r="I230" i="1"/>
  <c r="I195" i="1"/>
  <c r="I68" i="1"/>
  <c r="I299" i="1"/>
  <c r="I77" i="1"/>
  <c r="I223" i="1"/>
  <c r="I74" i="1"/>
  <c r="I169" i="1"/>
  <c r="I201" i="1"/>
  <c r="I277" i="1"/>
  <c r="I143" i="1"/>
  <c r="I176" i="1"/>
  <c r="I142" i="1"/>
  <c r="I1108" i="1"/>
  <c r="I67" i="1"/>
  <c r="I276" i="1"/>
  <c r="I137" i="1"/>
  <c r="I307" i="1"/>
  <c r="I305" i="1"/>
  <c r="I140" i="1"/>
  <c r="I75" i="1"/>
  <c r="I164" i="1"/>
  <c r="I300" i="1"/>
  <c r="I111" i="1"/>
  <c r="I308" i="1"/>
  <c r="I771" i="1"/>
  <c r="I63" i="1"/>
  <c r="I134" i="1"/>
  <c r="I203" i="1"/>
  <c r="I281" i="1"/>
  <c r="I154" i="1"/>
  <c r="I1016" i="1"/>
  <c r="I361" i="1"/>
  <c r="I588" i="1"/>
  <c r="I587" i="1"/>
  <c r="I589" i="1"/>
  <c r="I375" i="1"/>
  <c r="I377" i="1"/>
  <c r="I368" i="1"/>
  <c r="I355" i="1"/>
  <c r="I363" i="1"/>
  <c r="I378" i="1"/>
  <c r="I667" i="1"/>
  <c r="I1001" i="1"/>
  <c r="I992" i="1"/>
  <c r="I107" i="1"/>
  <c r="I1000" i="1"/>
  <c r="I591" i="1"/>
  <c r="I995" i="1"/>
  <c r="I997" i="1"/>
  <c r="I993" i="1"/>
  <c r="I668" i="1"/>
  <c r="I607" i="1"/>
  <c r="I106" i="1"/>
  <c r="I996" i="1"/>
  <c r="I451" i="1"/>
  <c r="I586" i="1"/>
  <c r="I999" i="1"/>
  <c r="I446" i="1"/>
  <c r="I994" i="1"/>
  <c r="I104" i="1"/>
  <c r="I602" i="1"/>
  <c r="I105" i="1"/>
  <c r="I654" i="1"/>
  <c r="I998" i="1"/>
  <c r="I991" i="1"/>
  <c r="I636" i="1"/>
  <c r="I25" i="1"/>
  <c r="I447" i="1"/>
  <c r="I814" i="1"/>
  <c r="I836" i="1"/>
  <c r="I797" i="1"/>
  <c r="I82" i="1"/>
  <c r="I278" i="1"/>
  <c r="I860" i="1"/>
  <c r="I287" i="1"/>
  <c r="I666" i="1"/>
  <c r="I99" i="1"/>
  <c r="I448" i="1"/>
  <c r="I606" i="1"/>
  <c r="I847" i="1"/>
  <c r="I437" i="1"/>
  <c r="I436" i="1"/>
  <c r="I656" i="1"/>
  <c r="I655" i="1"/>
  <c r="I974" i="1"/>
  <c r="I763" i="1"/>
  <c r="I270" i="1"/>
  <c r="I103" i="1"/>
  <c r="I859" i="1"/>
  <c r="I673" i="1"/>
  <c r="I616" i="1"/>
  <c r="I536" i="1"/>
  <c r="I489" i="1"/>
  <c r="I533" i="1"/>
  <c r="I651" i="1"/>
  <c r="I635" i="1"/>
  <c r="I485" i="1"/>
  <c r="I624" i="1"/>
  <c r="I626" i="1"/>
  <c r="I505" i="1"/>
  <c r="I551" i="1"/>
  <c r="I530" i="1"/>
  <c r="I512" i="1"/>
  <c r="I291" i="1"/>
  <c r="I456" i="1"/>
  <c r="I525" i="1"/>
  <c r="I582" i="1"/>
  <c r="I501" i="1"/>
  <c r="I648" i="1"/>
  <c r="I516" i="1"/>
  <c r="I479" i="1"/>
  <c r="I488" i="1"/>
  <c r="I493" i="1"/>
  <c r="I629" i="1"/>
  <c r="I615" i="1"/>
  <c r="I630" i="1"/>
  <c r="I502" i="1"/>
  <c r="I482" i="1"/>
  <c r="I509" i="1"/>
  <c r="I617" i="1"/>
  <c r="I481" i="1"/>
  <c r="I478" i="1"/>
  <c r="I504" i="1"/>
  <c r="I541" i="1"/>
  <c r="I646" i="1"/>
  <c r="I619" i="1"/>
  <c r="I499" i="1"/>
  <c r="I515" i="1"/>
  <c r="I497" i="1"/>
  <c r="I475" i="1"/>
  <c r="I506" i="1"/>
  <c r="I498" i="1"/>
  <c r="I487" i="1"/>
  <c r="I621" i="1"/>
  <c r="I507" i="1"/>
  <c r="I614" i="1"/>
  <c r="I553" i="1"/>
  <c r="I544" i="1"/>
  <c r="I531" i="1"/>
  <c r="I644" i="1"/>
  <c r="I627" i="1"/>
  <c r="I444" i="1"/>
  <c r="I511" i="1"/>
  <c r="I647" i="1"/>
  <c r="I578" i="1"/>
  <c r="I637" i="1"/>
  <c r="I618" i="1"/>
  <c r="I500" i="1"/>
  <c r="I445" i="1"/>
  <c r="I628" i="1"/>
  <c r="I492" i="1"/>
  <c r="I539" i="1"/>
  <c r="I452" i="1"/>
  <c r="I494" i="1"/>
  <c r="I503" i="1"/>
  <c r="I612" i="1"/>
  <c r="I639" i="1"/>
  <c r="I443" i="1"/>
  <c r="I480" i="1"/>
  <c r="I510" i="1"/>
  <c r="I483" i="1"/>
  <c r="I620" i="1"/>
  <c r="I625" i="1"/>
  <c r="I454" i="1"/>
  <c r="I87" i="1"/>
  <c r="I729" i="1"/>
  <c r="I156" i="1"/>
  <c r="I661" i="1"/>
  <c r="I675" i="1"/>
  <c r="I657" i="1"/>
  <c r="I676" i="1"/>
  <c r="I791" i="1"/>
  <c r="I117" i="1"/>
  <c r="I312" i="1"/>
  <c r="I660" i="1"/>
  <c r="I678" i="1"/>
  <c r="I640" i="1"/>
  <c r="I652" i="1"/>
  <c r="I680" i="1"/>
  <c r="I677" i="1"/>
  <c r="I80" i="1"/>
  <c r="I861" i="1"/>
  <c r="I865" i="1"/>
  <c r="I572" i="1"/>
  <c r="I561" i="1"/>
  <c r="I564" i="1"/>
  <c r="I526" i="1"/>
  <c r="I573" i="1"/>
  <c r="I570" i="1"/>
  <c r="I470" i="1"/>
  <c r="I471" i="1"/>
  <c r="I566" i="1"/>
  <c r="I571" i="1"/>
  <c r="I557" i="1"/>
  <c r="I559" i="1"/>
  <c r="I562" i="1"/>
  <c r="I563" i="1"/>
  <c r="I569" i="1"/>
  <c r="I567" i="1"/>
  <c r="I472" i="1"/>
  <c r="I450" i="1"/>
  <c r="I464" i="1"/>
  <c r="I568" i="1"/>
  <c r="I461" i="1"/>
  <c r="I575" i="1"/>
  <c r="I558" i="1"/>
  <c r="I576" i="1"/>
  <c r="I574" i="1"/>
  <c r="I601" i="1"/>
  <c r="I672" i="1"/>
  <c r="I175" i="1"/>
  <c r="I664" i="1"/>
  <c r="I792" i="1"/>
  <c r="I179" i="1"/>
  <c r="I858" i="1"/>
  <c r="I862" i="1"/>
  <c r="I863" i="1"/>
  <c r="I1137" i="1"/>
  <c r="I352" i="1"/>
  <c r="I89" i="1"/>
  <c r="I950" i="1"/>
  <c r="I954" i="1"/>
  <c r="I945" i="1"/>
  <c r="I944" i="1"/>
  <c r="I943" i="1"/>
  <c r="I933" i="1"/>
  <c r="I1127" i="1"/>
  <c r="I886" i="1"/>
  <c r="I968" i="1"/>
  <c r="I971" i="1"/>
  <c r="I978" i="1"/>
  <c r="I979" i="1"/>
  <c r="I977" i="1"/>
  <c r="I1130" i="1"/>
  <c r="I969" i="1"/>
  <c r="I921" i="1"/>
  <c r="I890" i="1"/>
  <c r="I981" i="1"/>
  <c r="I1129" i="1"/>
  <c r="I986" i="1"/>
  <c r="I985" i="1"/>
  <c r="I946" i="1"/>
  <c r="I1123" i="1"/>
  <c r="I1126" i="1"/>
  <c r="I982" i="1"/>
  <c r="I889" i="1"/>
  <c r="I897" i="1"/>
  <c r="I913" i="1"/>
  <c r="I919" i="1"/>
  <c r="I920" i="1"/>
  <c r="I948" i="1"/>
  <c r="I980" i="1"/>
  <c r="I936" i="1"/>
  <c r="I1124" i="1"/>
  <c r="I892" i="1"/>
  <c r="I953" i="1"/>
  <c r="I888" i="1"/>
  <c r="I947" i="1"/>
  <c r="I887" i="1"/>
  <c r="I949" i="1"/>
  <c r="I940" i="1"/>
  <c r="I976" i="1"/>
  <c r="I893" i="1"/>
  <c r="I894" i="1"/>
  <c r="I983" i="1"/>
  <c r="I895" i="1"/>
  <c r="I896" i="1"/>
  <c r="I984" i="1"/>
  <c r="I951" i="1"/>
  <c r="I898" i="1"/>
  <c r="I935" i="1"/>
  <c r="I1125" i="1"/>
  <c r="I970" i="1"/>
  <c r="I957" i="1"/>
  <c r="I958" i="1"/>
  <c r="I960" i="1"/>
  <c r="I891" i="1"/>
  <c r="I908" i="1"/>
  <c r="I899" i="1"/>
  <c r="I972" i="1"/>
  <c r="I959" i="1"/>
  <c r="I941" i="1"/>
  <c r="I900" i="1"/>
  <c r="I942" i="1"/>
  <c r="I987" i="1"/>
  <c r="I904" i="1"/>
  <c r="I905" i="1"/>
  <c r="I906" i="1"/>
  <c r="I952" i="1"/>
  <c r="I901" i="1"/>
  <c r="I902" i="1"/>
  <c r="I903" i="1"/>
  <c r="I922" i="1"/>
  <c r="I938" i="1"/>
  <c r="I939" i="1"/>
  <c r="I934" i="1"/>
  <c r="I907" i="1"/>
  <c r="I909" i="1"/>
  <c r="I910" i="1"/>
  <c r="I911" i="1"/>
  <c r="I874" i="1"/>
  <c r="I975" i="1"/>
  <c r="I988" i="1"/>
  <c r="I912" i="1"/>
  <c r="I914" i="1"/>
  <c r="I915" i="1"/>
  <c r="I916" i="1"/>
  <c r="I917" i="1"/>
  <c r="I937" i="1"/>
  <c r="I925" i="1"/>
  <c r="I926" i="1"/>
  <c r="I924" i="1"/>
  <c r="I873" i="1"/>
  <c r="I918" i="1"/>
  <c r="I884" i="1"/>
  <c r="I885" i="1"/>
  <c r="I961" i="1"/>
  <c r="I962" i="1"/>
  <c r="I963" i="1"/>
  <c r="I872" i="1"/>
  <c r="I923" i="1"/>
  <c r="I967" i="1"/>
  <c r="I964" i="1"/>
  <c r="I965" i="1"/>
  <c r="I966" i="1"/>
  <c r="I882" i="1"/>
  <c r="I883" i="1"/>
  <c r="I931" i="1"/>
  <c r="I932" i="1"/>
  <c r="I875" i="1"/>
  <c r="I876" i="1"/>
  <c r="I877" i="1"/>
  <c r="I878" i="1"/>
  <c r="I879" i="1"/>
  <c r="I880" i="1"/>
  <c r="I881" i="1"/>
  <c r="I927" i="1"/>
  <c r="I928" i="1"/>
  <c r="I929" i="1"/>
  <c r="I930" i="1"/>
  <c r="I871" i="1"/>
  <c r="I598" i="1"/>
  <c r="I524" i="1"/>
  <c r="I599" i="1"/>
  <c r="I513" i="1"/>
  <c r="I650" i="1"/>
  <c r="I473" i="1"/>
  <c r="I556" i="1"/>
  <c r="I459" i="1"/>
  <c r="I468" i="1"/>
  <c r="I528" i="1"/>
  <c r="I550" i="1"/>
  <c r="I474" i="1"/>
  <c r="I508" i="1"/>
  <c r="I613" i="1"/>
  <c r="I467" i="1"/>
  <c r="I577" i="1"/>
  <c r="I579" i="1"/>
  <c r="I600" i="1"/>
  <c r="I495" i="1"/>
  <c r="I649" i="1"/>
  <c r="I864" i="1"/>
  <c r="I850" i="1"/>
  <c r="I86" i="1"/>
  <c r="I849" i="1"/>
  <c r="I854" i="1"/>
  <c r="I700" i="1"/>
  <c r="I701" i="1"/>
  <c r="I720" i="1"/>
  <c r="I216" i="1"/>
  <c r="I362" i="1"/>
  <c r="I173" i="1"/>
  <c r="I757" i="1"/>
  <c r="I521" i="1"/>
  <c r="I835" i="1"/>
  <c r="I1116" i="1"/>
  <c r="I1118" i="1"/>
  <c r="I294" i="1"/>
  <c r="I295" i="1"/>
  <c r="I1117" i="1"/>
  <c r="I1160" i="1"/>
  <c r="I1158" i="1"/>
  <c r="I605" i="1"/>
  <c r="I235" i="1"/>
  <c r="I460" i="1"/>
  <c r="I517" i="1"/>
  <c r="I631" i="1"/>
  <c r="I233" i="1"/>
  <c r="I597" i="1"/>
  <c r="I236" i="1"/>
  <c r="I240" i="1"/>
  <c r="I1159" i="1"/>
  <c r="I463" i="1"/>
  <c r="I229" i="1"/>
  <c r="I1154" i="1"/>
  <c r="I1157" i="1"/>
  <c r="I1155" i="1"/>
  <c r="I1162" i="1"/>
  <c r="I1156" i="1"/>
  <c r="I825" i="1"/>
  <c r="I1128" i="1"/>
  <c r="I1107" i="1"/>
  <c r="I114" i="1"/>
  <c r="I1106" i="1"/>
  <c r="I670" i="1"/>
  <c r="I837" i="1"/>
  <c r="I806" i="1"/>
  <c r="I798" i="1"/>
  <c r="I799" i="1"/>
  <c r="I828" i="1"/>
  <c r="I848" i="1"/>
  <c r="I846" i="1"/>
  <c r="I805" i="1"/>
  <c r="I789" i="1"/>
  <c r="I115" i="1"/>
  <c r="I116" i="1"/>
  <c r="I721" i="1"/>
  <c r="I815" i="1"/>
  <c r="I955" i="1"/>
  <c r="I735" i="1"/>
  <c r="I369" i="1"/>
  <c r="I762" i="1"/>
  <c r="I596" i="1"/>
  <c r="I764" i="1"/>
  <c r="I813" i="1"/>
  <c r="I547" i="1"/>
  <c r="I484" i="1"/>
  <c r="I477" i="1"/>
  <c r="I486" i="1"/>
  <c r="I611" i="1"/>
  <c r="I580" i="1"/>
  <c r="I641" i="1"/>
  <c r="I585" i="1"/>
  <c r="I455" i="1"/>
  <c r="I453" i="1"/>
  <c r="I645" i="1"/>
  <c r="I583" i="1"/>
  <c r="I243" i="1"/>
  <c r="I1105" i="1"/>
  <c r="I469" i="1"/>
  <c r="I542" i="1"/>
  <c r="I458" i="1"/>
  <c r="I540" i="1"/>
  <c r="I548" i="1"/>
  <c r="I457" i="1"/>
  <c r="I638" i="1"/>
  <c r="I514" i="1"/>
  <c r="I555" i="1"/>
  <c r="I545" i="1"/>
  <c r="I529" i="1"/>
  <c r="I538" i="1"/>
  <c r="I537" i="1"/>
  <c r="I643" i="1"/>
  <c r="I642" i="1"/>
  <c r="I496" i="1"/>
  <c r="I532" i="1"/>
  <c r="I543" i="1"/>
  <c r="I535" i="1"/>
  <c r="I623" i="1"/>
  <c r="I356" i="1"/>
  <c r="I744" i="1"/>
  <c r="I754" i="1"/>
  <c r="I753" i="1"/>
  <c r="I755" i="1"/>
  <c r="I741" i="1"/>
  <c r="I746" i="1"/>
  <c r="I736" i="1"/>
  <c r="I737" i="1"/>
  <c r="I742" i="1"/>
  <c r="I749" i="1"/>
  <c r="I734" i="1"/>
  <c r="I756" i="1"/>
  <c r="I743" i="1"/>
  <c r="I738" i="1"/>
  <c r="I739" i="1"/>
  <c r="I751" i="1"/>
  <c r="I1104" i="1"/>
  <c r="I1101" i="1"/>
  <c r="I1102" i="1"/>
  <c r="I1096" i="1"/>
  <c r="I1095" i="1"/>
  <c r="I1100" i="1"/>
  <c r="I1092" i="1"/>
  <c r="I181" i="1"/>
  <c r="I1094" i="1"/>
  <c r="I1088" i="1"/>
  <c r="I1132" i="1"/>
  <c r="I1103" i="1"/>
  <c r="I1090" i="1"/>
  <c r="I1099" i="1"/>
  <c r="I1097" i="1"/>
  <c r="I1091" i="1"/>
  <c r="I1089" i="1"/>
  <c r="I122" i="1"/>
  <c r="I252" i="1"/>
  <c r="I1093" i="1"/>
  <c r="I1087" i="1"/>
  <c r="I1098" i="1"/>
  <c r="I622" i="1"/>
  <c r="I490" i="1"/>
  <c r="I491" i="1"/>
  <c r="I634" i="1"/>
  <c r="I27" i="1"/>
  <c r="I26" i="1"/>
  <c r="I162" i="1"/>
  <c r="I347" i="1"/>
  <c r="I345" i="1"/>
  <c r="I163" i="1"/>
  <c r="I28" i="1"/>
  <c r="I183" i="1"/>
  <c r="I16" i="1"/>
  <c r="I225" i="1"/>
  <c r="I248" i="1"/>
  <c r="I705" i="1"/>
  <c r="I653" i="1"/>
  <c r="I662" i="1"/>
  <c r="I109" i="1"/>
  <c r="I829" i="1"/>
  <c r="I810" i="1"/>
  <c r="I782" i="1"/>
  <c r="I831" i="1"/>
  <c r="I1136" i="1"/>
  <c r="I1135" i="1"/>
  <c r="I1134" i="1"/>
  <c r="I374" i="1"/>
  <c r="I376" i="1"/>
  <c r="I370" i="1"/>
  <c r="I372" i="1"/>
  <c r="I1147" i="1"/>
  <c r="I165" i="1"/>
  <c r="I1131" i="1"/>
  <c r="I1146" i="1"/>
  <c r="I272" i="1"/>
  <c r="I19" i="1"/>
  <c r="I218" i="1"/>
  <c r="I724" i="1"/>
  <c r="I245" i="1"/>
  <c r="I328" i="1"/>
  <c r="I1148" i="1"/>
  <c r="I301" i="1"/>
  <c r="I723" i="1"/>
  <c r="I722" i="1"/>
  <c r="I273" i="1"/>
  <c r="I326" i="1"/>
  <c r="I1112" i="1"/>
  <c r="I96" i="1"/>
  <c r="I316" i="1"/>
  <c r="I732" i="1"/>
  <c r="I327" i="1"/>
  <c r="I331" i="1"/>
  <c r="I329" i="1"/>
  <c r="I330" i="1"/>
  <c r="I314" i="1"/>
  <c r="I315" i="1"/>
  <c r="I332" i="1"/>
  <c r="I324" i="1"/>
  <c r="I325" i="1"/>
  <c r="I333" i="1"/>
  <c r="I317" i="1"/>
  <c r="I91" i="1"/>
  <c r="I284" i="1"/>
  <c r="I1143" i="1"/>
  <c r="I146" i="1"/>
  <c r="I288" i="1"/>
  <c r="I1110" i="1"/>
  <c r="I1140" i="1"/>
  <c r="I286" i="1"/>
  <c r="I1138" i="1"/>
  <c r="I145" i="1"/>
  <c r="I93" i="1"/>
  <c r="I204" i="1"/>
  <c r="I94" i="1"/>
  <c r="I95" i="1"/>
  <c r="I285" i="1"/>
  <c r="I147" i="1"/>
  <c r="I144" i="1"/>
  <c r="I208" i="1"/>
  <c r="I178" i="1"/>
  <c r="I1141" i="1"/>
  <c r="I92" i="1"/>
  <c r="I127" i="1"/>
  <c r="I129" i="1"/>
  <c r="I1142" i="1"/>
  <c r="I125" i="1"/>
  <c r="I366" i="1"/>
  <c r="I357" i="1"/>
  <c r="I373" i="1"/>
  <c r="I989" i="1"/>
  <c r="I704" i="1"/>
  <c r="I353" i="1"/>
  <c r="I354" i="1"/>
  <c r="I379" i="1"/>
  <c r="I364" i="1"/>
  <c r="I365" i="1"/>
  <c r="I359" i="1"/>
  <c r="I360" i="1"/>
  <c r="I367" i="1"/>
  <c r="I48" i="1"/>
  <c r="I100" i="1"/>
  <c r="I341" i="1"/>
  <c r="I584" i="1"/>
  <c r="I101" i="1"/>
  <c r="I268" i="1"/>
  <c r="I351" i="1"/>
  <c r="I102" i="1"/>
  <c r="I462" i="1"/>
  <c r="I1086" i="1"/>
  <c r="I343" i="1"/>
  <c r="I349" i="1"/>
  <c r="I554" i="1"/>
  <c r="I956" i="1"/>
  <c r="I441" i="1"/>
  <c r="I442" i="1"/>
  <c r="I438" i="1"/>
  <c r="I440" i="1"/>
  <c r="I752" i="1"/>
  <c r="I346" i="1"/>
  <c r="I593" i="1"/>
  <c r="I126" i="1"/>
  <c r="I98" i="1"/>
  <c r="I802" i="1"/>
  <c r="I801" i="1"/>
  <c r="I800" i="1"/>
  <c r="I633" i="1"/>
  <c r="I990" i="1"/>
  <c r="I261" i="1"/>
  <c r="I260" i="1"/>
  <c r="I257" i="1"/>
  <c r="I266" i="1"/>
  <c r="I256" i="1"/>
  <c r="I258" i="1"/>
  <c r="I264" i="1"/>
  <c r="I265" i="1"/>
  <c r="I1122" i="1"/>
  <c r="I255" i="1"/>
  <c r="I783" i="1"/>
  <c r="I1121" i="1"/>
  <c r="I777" i="1"/>
  <c r="I253" i="1"/>
  <c r="I730" i="1"/>
  <c r="I1144" i="1"/>
  <c r="I319" i="1"/>
  <c r="I1152" i="1"/>
  <c r="I1150" i="1"/>
  <c r="I263" i="1"/>
  <c r="I259" i="1"/>
  <c r="I56" i="1"/>
  <c r="I262" i="1"/>
  <c r="I254" i="1"/>
  <c r="I24" i="1"/>
  <c r="I267" i="1"/>
  <c r="I23" i="1"/>
  <c r="I822" i="1"/>
  <c r="I817" i="1"/>
  <c r="I658" i="1"/>
  <c r="I726" i="1"/>
  <c r="I166" i="1"/>
  <c r="I819" i="1"/>
  <c r="I1151" i="1"/>
  <c r="I812" i="1"/>
  <c r="I811" i="1"/>
  <c r="I659" i="1"/>
  <c r="I821" i="1"/>
  <c r="I820" i="1"/>
  <c r="I816" i="1"/>
  <c r="I824" i="1"/>
  <c r="I823" i="1"/>
  <c r="I787" i="1"/>
  <c r="I818" i="1"/>
  <c r="I192" i="1"/>
  <c r="I118" i="1"/>
  <c r="I119" i="1"/>
  <c r="I852" i="1"/>
  <c r="I851" i="1"/>
  <c r="I855" i="1"/>
  <c r="I857" i="1"/>
  <c r="I186" i="1"/>
  <c r="I310" i="1"/>
  <c r="I520" i="1"/>
  <c r="I184" i="1"/>
  <c r="I519" i="1"/>
  <c r="I804" i="1"/>
  <c r="I348" i="1"/>
  <c r="I342" i="1"/>
  <c r="I344" i="1"/>
  <c r="I271" i="1"/>
  <c r="I274" i="1"/>
  <c r="I155" i="1"/>
  <c r="I275" i="1"/>
  <c r="I217" i="1"/>
  <c r="I15" i="1"/>
  <c r="I14" i="1"/>
  <c r="I371" i="1"/>
  <c r="I313" i="1"/>
  <c r="I161" i="1"/>
  <c r="I1149" i="1"/>
  <c r="I88" i="1"/>
  <c r="I150" i="1"/>
  <c r="I1109" i="1"/>
  <c r="I1139" i="1"/>
  <c r="I124" i="1"/>
  <c r="I149" i="1"/>
  <c r="I128" i="1"/>
  <c r="I148" i="1"/>
  <c r="I123" i="1"/>
  <c r="I1111" i="1"/>
</calcChain>
</file>

<file path=xl/sharedStrings.xml><?xml version="1.0" encoding="utf-8"?>
<sst xmlns="http://schemas.openxmlformats.org/spreadsheetml/2006/main" count="66535" uniqueCount="32035">
  <si>
    <t>99.99</t>
  </si>
  <si>
    <t>EUR</t>
  </si>
  <si>
    <t>9789813298835</t>
  </si>
  <si>
    <t>2020</t>
  </si>
  <si>
    <t>Buddhist-Muslim Relations in a Theravada World</t>
  </si>
  <si>
    <t>Frydenlund</t>
  </si>
  <si>
    <t>Religious Studies /Religion and Society /Politics and Religion</t>
  </si>
  <si>
    <t>68</t>
  </si>
  <si>
    <t>USD</t>
  </si>
  <si>
    <t>2019</t>
  </si>
  <si>
    <t>139.99</t>
  </si>
  <si>
    <t>9789811524202</t>
  </si>
  <si>
    <t>Minimum Wages in China: Evolution, Legislation, and Effects</t>
  </si>
  <si>
    <t>Shi</t>
  </si>
  <si>
    <t>Economics /Asian Economics /Asian Politics</t>
  </si>
  <si>
    <t>9789811523922</t>
  </si>
  <si>
    <t>Building Sustainable Communities: Civil Society Response in South Asia</t>
  </si>
  <si>
    <t>Momen</t>
  </si>
  <si>
    <t>Economics /Social Choice/Welfare Economics/Public Choice/Political Economy /Non-Profit Organizations and Public Enterprises</t>
  </si>
  <si>
    <t>109.99</t>
  </si>
  <si>
    <t>9789811523526</t>
  </si>
  <si>
    <t>Measuring, Understanding and Improving Wellbeing Among Older People</t>
  </si>
  <si>
    <t>Awaworyi Churchill</t>
  </si>
  <si>
    <t>Economics /Health Economics /Social Choice/Welfare Economics/Public Choice/Political Economy</t>
  </si>
  <si>
    <t>9789811521478</t>
  </si>
  <si>
    <t>The Wealth of the Elite: Toward a New Gilded Age</t>
  </si>
  <si>
    <t>Tsigos</t>
  </si>
  <si>
    <t>Economics /Social Choice/Welfare Economics/Public Choice/Political Economy /Personal Finance/Wealth Management/Pension Planning</t>
  </si>
  <si>
    <t>9789811520303</t>
  </si>
  <si>
    <t>The Shop on the High Street: At Home with Petite Capitalism</t>
  </si>
  <si>
    <t>Yao</t>
  </si>
  <si>
    <t>79.99</t>
  </si>
  <si>
    <t>9789811517532</t>
  </si>
  <si>
    <t>The Migration Myth in Policy and Practice: Dreams, Development and Despair</t>
  </si>
  <si>
    <t>Ullah</t>
  </si>
  <si>
    <t>Social Sciences /Migration /Political Economy/Economic Systems</t>
  </si>
  <si>
    <t>89.99</t>
  </si>
  <si>
    <t>9789811511158</t>
  </si>
  <si>
    <t>Islam and Politics in Bangladesh: The Followers of Ummah</t>
  </si>
  <si>
    <t>Hasan</t>
  </si>
  <si>
    <t>Religious Studies /Islam /Asian Politics</t>
  </si>
  <si>
    <t>9789811500688</t>
  </si>
  <si>
    <t>Society as an Interaction Space: A Systemic Approach</t>
  </si>
  <si>
    <t>Lehtim臾i</t>
  </si>
  <si>
    <t>Economics /Social Choice/Welfare Economics/Public Choice/Political Economy /Public Economics</t>
  </si>
  <si>
    <t>84.99</t>
  </si>
  <si>
    <t>9789811388514</t>
  </si>
  <si>
    <t>E-Governance in India: The Progress Status</t>
  </si>
  <si>
    <t>Muttoo</t>
  </si>
  <si>
    <t>Corporate Governance</t>
  </si>
  <si>
    <t>9789811383502</t>
  </si>
  <si>
    <t>The Far-Right in Contemporary Australia</t>
  </si>
  <si>
    <t>Peucker</t>
  </si>
  <si>
    <t>Terrorism and Political Violence</t>
  </si>
  <si>
    <t>49.99</t>
  </si>
  <si>
    <t>9789811379550</t>
  </si>
  <si>
    <t>Voting in a Hybrid Regime: Explaining the 2018 Bangladeshi Election</t>
  </si>
  <si>
    <t>Riaz</t>
  </si>
  <si>
    <t>Electoral Politics</t>
  </si>
  <si>
    <t>149.99</t>
  </si>
  <si>
    <t>9789811376504</t>
  </si>
  <si>
    <t>Emerging State and Economy</t>
  </si>
  <si>
    <t>Shiraishi</t>
  </si>
  <si>
    <t>Political Economy/Economic Systems</t>
  </si>
  <si>
    <t>9789811373947</t>
  </si>
  <si>
    <t>The Chinese Dream and Zhejiang?s Practice?General Report Volume</t>
  </si>
  <si>
    <t>Liu</t>
  </si>
  <si>
    <t>Political Science</t>
  </si>
  <si>
    <t>9789811373671</t>
  </si>
  <si>
    <t>Chinese Dream and Practice in Zhejiang ? Politics</t>
  </si>
  <si>
    <t>Fang</t>
  </si>
  <si>
    <t>Asian Politics</t>
  </si>
  <si>
    <t>9789811372759</t>
  </si>
  <si>
    <t>Sino-US and Indo-US Relations: Contrasts and Commonalities</t>
  </si>
  <si>
    <t>Bhattacharya</t>
  </si>
  <si>
    <t>9789811334047</t>
  </si>
  <si>
    <t>Sino-Latin American Economic and Trade Relations</t>
  </si>
  <si>
    <t>Chai</t>
  </si>
  <si>
    <t>International Business/International Political Economy</t>
  </si>
  <si>
    <t>9789811331633</t>
  </si>
  <si>
    <t>Ongoing Mobility Trajectories: Lived Experiences of Global Migration</t>
  </si>
  <si>
    <t>Roberts</t>
  </si>
  <si>
    <t>Migration/Cultural Studies</t>
  </si>
  <si>
    <t>9789811329739</t>
  </si>
  <si>
    <t>Equity in Excellence: Experiences of East Asian High-Performing Education Systems</t>
  </si>
  <si>
    <t>Teng</t>
  </si>
  <si>
    <t>Educational Policy and Politics/Sociology of Education</t>
  </si>
  <si>
    <t>9789811327773</t>
  </si>
  <si>
    <t>Deterritorialised Identity and Transborder Movement in South Asia</t>
  </si>
  <si>
    <t>Uddin</t>
  </si>
  <si>
    <t>Migration/Citizenship</t>
  </si>
  <si>
    <t>75</t>
  </si>
  <si>
    <t>9789766407018</t>
  </si>
  <si>
    <t>My Political Journey: Jamaica’s Sixth Prime Minister (我的政治旅程：牙買加第六任總理 )</t>
  </si>
  <si>
    <t>P. J. Patterson</t>
  </si>
  <si>
    <t>Memoirs / Biography: Historical, Political &amp; Military</t>
  </si>
  <si>
    <t>35</t>
  </si>
  <si>
    <t>39.95</t>
  </si>
  <si>
    <t>89</t>
  </si>
  <si>
    <t>GBP</t>
  </si>
  <si>
    <t>9789463725903</t>
  </si>
  <si>
    <t>Framing Power in Visigothic Society: Discourses, Devices, and Artifacts</t>
  </si>
  <si>
    <t>Eleonora Dell’ Elicine</t>
  </si>
  <si>
    <t>9789463724111</t>
  </si>
  <si>
    <t>Buddhist Responses to Christianity in Postwar Taiwan: Awakening the World</t>
  </si>
  <si>
    <t>Scott Pacey</t>
  </si>
  <si>
    <t>9789462985186</t>
  </si>
  <si>
    <t>Nationalism and Revolution in Europe, 1763-1848</t>
  </si>
  <si>
    <t>Dean Kostantaras</t>
  </si>
  <si>
    <t>149.95</t>
  </si>
  <si>
    <t>9789386618955</t>
  </si>
  <si>
    <t>China’s Strategic Deterrence</t>
  </si>
  <si>
    <t>Anshuman Narang</t>
  </si>
  <si>
    <t>Politics &amp; Government|International Relations;;Politics &amp; Government;;Politics &amp; Government|International Relations|Geopolitics;;Politics &amp; Government|Political Ideologies|Marxism &amp; Communism;;Social Studies|Warfare &amp; Defence|Defence Strategy, Planning &amp;</t>
  </si>
  <si>
    <t>63</t>
  </si>
  <si>
    <t>9789386618856</t>
  </si>
  <si>
    <t>J &amp; K Invisible Faultlines</t>
  </si>
  <si>
    <t>Sandhya Jain</t>
  </si>
  <si>
    <t>Political Science / International Relations / Diplomacy</t>
  </si>
  <si>
    <t>9789386618689</t>
  </si>
  <si>
    <t>Geopolitics of Himalayan Region: Cultural Political and Strategic Dimensions (喜馬拉雅地區的地緣政治：文化政治和戰略層面 )</t>
  </si>
  <si>
    <t>Alok Bansal, Aayushi Ketkar</t>
  </si>
  <si>
    <t>Geopolitics</t>
  </si>
  <si>
    <t>94</t>
  </si>
  <si>
    <t>9789386618641</t>
  </si>
  <si>
    <t>PURBASA EAST MEETS EAST: Synergising the North-East and Eastern India with the Indo-Pacific</t>
  </si>
  <si>
    <t>Lalit Mansing, Anup K. Mugdal, Udai Bhanu Singh</t>
  </si>
  <si>
    <t>9789386618634</t>
  </si>
  <si>
    <t>China at a Turning Point: Perspective after the 19th Party Congress (處於轉捩點的中國：十九大以後的展望 )</t>
  </si>
  <si>
    <t>Manoranjan Mohanty</t>
  </si>
  <si>
    <t>Political Economy</t>
  </si>
  <si>
    <t>9789386618573</t>
  </si>
  <si>
    <t>South China Sea: Emerging Scenario (南中國海：新興方案 )</t>
  </si>
  <si>
    <t>G. Jayachandra Reddy</t>
  </si>
  <si>
    <t>50</t>
  </si>
  <si>
    <t>9789353882730</t>
  </si>
  <si>
    <t>Reconceptualizing Indian Democracy:The Changing Electorate</t>
  </si>
  <si>
    <t>Bidyut Chakrabarty and Rajendra Kumar Pandey</t>
  </si>
  <si>
    <t>Politics &amp; International Relations</t>
  </si>
  <si>
    <t>9789353882594</t>
  </si>
  <si>
    <t>Middle Class, Media and Modi:The Making of a New Electoral Politics</t>
  </si>
  <si>
    <t>Nagesh Prabhu</t>
  </si>
  <si>
    <t>9789353882440</t>
  </si>
  <si>
    <t>India’s 2019 Elections:The Hindutva Wave and Indian Nationalism</t>
  </si>
  <si>
    <t>Edited by Paul Wallace</t>
  </si>
  <si>
    <t>9789353289805</t>
  </si>
  <si>
    <t>Indian Democracy:Contradictions and Reconciliations</t>
  </si>
  <si>
    <t>Edited by Arvind Sivaramakrishnan and Sudarsan Padmanabhan</t>
  </si>
  <si>
    <t>120</t>
  </si>
  <si>
    <t>9789353285609</t>
  </si>
  <si>
    <t>Handbook of Internal Migration in India</t>
  </si>
  <si>
    <t>Edited by S. Irudaya Rajan and Sumeetha M.</t>
  </si>
  <si>
    <t>Economics &amp; Development Studies (General), Politics (General) / Economics &amp; Development Studies (General), Politics (General)</t>
  </si>
  <si>
    <t>47.99</t>
  </si>
  <si>
    <t>9789353283186</t>
  </si>
  <si>
    <t>Developmentalism as Strategy :Interrogating Post-colonial Narratives on India’s North East</t>
  </si>
  <si>
    <t>Edited by Rakhee Bhattacharya</t>
  </si>
  <si>
    <t>30</t>
  </si>
  <si>
    <t>9789264417120</t>
  </si>
  <si>
    <t>Digital Government in Mexico</t>
  </si>
  <si>
    <t>OECD</t>
  </si>
  <si>
    <t>Governance</t>
  </si>
  <si>
    <t>186</t>
  </si>
  <si>
    <t>9789251316085</t>
  </si>
  <si>
    <t>The State of the World’s Aquatic Genetic Resources for Food and Agriculture</t>
  </si>
  <si>
    <t>Food and Agriculture Organization of the United Nations</t>
  </si>
  <si>
    <t>Politics &amp; Government|International Relations|International Institutions;;Technology &amp; Engineering|Agriculture &amp; Farming|Aquaculture &amp; Fish-Farming: Practice &amp; Techniques;;Mathematics &amp; Science|Biology, Life Sciences|Hydrobiology;;Environment|Applied Ecol</t>
  </si>
  <si>
    <t>36</t>
  </si>
  <si>
    <t>Food and Agriculture Organization</t>
  </si>
  <si>
    <t>40</t>
  </si>
  <si>
    <t>9789218900258</t>
  </si>
  <si>
    <t>Security Council, Supplement for April to June 2000 (安理會增補資料 2000.4-2000.6 )</t>
  </si>
  <si>
    <t>United Nations</t>
  </si>
  <si>
    <t>Politics &amp; Government / Politics &amp; Government</t>
  </si>
  <si>
    <t>9789218600226</t>
  </si>
  <si>
    <t>Report of the International Law Commission-Seventieth Session (30 April-1 June and 2 July-10 August 2018)</t>
  </si>
  <si>
    <t>United Nations Office of Legal Affairs</t>
  </si>
  <si>
    <t>Politics &amp; Government|International Relations|United Nations &amp; Un Agencies;;Law|International Law</t>
  </si>
  <si>
    <t>Politics &amp; Government|International Relations|United Nations &amp; Un Agencies</t>
  </si>
  <si>
    <t>90</t>
  </si>
  <si>
    <t>9789218600141</t>
  </si>
  <si>
    <t>Resolutions and Decisions Adopted by the General Assembly during its Seventy-third Session-Volume I: Resolutions, 18 September - 22 December 2018</t>
  </si>
  <si>
    <t>United Nations Department for General Assembly and Conference Management</t>
  </si>
  <si>
    <t>Politics &amp; Government|International Relations|United Nations &amp; Un Agencies;;Politics &amp; Government|International Relations|International Institutions</t>
  </si>
  <si>
    <t>9789218600127</t>
  </si>
  <si>
    <t>Resolutions and Decisions Adopted by the General Assembly during its Seventy-second Session-Volume III: Decisions, 12 September - 24 December 2017</t>
  </si>
  <si>
    <t>Politics &amp; Government|International Relations|International Institutions;;Politics &amp; Government|International Relations|United Nations &amp; Un Agencies</t>
  </si>
  <si>
    <t>Human Rights</t>
  </si>
  <si>
    <t>45</t>
  </si>
  <si>
    <t>9789212591285</t>
  </si>
  <si>
    <t>United Nations National Quality Assurance Frameworks Manual for Official Statistics</t>
  </si>
  <si>
    <t>United Nations Department for Economic and Social Affairs</t>
  </si>
  <si>
    <t>Politics &amp; Government|International Relations|United Nations &amp; Un Agencies;;Business, Management &amp; Finance|Business &amp; Management|Quality Assurance (Qa) &amp; Total Quality Management (Tqm)</t>
  </si>
  <si>
    <t>95</t>
  </si>
  <si>
    <t>9789211591231</t>
  </si>
  <si>
    <t>United Nations Handbook on Selected Issues for Taxation of the Extractive Industries by Developing Countries</t>
  </si>
  <si>
    <t>Politics &amp; Government|International Relations|United Nations &amp; Un Agencies;;Business, Management &amp; Finance|Finance &amp; Accounting|Finance|Taxation</t>
  </si>
  <si>
    <t>150</t>
  </si>
  <si>
    <t>9789211483147</t>
  </si>
  <si>
    <t>World Drug Report 2019</t>
  </si>
  <si>
    <t>United Nations Publications</t>
  </si>
  <si>
    <t>Political Science | International Relations | General</t>
  </si>
  <si>
    <t>65</t>
  </si>
  <si>
    <t>9789211391725</t>
  </si>
  <si>
    <t>United Nations Disarmament Yearbook 2018: Part II</t>
  </si>
  <si>
    <t>United Nations Office of Disarmament Affairs</t>
  </si>
  <si>
    <t>Politics &amp; Government|International Relations|Arms Negotiation &amp; Control;;Politics &amp; Government|International Relations;;Social Studies|Warfare &amp; Defence;;Politics &amp; Government|International Relations|United Nations &amp; Un Agencies;;Interdisciplinary Studie</t>
  </si>
  <si>
    <t>9789211391671</t>
  </si>
  <si>
    <t>United Nations Disarmament Yearbook 2018-Part I</t>
  </si>
  <si>
    <t>9789211303896</t>
  </si>
  <si>
    <t>Prevention of Child Recruitment and Exploitation by Terrorist and Violent Extremist Groups-The Role of the Justice System - A Training Manual</t>
  </si>
  <si>
    <t>United Nations Office on Drugs and Labor</t>
  </si>
  <si>
    <t>Terrorism, Armed Struggle|Child Abuse|Violence In Society|Age Groups: Children|Corruption In Society|Child Welfare|Organized Crime</t>
  </si>
  <si>
    <t>115</t>
  </si>
  <si>
    <t>9789211303698</t>
  </si>
  <si>
    <t>Repertoire of the Practice of the Security Council: Supplement 2014-2015</t>
  </si>
  <si>
    <t>United Nations Department of Political Affairs</t>
  </si>
  <si>
    <t>60</t>
  </si>
  <si>
    <t>9789211251333</t>
  </si>
  <si>
    <t>African Governance Report V - 2018-Natural Resource Governance and Domestic Revenue Mobilization for Structural Transformation</t>
  </si>
  <si>
    <t>United Nations Economic Commission for Africa</t>
  </si>
  <si>
    <t>Environment|Environmental Management;;Environment|Energy Resources;;Law|Laws Of Specific Jurisdictions|Company, Commercial &amp; Competition Law</t>
  </si>
  <si>
    <t>9789211232080</t>
  </si>
  <si>
    <t>United Nations E-Government Survey 2018 (2018年聯合國電子政務調查 )</t>
  </si>
  <si>
    <t>Political Structure &amp; Processes / Central Government / Political Structures: Democracy</t>
  </si>
  <si>
    <t>135</t>
  </si>
  <si>
    <t>9789211171990</t>
  </si>
  <si>
    <t>Globally Harmonized System of Classification and Labelling of Chemicals (Ghs)</t>
  </si>
  <si>
    <t>9789211046939</t>
  </si>
  <si>
    <t>Sustainable Development Outlook 2019-Gathering Storms and Silver Linings</t>
  </si>
  <si>
    <t>Politics &amp; Government|International Relations|International Institutions;;Politics &amp; Government|International Relations|United Nations &amp; Un Agencies;;Environment</t>
  </si>
  <si>
    <t>195</t>
  </si>
  <si>
    <t>9789211013320</t>
  </si>
  <si>
    <t>Yearbook of the United Nations 2014-Volume 68</t>
  </si>
  <si>
    <t>United Nations Department of Public Information</t>
  </si>
  <si>
    <t>Politics &amp; Government|International Relations|United Nations &amp; Un Agencies;;Interdisciplinary Studies|Encyclopaedias &amp; Reference Works|Yearbooks, Annuals, Almanacs</t>
  </si>
  <si>
    <t>70</t>
  </si>
  <si>
    <t>9789004425118</t>
  </si>
  <si>
    <t>Contentious Politics in China: Causes, Dynamics, and Consequences</t>
  </si>
  <si>
    <t>Elfstrom, Manfred</t>
  </si>
  <si>
    <t>Central government</t>
  </si>
  <si>
    <t>132</t>
  </si>
  <si>
    <t>9789004423442</t>
  </si>
  <si>
    <t>Finding Allies and Making Revolution: The Early Years of the Chinese Communist Party</t>
  </si>
  <si>
    <t>Saich, Tony</t>
  </si>
  <si>
    <t>Marxism &amp; Communism / General</t>
  </si>
  <si>
    <t>9789004417892</t>
  </si>
  <si>
    <t>The Chinese Communist Party since 1949: Organization, Ideology, and Prospect for Change</t>
  </si>
  <si>
    <t>Kjeld Erik Br?dsgaard, Copenhagen Business School and Chen Gang, National University of Singapore.</t>
  </si>
  <si>
    <t>Central government / General</t>
  </si>
  <si>
    <t>9789004417793</t>
  </si>
  <si>
    <t>Gramsci’s Laboratory: Philosophy, History and Politics</t>
  </si>
  <si>
    <t>Bianchi, Alvaro</t>
  </si>
  <si>
    <t>Marxism &amp; Communism</t>
  </si>
  <si>
    <t>9789004417700</t>
  </si>
  <si>
    <t>To the Victor, the Potatoes!</t>
  </si>
  <si>
    <t>Roberto Schwarz</t>
  </si>
  <si>
    <t>Marxism &amp; Communism / Critical Social Sciences</t>
  </si>
  <si>
    <t>143</t>
  </si>
  <si>
    <t>9789004417175</t>
  </si>
  <si>
    <t>The Fundamental Dynamic Effect on Reform and Opening in China</t>
  </si>
  <si>
    <t>Binhong, SHAO</t>
  </si>
  <si>
    <t>Comparative politics</t>
  </si>
  <si>
    <t>9789004414754</t>
  </si>
  <si>
    <t>Ethiopia in Theory: Revolution and Knowledge Production, 1964-2016</t>
  </si>
  <si>
    <t>Elleni Centime Zeleke, Columbia University</t>
  </si>
  <si>
    <t>110</t>
  </si>
  <si>
    <t>9789004410176</t>
  </si>
  <si>
    <t>Translating Marx: Jose Aric? and the New Latin American Marxism</t>
  </si>
  <si>
    <t>Mart?n Cortes, Conicet/University of Buenos Aires. Translated by Nicolas Allen</t>
  </si>
  <si>
    <t>125</t>
  </si>
  <si>
    <t>9789004409668</t>
  </si>
  <si>
    <t>Counter-Terrorism Financing: International Best Practices and the Law</t>
  </si>
  <si>
    <t>Nathalie Rebe, Thomas Jefferson School of Law</t>
  </si>
  <si>
    <t>Terrorism law / Public International Law</t>
  </si>
  <si>
    <t>121</t>
  </si>
  <si>
    <t>9789004406889</t>
  </si>
  <si>
    <t>Defending Democracy in Cold War Finland: British and American Propaganda and Cultural Diplomacy in Finland, 1944–1970</t>
  </si>
  <si>
    <t>Fields, Marek</t>
  </si>
  <si>
    <t>The Cold War</t>
  </si>
  <si>
    <t>109</t>
  </si>
  <si>
    <t>9789004401907</t>
  </si>
  <si>
    <t>Contemporary Russian Conservatism: Problems, Paradoxes, and Perspectives</t>
  </si>
  <si>
    <t>Suslov, Mikhail</t>
  </si>
  <si>
    <t>Political ideologies</t>
  </si>
  <si>
    <t>105</t>
  </si>
  <si>
    <t>9789004399662</t>
  </si>
  <si>
    <t>Negotiating Racial Politics in the Family: Transnational Histories touched by National Socialism and Apartheid</t>
  </si>
  <si>
    <t>Henkes, Barbara</t>
  </si>
  <si>
    <t>Society &amp; culture: general / Contemporary History</t>
  </si>
  <si>
    <t>116</t>
  </si>
  <si>
    <t>9789004385986</t>
  </si>
  <si>
    <t>Democracy and Anti-Democracy in Early Modern England 1603–1689?</t>
  </si>
  <si>
    <t>Cesare Cuttica, Universite Paris 8-Vincennes, and Markku Peltonen, University of Helsinki</t>
  </si>
  <si>
    <t>Political structures: democracy / Early Modern History</t>
  </si>
  <si>
    <t>349</t>
  </si>
  <si>
    <t>9789004384811</t>
  </si>
  <si>
    <t>The Dialectic of Capital (2 vols.): A Study of the Inner Logic of Capitalism</t>
  </si>
  <si>
    <t>Sekine, Thomas</t>
  </si>
  <si>
    <t>155</t>
  </si>
  <si>
    <t>9789004378209</t>
  </si>
  <si>
    <t>Power and Impotence: A History of South America under Progressivism (1998–2016)</t>
  </si>
  <si>
    <t>Barbosa dos Santos, Fabio Luis</t>
  </si>
  <si>
    <t>Politics &amp; government</t>
  </si>
  <si>
    <t>99</t>
  </si>
  <si>
    <t>9789004375321</t>
  </si>
  <si>
    <t>Wind and Whirlwind: Utopian and Dystopian Themes in Literature and Philosophy</t>
  </si>
  <si>
    <t>Agnes Heller, New School of Social Research New York</t>
  </si>
  <si>
    <t>Social &amp; political philosophy / General</t>
  </si>
  <si>
    <t>9789004366848</t>
  </si>
  <si>
    <t>Ancient Constitutions and Modern Monarchy: Historical Writing and Enlightened Reform in Denmark-Norway 1730-1814</t>
  </si>
  <si>
    <t>H?kon Evju, University of Oslo</t>
  </si>
  <si>
    <t>Politics &amp; government / Intellectual History</t>
  </si>
  <si>
    <t>9789004357594</t>
  </si>
  <si>
    <t>In Combat: The Life of Lombardo Toledano</t>
  </si>
  <si>
    <t>Spenser, Daniela</t>
  </si>
  <si>
    <t>158</t>
  </si>
  <si>
    <t>9789004338555</t>
  </si>
  <si>
    <t>Naturalism and Democracy: A Commentary on Spinoza’s ””Political Treatise”” in the Context of His System</t>
  </si>
  <si>
    <t>Edited by Wolfgang Bartuschat, Stephan Kirste and Manfred Walther. Translated by James Fontini</t>
  </si>
  <si>
    <t>Social &amp; political philosophy / Social &amp; Political Philosophy</t>
  </si>
  <si>
    <t>124</t>
  </si>
  <si>
    <t>9789004337305</t>
  </si>
  <si>
    <t>How Language Informs Mathematics: Bridging Hegelian Dialectics and Marxian Models</t>
  </si>
  <si>
    <t>Dirk Damsma, University of Amsterdam</t>
  </si>
  <si>
    <t>Marxism &amp; Communism / Economics &amp; Political Science</t>
  </si>
  <si>
    <t>9789004337282</t>
  </si>
  <si>
    <t>Cultures of Uneven and Combined Development: From International Relations to World Literature</t>
  </si>
  <si>
    <t>Edited by James Christie, independent researcher, and Nesrin Degirmencioglu, Middle East Technical University Northern Cyprus Campus</t>
  </si>
  <si>
    <t>170</t>
  </si>
  <si>
    <t>9789004337039</t>
  </si>
  <si>
    <t>Revisiting Gramsci’s Notebooks</t>
  </si>
  <si>
    <t>Antonini, Francesca</t>
  </si>
  <si>
    <t>140</t>
  </si>
  <si>
    <t>9789004331433</t>
  </si>
  <si>
    <t>Karl Kautsky on Democracy and Republicanism</t>
  </si>
  <si>
    <t>Kautsky, Karl</t>
  </si>
  <si>
    <t>130</t>
  </si>
  <si>
    <t>9789004325333</t>
  </si>
  <si>
    <t>The Falling Rate of Profit and the Great Recession of 2007-2009: A New Approach to Applying Marx’s Value Theory and Its Implications for Socialist Strategy</t>
  </si>
  <si>
    <t>Jones, Peter</t>
  </si>
  <si>
    <t>9789004323186</t>
  </si>
  <si>
    <t>Paul Fr?lich: In the Radical Camp: A Political Autobiography 1890-1921</t>
  </si>
  <si>
    <t>Tosstorff, Reiner</t>
  </si>
  <si>
    <t>9789004315778</t>
  </si>
  <si>
    <t>None so Fit to Break the Chains: Marx’s Ethics of Self-Emancipation</t>
  </si>
  <si>
    <t>Dan Swain, Czech Academy of Sciences</t>
  </si>
  <si>
    <t>9789004297821</t>
  </si>
  <si>
    <t>The Marxist Conception of the State: A Contribution to the Differentiation of the Sociological and the Juristic Method</t>
  </si>
  <si>
    <t>Max Adler. Edited and with a Preface by Mark E. Blum, University of Louisville</t>
  </si>
  <si>
    <t>373</t>
  </si>
  <si>
    <t>29.95</t>
  </si>
  <si>
    <t>9788771848311</t>
  </si>
  <si>
    <t>The Common Good: N.F.S. Grundtvig as Politician and Contemporary Historian</t>
  </si>
  <si>
    <t>Edward Broadbridge</t>
  </si>
  <si>
    <t>Politics, Economics &amp; Law</t>
  </si>
  <si>
    <t>9788323345329</t>
  </si>
  <si>
    <t>Oceania: An Important Part of the Pacific</t>
  </si>
  <si>
    <t>Dariusz Zdziech</t>
  </si>
  <si>
    <t>POLITICAL SCIENCE / World / Australian &amp; Oceanian</t>
  </si>
  <si>
    <t>49.5</t>
  </si>
  <si>
    <t>9788194163480</t>
  </si>
  <si>
    <t>China’s Strategic Behaviour</t>
  </si>
  <si>
    <t>Brig Sanjeev Chauhan</t>
  </si>
  <si>
    <t>Politics &amp; Government|International Relations;;History &amp; Archaeology|History|Regional &amp; National History|Asian History</t>
  </si>
  <si>
    <t>44.5</t>
  </si>
  <si>
    <t>9788194163466</t>
  </si>
  <si>
    <t>Radicalization in India-An Exploration</t>
  </si>
  <si>
    <t>Abhinav Pandya</t>
  </si>
  <si>
    <t>63.95</t>
  </si>
  <si>
    <t>9788194163442</t>
  </si>
  <si>
    <t>Jammu and Kashmir-A Battle of Perceptions</t>
  </si>
  <si>
    <t>AS Chonker</t>
  </si>
  <si>
    <t>Politics &amp; Government|International Relations;;History &amp; Archaeology|History|Regional &amp; National History|Asian History;;History &amp; Archaeology|History|Military History</t>
  </si>
  <si>
    <t>43</t>
  </si>
  <si>
    <t>9788185229454</t>
  </si>
  <si>
    <t>Politics of the Possible: Essays on Gender, History, Narratives, Colonial English</t>
  </si>
  <si>
    <t>Kumkum Sangari</t>
  </si>
  <si>
    <t>CULTURAL STUDIES</t>
  </si>
  <si>
    <t>9784431549970</t>
  </si>
  <si>
    <t>From Reproduction to Evolutionary Governance: Toward an Evolutionary Political Economy</t>
  </si>
  <si>
    <t>Yagi</t>
  </si>
  <si>
    <t>Economics /Economic Policy /International Political Economy</t>
  </si>
  <si>
    <t>100</t>
  </si>
  <si>
    <t>9784130770125</t>
  </si>
  <si>
    <t>Participatory Forest Management in a New Age: Integration of Climate Change Policy and Rural Development Policy</t>
  </si>
  <si>
    <t>Makoto Inoue, Kazuhiro Harada, Yasuhiro Yokota, and Abar Jurar Mohammed</t>
  </si>
  <si>
    <t>POLITICAL SCIENCE / Public Policy / Environmental Policy</t>
  </si>
  <si>
    <t>46</t>
  </si>
  <si>
    <t>9783838214139</t>
  </si>
  <si>
    <t>India-Pakistan Strategic Relations: The Nuclear Dilemma</t>
  </si>
  <si>
    <t>Christoph Bluth and Uzma Mumtaz</t>
  </si>
  <si>
    <t>POLITICAL SCIENCE</t>
  </si>
  <si>
    <t>9783838214009</t>
  </si>
  <si>
    <t>PC on Earth: The Beginnings of the Totalitarian Mindset</t>
  </si>
  <si>
    <t>Edited by Jabbar Moradi and Jasmin Dall’Agnola</t>
  </si>
  <si>
    <t>POLITICS</t>
  </si>
  <si>
    <t>55</t>
  </si>
  <si>
    <t>9783838213880</t>
  </si>
  <si>
    <t>Ideology After Union: Political Doctrines, Discourses, and Debates in Post-Soviet Societies</t>
  </si>
  <si>
    <t>Edited by Mykhailo Minakov and Alexander Etkind</t>
  </si>
  <si>
    <t>POLITICAL SCIENCE (SOVIET AND POST-SOVIET POLITICS AND SOCIETY series)</t>
  </si>
  <si>
    <t>9783838213811</t>
  </si>
  <si>
    <t>Nation Building in Contested States: Comparative Insights from Kosovo, Transnistria, and Northern Cyprus</t>
  </si>
  <si>
    <t>Viktoria Potapkina</t>
  </si>
  <si>
    <t>POLITICAL SCIENCE (BALKAN POLITICS AND SOCIETY series)</t>
  </si>
  <si>
    <t>9783838213774</t>
  </si>
  <si>
    <t>Understanding Contemporary Ukrainian and Russian Nationalism: The Post-Soviet Cossack Revival and Ukraine’s National Security</t>
  </si>
  <si>
    <t>Olexander Hryb</t>
  </si>
  <si>
    <t>POLITICAL SCIENCE (UKRAINIAN VOICES series)</t>
  </si>
  <si>
    <t>9783838213613</t>
  </si>
  <si>
    <t>Russia’s Ideology of Authenticity: Varieties of Conservatism in Russian History from the Late Nineteenth Century to the Present</t>
  </si>
  <si>
    <t>Mikhail Suslov</t>
  </si>
  <si>
    <t>9783838213576</t>
  </si>
  <si>
    <t>Never Speak to Strangers and Other Writing from Russia and the Soviet Union</t>
  </si>
  <si>
    <t>David Satter</t>
  </si>
  <si>
    <t>POLITICS / JOURNALISM</t>
  </si>
  <si>
    <t>9783838212630</t>
  </si>
  <si>
    <t>A Risk Analysis of the European Alt-Right Phenomenon: A Risk Analysis of the European Alt-Right Phenomenon, vol.2</t>
  </si>
  <si>
    <t>Alan Waring. Foreword by George Boustras.</t>
  </si>
  <si>
    <t>POLITICAL SCIENCE / Political Ideologies / Radicalism</t>
  </si>
  <si>
    <t>9783838209869</t>
  </si>
  <si>
    <t>Politics, Intellectuals, and Faith: Essays</t>
  </si>
  <si>
    <t>Matthew Feldman. Edited by Archie Henderson</t>
  </si>
  <si>
    <t>9783837650693</t>
  </si>
  <si>
    <t>European Regions: Perspectives, Trends, and Developments in the Twenty-First Century</t>
  </si>
  <si>
    <t>Edited by Elisabeth Donat, Sarah Meyer, and Gabriele Abels</t>
  </si>
  <si>
    <t>9783837650488</t>
  </si>
  <si>
    <t>Transgressive Truths and Flattering Lies: The Poetics and Ethics of Anglophone Arab Representations</t>
  </si>
  <si>
    <t>Markus Schmitz</t>
  </si>
  <si>
    <t>POSTCOLONIAL STUDIES</t>
  </si>
  <si>
    <t>9783837649802</t>
  </si>
  <si>
    <t>Right-Wing Populism and Gender: European Perspectives and Beyond</t>
  </si>
  <si>
    <t>Edited by Gabriele Dietze and Julia Roth.</t>
  </si>
  <si>
    <t>POLITICAL SCIENCE / GENDER STUDIES</t>
  </si>
  <si>
    <t>9783837649017</t>
  </si>
  <si>
    <t>Taking Sides: Theories, Practices, and Cultures of Participation in Dissent</t>
  </si>
  <si>
    <t>Edited by Elke Bippus, Anne Ganzert, and Isabell Otto</t>
  </si>
  <si>
    <t>CULTURAL STUDIES (CULTURE &amp; THEORY series)</t>
  </si>
  <si>
    <t>9783837647723</t>
  </si>
  <si>
    <t>The Sublime of the Political: Narrative and Autoethnography as Theory</t>
  </si>
  <si>
    <t>Dean Caivano and Sarah Naumes</t>
  </si>
  <si>
    <t>9783837647198</t>
  </si>
  <si>
    <t>The Democratization of Artificial Intelligence: Net Politics in the Era of Learning Algorithms</t>
  </si>
  <si>
    <t>Edited by Andreas Sudmann</t>
  </si>
  <si>
    <t>MEDIA STUDIES (AI CRITIQUE series)</t>
  </si>
  <si>
    <t>9783837645835</t>
  </si>
  <si>
    <t>Realms of Royalty: New Directions in Researching Contemporary European Monarchies</t>
  </si>
  <si>
    <t>Edited by Christina Jordan and Imke Polland</t>
  </si>
  <si>
    <t>9783837645590</t>
  </si>
  <si>
    <t>Inclusion through Exclusion: How Young Immigrant Israelis in the Nationalist Yisra’el Beitenu Party Read Israeli Citizenship</t>
  </si>
  <si>
    <t>Anja Schmidt-Kleinert</t>
  </si>
  <si>
    <t>POLITICAL SCIENCE / Political Process / Political Parties</t>
  </si>
  <si>
    <t>9783837645507</t>
  </si>
  <si>
    <t>Biopolitics and Historic Justice: Coming to Terms with the Injuries of Normality</t>
  </si>
  <si>
    <t>Kathrin Braun</t>
  </si>
  <si>
    <t>9783837640694</t>
  </si>
  <si>
    <t>Creative Resistance: Political Humor in the Arab Uprisings</t>
  </si>
  <si>
    <t>Edited by Sabine Damir-Geilsdorf and Stephan Milich</t>
  </si>
  <si>
    <t>64.99</t>
  </si>
  <si>
    <t>9783658271060</t>
  </si>
  <si>
    <t>Conflicts, Participation and Acceptability in Nuclear Waste Governance: An International Comparison Volume III</t>
  </si>
  <si>
    <t>Brunnengr?ber</t>
  </si>
  <si>
    <t>Comparative Politics</t>
  </si>
  <si>
    <t>67.95</t>
  </si>
  <si>
    <t>9783631783924</t>
  </si>
  <si>
    <t>Narrating Otherness in Poland and Sweden: European Heritage as a Discourse of Inclusion and Exclusion</t>
  </si>
  <si>
    <t>Kowalski, Krzysztof / Piekarska-Duraj, lucja / TOrnquist-Plewa, Barbara</t>
  </si>
  <si>
    <t>9783631782705</t>
  </si>
  <si>
    <t>Global Politics in the 21st Century: Between Regional Cooperation and Conflict</t>
  </si>
  <si>
    <t>Mania, Andrzej / Grabowski, Marcin / Pugacewicz, Tomasz</t>
  </si>
  <si>
    <t>9783631775417</t>
  </si>
  <si>
    <t>Global Development Policy in the 21st Century: New Challenges</t>
  </si>
  <si>
    <t>Grabowski, Marcin / Laidler, Pawel</t>
  </si>
  <si>
    <t>45.95</t>
  </si>
  <si>
    <t>9783631770559</t>
  </si>
  <si>
    <t>International Criminal Tribunals as Actors of Domestic Change: The Impact on Media Coverage, Volume 2</t>
  </si>
  <si>
    <t>Bachmann, Klaus / Ristic, Irena / Kemp, Gerhard</t>
  </si>
  <si>
    <t>9783631770511</t>
  </si>
  <si>
    <t>International Criminal Tribunals as Actors of Domestic Change: The Impact on Media Coverage, Volume 1</t>
  </si>
  <si>
    <t>9783631764541</t>
  </si>
  <si>
    <t>Vietnamese in Poland: From Socialist Fraternity to the Global Capitalism Era</t>
  </si>
  <si>
    <t>Szymanska-Matusiewicz, GraZyna</t>
  </si>
  <si>
    <t>56.95</t>
  </si>
  <si>
    <t>9783631746035</t>
  </si>
  <si>
    <t>Balkanizing Europeanization: Fight against Corruption and Regional Relations in the Western Balkans</t>
  </si>
  <si>
    <t>Vuckovic, Vladimir / DorDevic, Vladimir</t>
  </si>
  <si>
    <t>9783631678817</t>
  </si>
  <si>
    <t>Application of International Relations Theories in Asia and Africa</t>
  </si>
  <si>
    <t>Grabowski, Marcin / Pugacewicz, Tomasz</t>
  </si>
  <si>
    <t>9783593510170</t>
  </si>
  <si>
    <t>Contours of the Illiberal State: Governing Circulation in the Smart Economy</t>
  </si>
  <si>
    <t>Boris Vormann| Christian Lammert</t>
  </si>
  <si>
    <t>Political Science/General</t>
  </si>
  <si>
    <t>69.99</t>
  </si>
  <si>
    <t>9783319962108</t>
  </si>
  <si>
    <t>The Politics of Minimum Income: Explaining Path Departure and Policy Reversal in the Age of Austerity</t>
  </si>
  <si>
    <t>Natili</t>
  </si>
  <si>
    <t>Politics of the Welfare State/Organizational Studies, Economic Sociology</t>
  </si>
  <si>
    <t>79.95</t>
  </si>
  <si>
    <t>9783034338172</t>
  </si>
  <si>
    <t>The Remaking of the Euro-Mediterranean Vision: Challenging Eurocentrism with Local Perceptions in the Middle East and North Africa</t>
  </si>
  <si>
    <t>GOrgulu, Aybars / Dark Kahyaoglu, Gulsah</t>
  </si>
  <si>
    <t>70.95</t>
  </si>
  <si>
    <t>9783034337779</t>
  </si>
  <si>
    <t>Empowering Africa: Access to power in the African continent</t>
  </si>
  <si>
    <t>Colantoni, Lorenzo / Montesano, Giuseppe / Sartori, Nicolo</t>
  </si>
  <si>
    <t>73.95</t>
  </si>
  <si>
    <t>9783034337274</t>
  </si>
  <si>
    <t>Meaningful reform in the Western Balkans: Between formal institutions and informal practices</t>
  </si>
  <si>
    <t>Gordy, Eric / Efendic, Adnan</t>
  </si>
  <si>
    <t>9783030390839</t>
  </si>
  <si>
    <t>Italy-China Trade Relations: A Historical Perspective</t>
  </si>
  <si>
    <t>Strangio</t>
  </si>
  <si>
    <t>Economics /Economic History /Political History</t>
  </si>
  <si>
    <t>9783030390129</t>
  </si>
  <si>
    <t>The Sociology of Arts and Markets: New Developments and Persistent Patterns</t>
  </si>
  <si>
    <t>Glauser</t>
  </si>
  <si>
    <t>Social Sciences /Sociology of Culture /Cultural Policy and Politics</t>
  </si>
  <si>
    <t>9783030388843</t>
  </si>
  <si>
    <t>Reinventing Liberalism: The Politics, Philosophy and Economics of Early Neoliberalism (1920-1947)</t>
  </si>
  <si>
    <t>Innset</t>
  </si>
  <si>
    <t>Economics /History of Economic Thought/Methodology /Political History</t>
  </si>
  <si>
    <t>119.99</t>
  </si>
  <si>
    <t>9783030384852</t>
  </si>
  <si>
    <t>Global Gold Production Touching Ground: Expansion, Informalization, and Technological Innovation</t>
  </si>
  <si>
    <t>Verbrugge</t>
  </si>
  <si>
    <t>9783030382452</t>
  </si>
  <si>
    <t>Pathways into Creative Working Lives</t>
  </si>
  <si>
    <t>Luckman</t>
  </si>
  <si>
    <t>Cultural and Media Studies /Cultural Policy and Politics /Culture and Technology</t>
  </si>
  <si>
    <t>9783030380496</t>
  </si>
  <si>
    <t>The Secular Sacred: Emotions of Belonging and the Perils of Nation and Religion</t>
  </si>
  <si>
    <t>Balkenhol</t>
  </si>
  <si>
    <t>Social Sciences /Political Sociology /Sociology of Religion</t>
  </si>
  <si>
    <t>9783030379117</t>
  </si>
  <si>
    <t>Economic Challenges of Pension Systems : A Sustainability and International Management Perspective</t>
  </si>
  <si>
    <t>Peris-Ortiz</t>
  </si>
  <si>
    <t>Finance /Public Finance /Social Choice/Welfare Economics/Public Choice/Political Economy</t>
  </si>
  <si>
    <t>9783030378790</t>
  </si>
  <si>
    <t>The Unprecedented American Presidency: From Constitutional Foundation to Contemporary Practice</t>
  </si>
  <si>
    <t>Sanders</t>
  </si>
  <si>
    <t>History /US History /Political History</t>
  </si>
  <si>
    <t>9783030378011</t>
  </si>
  <si>
    <t>Countervailing Powers: The Political Economy of Market, before and after Adam Smith</t>
  </si>
  <si>
    <t>Rosolino</t>
  </si>
  <si>
    <t>Economics /Political Economy/Economic Systems /History of Economic Thought/Methodology</t>
  </si>
  <si>
    <t>9783030371203</t>
  </si>
  <si>
    <t>Welfare Doesn’t Work: The Promises of Basic Income for a Failed American Safety Net</t>
  </si>
  <si>
    <t>Hamilton</t>
  </si>
  <si>
    <t>Economics /Public Economics /Social Choice/Welfare Economics/Public Choice/Political Economy</t>
  </si>
  <si>
    <t>9783030367732</t>
  </si>
  <si>
    <t>Muslim Reformism - A Critical History: Is Islamic Religious Reform Possible?</t>
  </si>
  <si>
    <t>Haddad</t>
  </si>
  <si>
    <t>Philosophy /Political Philosophy /History of Religion</t>
  </si>
  <si>
    <t>9783030365240</t>
  </si>
  <si>
    <t>Platforms, Protests and the Challenge of Networked Democracy</t>
  </si>
  <si>
    <t>Jones</t>
  </si>
  <si>
    <t>Cultural and Media Studies /Digital/New Media /Political Communication</t>
  </si>
  <si>
    <t>9783030358716</t>
  </si>
  <si>
    <t>Music Cities: Evaluating a Global Cultural Policy Concept</t>
  </si>
  <si>
    <t>Ballico</t>
  </si>
  <si>
    <t>Cultural and Media Studies /Cultural Policy and Politics /Global/International Culture</t>
  </si>
  <si>
    <t>9783030355289</t>
  </si>
  <si>
    <t>The Rise of Bolshevism and its Impact on the Interwar International Order</t>
  </si>
  <si>
    <t>Lomellini</t>
  </si>
  <si>
    <t>History /History of Modern Europe /Political History</t>
  </si>
  <si>
    <t>54.99</t>
  </si>
  <si>
    <t>9783030352332</t>
  </si>
  <si>
    <t>Digital Cultural Politics : From Policy to Practice</t>
  </si>
  <si>
    <t>Valtysson</t>
  </si>
  <si>
    <t>Cultural and Media Studies /Cultural Policy and Politics /Digital/New Media</t>
  </si>
  <si>
    <t>9783030349363</t>
  </si>
  <si>
    <t>Exploring the Social and Political Economy of Alexis de Tocqueville</t>
  </si>
  <si>
    <t>Boettke</t>
  </si>
  <si>
    <t>9783030348588</t>
  </si>
  <si>
    <t>Ethnic Dignity and the Ulster-Scots Movement in Northern Ireland: Supremacy in Peril</t>
  </si>
  <si>
    <t>Gardner</t>
  </si>
  <si>
    <t>Social Sciences /Ethnicity Studies /Political Sociology</t>
  </si>
  <si>
    <t>9783030343347</t>
  </si>
  <si>
    <t>Friedrich Engels and the Dialectics of Nature</t>
  </si>
  <si>
    <t>Kangal</t>
  </si>
  <si>
    <t>Philosophy /Political Philosophy /Political Theory</t>
  </si>
  <si>
    <t>9783030343231</t>
  </si>
  <si>
    <t>Migrants with Irregular Status in Europe: Evolving Conceptual and Policy Challenges</t>
  </si>
  <si>
    <t>Spencer</t>
  </si>
  <si>
    <t>Social Sciences /Migration /Political Science</t>
  </si>
  <si>
    <t>9783030340971</t>
  </si>
  <si>
    <t>Minorities and Populism ?Critical Perspectives from South Asia and Europe</t>
  </si>
  <si>
    <t>Kaul</t>
  </si>
  <si>
    <t>Religious Studies /Islam /Political Theory</t>
  </si>
  <si>
    <t>9783030326173</t>
  </si>
  <si>
    <t>Institutions in Action: The Nature and the Role of Institutions in the Real World</t>
  </si>
  <si>
    <t>Andina</t>
  </si>
  <si>
    <t>Philosophy /Social Philosophy /Political Sociology</t>
  </si>
  <si>
    <t>9783030323486</t>
  </si>
  <si>
    <t>Basic Income, Disability Pensions and the Australian Political Economy: Envisioning Egalitarian Transformation, Funding and Sustainability</t>
  </si>
  <si>
    <t>Mays</t>
  </si>
  <si>
    <t>9783030318550</t>
  </si>
  <si>
    <t>Religious Diversity and Interreligious Dialogue</t>
  </si>
  <si>
    <t>K?rs</t>
  </si>
  <si>
    <t>Social Sciences /Sociology of Religion /Politics and Religion</t>
  </si>
  <si>
    <t>9783030317102</t>
  </si>
  <si>
    <t>Dimensions of Poverty: Measurement, Epistemic Injustices, Activism</t>
  </si>
  <si>
    <t>Beck</t>
  </si>
  <si>
    <t>Philosophy /Political Philosophy /Development Economics</t>
  </si>
  <si>
    <t>9783030301576</t>
  </si>
  <si>
    <t>Citizenship and Belonging in France and North America: Multicultural Perspectives on Political, Cultural and Artistic Representations of Immigration</t>
  </si>
  <si>
    <t>Mielusel</t>
  </si>
  <si>
    <t>Cultural and Media Studies /Cultural Policy and Politics /Citizenship</t>
  </si>
  <si>
    <t>9783030270834</t>
  </si>
  <si>
    <t>The Theory of Crisis and the Great Recession in Spain</t>
  </si>
  <si>
    <t>Mateo Tom?</t>
  </si>
  <si>
    <t>9783030259679</t>
  </si>
  <si>
    <t>Your Post has been Removed: Tech Giants and Freedom of Speech</t>
  </si>
  <si>
    <t>Stjernfelt</t>
  </si>
  <si>
    <t>Political Philosophy</t>
  </si>
  <si>
    <t>74.99</t>
  </si>
  <si>
    <t>9783030249458</t>
  </si>
  <si>
    <t>Marxism versus Liberalism: Comparative Real-Time Political Analysis</t>
  </si>
  <si>
    <t>Nimtz</t>
  </si>
  <si>
    <t>9783030248147</t>
  </si>
  <si>
    <t>Karl Marx?s Life, Ideas, and Influences: A Critical Examination on the Bicentenary</t>
  </si>
  <si>
    <t>Gupta</t>
  </si>
  <si>
    <t>9783030247195</t>
  </si>
  <si>
    <t>Unstaging War, Confronting Conflict and Peace</t>
  </si>
  <si>
    <t>Fry</t>
  </si>
  <si>
    <t>9783030239282</t>
  </si>
  <si>
    <t>Frontiers of Heterodox Macroeconomics</t>
  </si>
  <si>
    <t>Arestis</t>
  </si>
  <si>
    <t>9783030233594</t>
  </si>
  <si>
    <t>Financial Speculation and Fictitious Profits: A Marxist Analysis</t>
  </si>
  <si>
    <t>Mello</t>
  </si>
  <si>
    <t>9783030233266</t>
  </si>
  <si>
    <t>Rediscovering Lenin: Dialectics of Revolution and Metaphysics of Domination</t>
  </si>
  <si>
    <t>Brie</t>
  </si>
  <si>
    <t>9783030230135</t>
  </si>
  <si>
    <t>Radical Democracy and Its Limits</t>
  </si>
  <si>
    <t>Matijasevich</t>
  </si>
  <si>
    <t>9783030228101</t>
  </si>
  <si>
    <t>The Palgrave Handbook of Applied Ethics and the Criminal Law</t>
  </si>
  <si>
    <t>Alexander</t>
  </si>
  <si>
    <t>9783030224516</t>
  </si>
  <si>
    <t>Philosophy and Child Poverty: Reflections on the Ethics and Politics of Poor Children and their Families</t>
  </si>
  <si>
    <t>Brando</t>
  </si>
  <si>
    <t>9783030218232</t>
  </si>
  <si>
    <t>The Story of International Relations, Part Two: Cold-Blooded Idealists</t>
  </si>
  <si>
    <t>Pemberton</t>
  </si>
  <si>
    <t>Political Theory</t>
  </si>
  <si>
    <t>9783030217839</t>
  </si>
  <si>
    <t>The Global Trump: Structural US Populism and Economic Conflicts with Europe and Asia</t>
  </si>
  <si>
    <t>Welfens</t>
  </si>
  <si>
    <t>9783030200572</t>
  </si>
  <si>
    <t>Eurovision and Australia: Interdisciplinary Perspectives from Down Under</t>
  </si>
  <si>
    <t>Hay</t>
  </si>
  <si>
    <t>Cultural Policy and Politics</t>
  </si>
  <si>
    <t>9783030198381</t>
  </si>
  <si>
    <t>Russian Oil Enterprises in Europe: Investments and Regional Influence</t>
  </si>
  <si>
    <t>Vl?ek</t>
  </si>
  <si>
    <t>Russian and Post-Soviet Politics</t>
  </si>
  <si>
    <t>9783030198343</t>
  </si>
  <si>
    <t>Multiculturalism in Canada: Constructing a Model Multiculture with Multicultural Values</t>
  </si>
  <si>
    <t>Forbes</t>
  </si>
  <si>
    <t>9783030196882</t>
  </si>
  <si>
    <t>The UNHCR and Disaster Displacement in the 21st Century: An Organizational Analysis</t>
  </si>
  <si>
    <t>Hantscher</t>
  </si>
  <si>
    <t>Migration</t>
  </si>
  <si>
    <t>9783030191498</t>
  </si>
  <si>
    <t>Epistemic Governance: Social Change in the Modern World</t>
  </si>
  <si>
    <t>Alasuutari</t>
  </si>
  <si>
    <t>Political Sociology</t>
  </si>
  <si>
    <t>9783030189860</t>
  </si>
  <si>
    <t>Everyday Resistance: French Activism in the 21st Century</t>
  </si>
  <si>
    <t>Fr?re</t>
  </si>
  <si>
    <t>39.99</t>
  </si>
  <si>
    <t>9783030187286</t>
  </si>
  <si>
    <t>Visual Political Communication</t>
  </si>
  <si>
    <t>Veneti</t>
  </si>
  <si>
    <t>Political Communication</t>
  </si>
  <si>
    <t>9783030185688</t>
  </si>
  <si>
    <t>Islamist Extremism in Kosovo and the Countries of the Region</t>
  </si>
  <si>
    <t>Krasniqi</t>
  </si>
  <si>
    <t>Terrorism</t>
  </si>
  <si>
    <t>9783030185602</t>
  </si>
  <si>
    <t>Pragmatism and the Wide View of Democracy</t>
  </si>
  <si>
    <t>Frega</t>
  </si>
  <si>
    <t>9783030185367</t>
  </si>
  <si>
    <t>Threats to Euro-Atlantic Security: Views from the Younger Generation Leaders Network</t>
  </si>
  <si>
    <t>Brosig</t>
  </si>
  <si>
    <t>International Security Studies</t>
  </si>
  <si>
    <t>9783030147013</t>
  </si>
  <si>
    <t>Nationalism, Militarism and Masculinity in Post-Conflict Cyprus</t>
  </si>
  <si>
    <t>Efthymiou</t>
  </si>
  <si>
    <t>9783030145392</t>
  </si>
  <si>
    <t>Information, Technology and Control in a Changing World: Understanding Power Structures in the 21st Century</t>
  </si>
  <si>
    <t>Haggart</t>
  </si>
  <si>
    <t>International Political Economy</t>
  </si>
  <si>
    <t>9783030141127</t>
  </si>
  <si>
    <t>British Justice, War Crimes and Human Rights Violations : The Age of Accountability</t>
  </si>
  <si>
    <t>Kemp</t>
  </si>
  <si>
    <t>British Politics</t>
  </si>
  <si>
    <t>9783030120870</t>
  </si>
  <si>
    <t>Pathways and Consequences of Legal Irregularity: Senegalese Migrants in France, Italy and Spain</t>
  </si>
  <si>
    <t>Vickstrom</t>
  </si>
  <si>
    <t>9783030031183</t>
  </si>
  <si>
    <t>Persistent Creativity: Making the Case for Art, Culture and the Creative Industries</t>
  </si>
  <si>
    <t>Campbell</t>
  </si>
  <si>
    <t>Sociology of Culture/Cultural Policy and Politics</t>
  </si>
  <si>
    <t>9783030029456</t>
  </si>
  <si>
    <t>Social Insurance and Older People in Cyprus: 1878?004</t>
  </si>
  <si>
    <t>Neocleous</t>
  </si>
  <si>
    <t>Social Care/Politics of the Welfare State</t>
  </si>
  <si>
    <t>9783030016760</t>
  </si>
  <si>
    <t>The Influence of Sub-state Actors on National Security: Using Military Bases to Forge Autonomy</t>
  </si>
  <si>
    <t>Takahashi</t>
  </si>
  <si>
    <t>Environment/Environmental Politics/International Security Studies</t>
  </si>
  <si>
    <t>9783030016104</t>
  </si>
  <si>
    <t>International Research, Policy and Practice in Teacher Education: Insider Perspectives</t>
  </si>
  <si>
    <t>Murray</t>
  </si>
  <si>
    <t>Teaching and Teacher Education/Educational Policy and Politics</t>
  </si>
  <si>
    <t>74.95</t>
  </si>
  <si>
    <t>9782807610491</t>
  </si>
  <si>
    <t>The Politics of Persecution: Contemporary Case Studies</t>
  </si>
  <si>
    <t>Geldenhuys, Deon</t>
  </si>
  <si>
    <t>44.95</t>
  </si>
  <si>
    <t>9782807610170</t>
  </si>
  <si>
    <t>SDR: from Bretton Woods to a world currency</t>
  </si>
  <si>
    <t>Flor, Elena</t>
  </si>
  <si>
    <t>78.95</t>
  </si>
  <si>
    <t>9782807607439</t>
  </si>
  <si>
    <t>Transdisciplinary Discourses on Cross-Border Cooperation in Europe</t>
  </si>
  <si>
    <t>Beck, Joachim</t>
  </si>
  <si>
    <t>55.95</t>
  </si>
  <si>
    <t>9782807602571</t>
  </si>
  <si>
    <t>The State between Interdependence and Power in the Contemporary World: A reassessment</t>
  </si>
  <si>
    <t>Aoun, Elena / Vercauteren, Pierre</t>
  </si>
  <si>
    <t>85</t>
  </si>
  <si>
    <t>9781984637543</t>
  </si>
  <si>
    <t>Introduction to Comparative Politics</t>
  </si>
  <si>
    <t>3G E-Learning LLC</t>
  </si>
  <si>
    <t>Social Sciences</t>
  </si>
  <si>
    <t>9781984637482</t>
  </si>
  <si>
    <t>Introduction to Political Theory</t>
  </si>
  <si>
    <t>9781984636324</t>
  </si>
  <si>
    <t>9781978808973</t>
  </si>
  <si>
    <t>Implementing Inequality-The Invisible Labor of International Development</t>
  </si>
  <si>
    <t>Rebecca Warne Peters</t>
  </si>
  <si>
    <t>Politics &amp; Government|Political Control &amp; Freedoms|Human Rights;;Politics &amp; Government|Political Activism|Non-Governmental Organizations (Ngos);;Social Studies|Sociology &amp; Anthropology|Anthropology|Social &amp; Cultural Anthropology;;Politics &amp; Government|Int</t>
  </si>
  <si>
    <t>59.95</t>
  </si>
  <si>
    <t>9781978806467</t>
  </si>
  <si>
    <t>Love, Anarchy, &amp; Emma Goldman</t>
  </si>
  <si>
    <t>Candace Falk</t>
  </si>
  <si>
    <t>Politics &amp; Government / History Of The Americas / Anarchism / Revolutions, Uprisings, Rebellions / Gender Studies: Women / Feminism &amp; Feminist Theory / Marxism &amp; Communism</t>
  </si>
  <si>
    <t>9781978802674</t>
  </si>
  <si>
    <t>Mediating the Uprising-Narratives of Gender and Marriage in Syrian Television Drama</t>
  </si>
  <si>
    <t>Rebecca Joubin</t>
  </si>
  <si>
    <t>Politics &amp; Government|International Relations;;Social Studies|Society &amp; Culture: General|Social Groups|Gender Studies: Women;;Performing Arts|Film, Tv &amp; Radio|Television;;Social Studies|Society &amp; Culture: General|Cultural Studies|Popular Culture;;Social S</t>
  </si>
  <si>
    <t>9781978800274</t>
  </si>
  <si>
    <t>Phenomenal Justice-Violence and Morality in Argentina</t>
  </si>
  <si>
    <t>Eva van Roekel</t>
  </si>
  <si>
    <t>Politics &amp; Government|Political Control &amp; Freedoms|Human Rights;;History &amp; Archaeology|History|Regional &amp; National History|History Of The Americas;;Social Studies|Society &amp; Culture: General|Social Issues &amp; Processes|Violence In Society;;Social Studies|Soc</t>
  </si>
  <si>
    <t>9781975500436</t>
  </si>
  <si>
    <t>Employing Critical Qualitative Inquiry to Mount Non-Violent Resistance (採用關鍵定性調查來發起非暴力抵抗 )</t>
  </si>
  <si>
    <t>Yvonna S. Lincoln, Gaile S. Cannella</t>
  </si>
  <si>
    <t>Demonstrations &amp; Protest Movements</t>
  </si>
  <si>
    <t>34.95</t>
  </si>
  <si>
    <t>99.95</t>
  </si>
  <si>
    <t>9781948908016</t>
  </si>
  <si>
    <t>Basque Immigrants and Nevada’s Sheep Industry-Geopolitics and the Making of an Agricultural Workforce, 1880-1954</t>
  </si>
  <si>
    <t>Iker Saitua</t>
  </si>
  <si>
    <t>Political Science | Labor &amp; Industrial Relations | General ; History | United States | State &amp; Local - West ; Social Science | Emigration &amp; Immigration</t>
  </si>
  <si>
    <t>27.99</t>
  </si>
  <si>
    <t>25</t>
  </si>
  <si>
    <t>32.95</t>
  </si>
  <si>
    <t>9781910745755</t>
  </si>
  <si>
    <t>Old Nations, Auld Enemies, New Times [[]new edition]</t>
  </si>
  <si>
    <t>Tom Nairn</t>
  </si>
  <si>
    <t>Political Science / World/European</t>
  </si>
  <si>
    <t>9781909942219</t>
  </si>
  <si>
    <t>Environmental Challenges in the MENA Region: The Long Road from Conflict to Cooperation</t>
  </si>
  <si>
    <t>Hamid Pouran| Hassan Hakimian</t>
  </si>
  <si>
    <t>9781857439823</t>
  </si>
  <si>
    <t>Iceland: Post-Crisis Governance, Politics and Foreign Policy</t>
  </si>
  <si>
    <t>Stefania Oskarsdottir</t>
  </si>
  <si>
    <t>Introductory Politics /Scandinavian Politics</t>
  </si>
  <si>
    <t>9781857439694</t>
  </si>
  <si>
    <t>Bolivia: Geopolitics of a Landlocked State</t>
  </si>
  <si>
    <t>Ronald Bruce St John</t>
  </si>
  <si>
    <t>International Political Economy /Politics of International Trade</t>
  </si>
  <si>
    <t>235</t>
  </si>
  <si>
    <t>Toni Haastrup, Lee McGowan and David Phinnemore</t>
  </si>
  <si>
    <t>European Politics</t>
  </si>
  <si>
    <t>9781857439199</t>
  </si>
  <si>
    <t>The Taiwan Issue: Problems and Prospects</t>
  </si>
  <si>
    <t>Edited by Benjamin Schreer and Andrew T. H. Tan</t>
  </si>
  <si>
    <t>9781839100109</t>
  </si>
  <si>
    <t>Planners in Politics: Do they Make a Difference?</t>
  </si>
  <si>
    <t>Albrechts, L.</t>
  </si>
  <si>
    <t>Geography / Regulation and Governance / Planning</t>
  </si>
  <si>
    <t>9781799847960</t>
  </si>
  <si>
    <t>Recent Developments in Internet Activism and Political Participation</t>
  </si>
  <si>
    <t>Yasmin Ibrahim</t>
  </si>
  <si>
    <t>Civic Engagement</t>
  </si>
  <si>
    <t>9781799831525</t>
  </si>
  <si>
    <t>Digital Transformation and Its Role in Progressing the Relationship Between States and Their Citizens</t>
  </si>
  <si>
    <t>Sam B. Edwards III</t>
  </si>
  <si>
    <t>Electronic Government</t>
  </si>
  <si>
    <t>9781799831389</t>
  </si>
  <si>
    <t>Global Perspectives on Social Media Communications, Trade Unionism, and Transnational Advocacy</t>
  </si>
  <si>
    <t>Floribert Patrick C. Endong</t>
  </si>
  <si>
    <t>9781799826255</t>
  </si>
  <si>
    <t>Multidisciplinary Perspectives on Applying Global Practices to the African Political System</t>
  </si>
  <si>
    <t>Godwin Ehiarekhian Oboh</t>
  </si>
  <si>
    <t>9781799825272</t>
  </si>
  <si>
    <t>Cases on Electronic Record Management in the ESARBICA Region</t>
  </si>
  <si>
    <t>Segomotso Masegonyana Keakopa</t>
  </si>
  <si>
    <t>9781799823728</t>
  </si>
  <si>
    <t>Civic Engagement Frameworks and Strategic Leadership Practices for Organization Development</t>
  </si>
  <si>
    <t>Susheel Chhabra</t>
  </si>
  <si>
    <t>9781799823643</t>
  </si>
  <si>
    <t>Civic Engagement in Social and Political Constructs</t>
  </si>
  <si>
    <t>9781793607690</t>
  </si>
  <si>
    <t>Globalization, the IMF, and International Banks in Argentina: The Model Economic Crisis</t>
  </si>
  <si>
    <t>Christian Hernandez</t>
  </si>
  <si>
    <t>Political Science / World / Caribbean &amp; Latin American</t>
  </si>
  <si>
    <t>9781793604828</t>
  </si>
  <si>
    <t>Low Taxes and Small Government: Sam Brownback’s Great Experiment in Kansas</t>
  </si>
  <si>
    <t>Michael A. Smith; Robert J. Grover and Rob Catlett</t>
  </si>
  <si>
    <t>Political Science / History &amp; Theory</t>
  </si>
  <si>
    <t>9781793602411</t>
  </si>
  <si>
    <t>Justice and Popular Culture: Star Trek as Philosophical Text</t>
  </si>
  <si>
    <t>George A. Gonzalez</t>
  </si>
  <si>
    <t>9781793601124</t>
  </si>
  <si>
    <t>Gender and Sexuality in Senegalese Societies: Critical Perspectives and Methods</t>
  </si>
  <si>
    <t>Babacar M’Baye and Besi Brillian Muhonja - Contributions Ayo A. Coly</t>
  </si>
  <si>
    <t>Political Science / World / African</t>
  </si>
  <si>
    <t>9781789904574</t>
  </si>
  <si>
    <t>The Rhetoric of Political Leadership: Logic and Emotion in Public Discourse</t>
  </si>
  <si>
    <t>Feldman, O.</t>
  </si>
  <si>
    <t>Public Policy and Politics / Leadership / Public Administration and Management / Political Theory / Sociology and Sociological Theory</t>
  </si>
  <si>
    <t>9781789904130</t>
  </si>
  <si>
    <t>Italian Mafias Today: Territory, Business and Politics</t>
  </si>
  <si>
    <t>Allum, F. Clough Marino, I Sciarrone, R.</t>
  </si>
  <si>
    <t>Public Policy and Politics / Criminal Law and Justice,Terrorism and Security Law,European Politics and Policy,Terrorism and Security,</t>
  </si>
  <si>
    <t>9781789903089</t>
  </si>
  <si>
    <t>A Research Agenda for Digital Politics</t>
  </si>
  <si>
    <t>Dutton, W.H.</t>
  </si>
  <si>
    <t>Public Policy and Politics / Innovation Policy / Technology and ICT / International Politics / Public Choice</t>
  </si>
  <si>
    <t>9781789901818</t>
  </si>
  <si>
    <t>Political Brands</t>
  </si>
  <si>
    <t>Torres-Spelliscy, C.</t>
  </si>
  <si>
    <t>Law / Constitutional and Administrative Law,Law and Society,</t>
  </si>
  <si>
    <t>9781789901610</t>
  </si>
  <si>
    <t>Is Socialism Feasible? : Towards an Alternative Future</t>
  </si>
  <si>
    <t>Hodgson, G.M.</t>
  </si>
  <si>
    <t>Economics / Political Economy,Radical and Feminist Economics,Political Economy,</t>
  </si>
  <si>
    <t>9781789900378</t>
  </si>
  <si>
    <t>The Globalization of Russian Gas: Political and Commercial Catalysts</t>
  </si>
  <si>
    <t>Henderson, J. Moe, A.</t>
  </si>
  <si>
    <t>Public Policy and Politics / Energy Economics,Energy Economics,Energy Policy,Environmental Governance and Regulation,Environmental Politics and Policy,International Politics,International Relations,</t>
  </si>
  <si>
    <t>80</t>
  </si>
  <si>
    <t>9781788979764</t>
  </si>
  <si>
    <t>Shaping EU Foreign Policy Towards Russia: Improving Coherence in External Relations</t>
  </si>
  <si>
    <t>Thaler, P.</t>
  </si>
  <si>
    <t>Public Policy and Politics / European Politics and Policy / International Relations</t>
  </si>
  <si>
    <t>9781788979252</t>
  </si>
  <si>
    <t>Leadership, Populism, and Resistance</t>
  </si>
  <si>
    <t>Bezio, K.M.S. Goethals, G.R.</t>
  </si>
  <si>
    <t>Public Policy and Politics / Leadership / Political Theory</t>
  </si>
  <si>
    <t>9781788977586</t>
  </si>
  <si>
    <t>Global Political Economy: Beyond the Nation State</t>
  </si>
  <si>
    <t>Reisman, D.</t>
  </si>
  <si>
    <t>Public Policy and Politics / Political Economy,International Politics,Political Economy,</t>
  </si>
  <si>
    <t>9781788976985</t>
  </si>
  <si>
    <t>Shaping Policy Agendas: The Micro-Politics of Economic International Organizations</t>
  </si>
  <si>
    <t>Dolowitz, D. Hadjiisky, M. Normand, R.</t>
  </si>
  <si>
    <t>Public Policy and Politics / European Politics and Policy / International Politics / International Relations / Political Economy / Public Administration and Management / Public Policy / Regulation and Governance</t>
  </si>
  <si>
    <t>9781788974950</t>
  </si>
  <si>
    <t>Critical Policy Discourse Analysis</t>
  </si>
  <si>
    <t>Montesano Montessori, N. Farrelly, M. Mulderrig, J.</t>
  </si>
  <si>
    <t>Public Policy and Politics / Public Administration and Management,Public Policy,Research Methods in Politics and Public Policy,Qualitative Research Methods,Research Methods in Politics and Public Policy</t>
  </si>
  <si>
    <t>9781788974233</t>
  </si>
  <si>
    <t>Capitalism in Transformation: Movements and Countermovements in the 21st Century</t>
  </si>
  <si>
    <t>Atzm?ller, R. Aulenbacher, B. Brand, U. D?cieux, F. Fischer, K. Sauer, K.</t>
  </si>
  <si>
    <t>Social Policy and Sociology / Political Economy,Political Economy,Sociology and Sociological Theory,</t>
  </si>
  <si>
    <t>9781788972512</t>
  </si>
  <si>
    <t>Political Corruption in Africa: Extraction and Power Preservation</t>
  </si>
  <si>
    <t>Amundsen, I.</t>
  </si>
  <si>
    <t>Public Policy and Politics / Development Economics,Development Economics,Corruption and Economic Crime,Regulation and Governance,</t>
  </si>
  <si>
    <t>9781788972277</t>
  </si>
  <si>
    <t>States, International Organizations and Strategic Partnerships</t>
  </si>
  <si>
    <t>Czechowska, L. Tyushka, A. Domachowska, A. Gawron-Tabor, K. Piechowiak-Lamparska, J.</t>
  </si>
  <si>
    <t>Public Policy and Politics / International Politics,International Relations,</t>
  </si>
  <si>
    <t>9781788971232</t>
  </si>
  <si>
    <t>A Research Agenda for Environmental Geopolitics</t>
  </si>
  <si>
    <t>O’Lear, S.</t>
  </si>
  <si>
    <t>Geography / Environmental Geography / Environmental Governance and Regulation / Environmental Politics and Policy / Human Geography / Political Geography and Geopolitics / Political Geography and Geopolitics</t>
  </si>
  <si>
    <t>200</t>
  </si>
  <si>
    <t>9781788119993</t>
  </si>
  <si>
    <t>Handbook on Human Rights Impact Assessment</t>
  </si>
  <si>
    <t>G?tzmann, N.</t>
  </si>
  <si>
    <t>Public Policy and Politics / Human Rights,</t>
  </si>
  <si>
    <t>9781788116220</t>
  </si>
  <si>
    <t>Handbook on Intervention and Statebuilding</t>
  </si>
  <si>
    <t>Lemay-H?bert, N.</t>
  </si>
  <si>
    <t>Public Policy and Politics / Political Geography and Geopolitics,Constitutions,International Politics,International Relations,Terrorism and Security,</t>
  </si>
  <si>
    <t>9781788114813</t>
  </si>
  <si>
    <t>Understanding Emotions in Post-Factual Politics: Negotiating Truth</t>
  </si>
  <si>
    <t>Durnov?, A.</t>
  </si>
  <si>
    <t>Public Policy and Politics / International Politics,Public Administration and Management,Political Theory,Sociology and Sociological Theory,</t>
  </si>
  <si>
    <t>9781788114790</t>
  </si>
  <si>
    <t>The American Right After Reagan</t>
  </si>
  <si>
    <t>Ashbee, E. Dumbrell, J. Waddan, A.</t>
  </si>
  <si>
    <t>Public Policy and Politics / International Relations,Leadership,Political Theory,</t>
  </si>
  <si>
    <t>145</t>
  </si>
  <si>
    <t>9781788112925</t>
  </si>
  <si>
    <t>Handbook on the Politics of Small States</t>
  </si>
  <si>
    <t>Baldacchino, G. Wivel, A.</t>
  </si>
  <si>
    <t>Public Policy and Politics / Public Administration and Management / Political Theory</t>
  </si>
  <si>
    <t>165</t>
  </si>
  <si>
    <t>9781788111980</t>
  </si>
  <si>
    <t>Research Handbook on Political Partisanship</t>
  </si>
  <si>
    <t>Oscarsson, G.H.E. Holmberg, S.</t>
  </si>
  <si>
    <t>Public Policy and Politics / Political Theory</t>
  </si>
  <si>
    <t>9781788111744</t>
  </si>
  <si>
    <t>Governance Analysis: Critical Enquiry at the Intersection of Politics, Policy and Society</t>
  </si>
  <si>
    <t>Carmel, E.</t>
  </si>
  <si>
    <t>Public Policy and Politics / Public Policy,Regulation and Governance,Comparative Social Policy,</t>
  </si>
  <si>
    <t>189</t>
  </si>
  <si>
    <t>9781788028745</t>
  </si>
  <si>
    <t>Passion, Craft, and Method in Comparative Politics</t>
  </si>
  <si>
    <t>Liza M. M?gge, Monica Adele Orisadare, et al.</t>
  </si>
  <si>
    <t>Politics</t>
  </si>
  <si>
    <t>9781788028738</t>
  </si>
  <si>
    <t>Comparative Politics: Approaches and Issues</t>
  </si>
  <si>
    <t>Catus Brooks, Eric Kaufmann, et al.</t>
  </si>
  <si>
    <t>9781788028721</t>
  </si>
  <si>
    <t>Comparative Politics and Government</t>
  </si>
  <si>
    <t>Francesco Veri, Gedifew Sewenet Yigzaw, et al.</t>
  </si>
  <si>
    <t>567</t>
  </si>
  <si>
    <t>9781788028714</t>
  </si>
  <si>
    <t>Encyclopaedia of Issues and Methods in Comparative Politics: An Introduction (3 vols/set)</t>
  </si>
  <si>
    <t>Francesco Veri, Catus Brooks, Liza M. M?gge, et al.</t>
  </si>
  <si>
    <t>9781788028707</t>
  </si>
  <si>
    <t>The Comparative International Politics of Democracy Promotion</t>
  </si>
  <si>
    <t>Godwyns Ade’ Agbude, Nchekwube Excellence-Oluye, et al.</t>
  </si>
  <si>
    <t>9781788028691</t>
  </si>
  <si>
    <t>Anarchy, Order and Power in World Politics: A Comparative Analysis</t>
  </si>
  <si>
    <t>Daniel Munday, Laura Ann Waddilove, et al.</t>
  </si>
  <si>
    <t>9781788028684</t>
  </si>
  <si>
    <t>Introduction To Comparative Political Analysis</t>
  </si>
  <si>
    <t>Ojo-Eyitope Esther Anike, Ojo Ademola Eyitope, et al.</t>
  </si>
  <si>
    <t>9781788028677</t>
  </si>
  <si>
    <t>Encyclopaedia of Comparative Analysis and International Politics (3 vols/set)</t>
  </si>
  <si>
    <t>Ojo-Eyitope Esther Anike, Daniel Munday, Godwyns Ade’ Agbude, et al.</t>
  </si>
  <si>
    <t>9781788028660</t>
  </si>
  <si>
    <t>Comparative Administrative Systems in Developing Countries</t>
  </si>
  <si>
    <t>Yang Yang, Ya Chen, et al.</t>
  </si>
  <si>
    <t>9781788028653</t>
  </si>
  <si>
    <t>Comparative Administrative Law</t>
  </si>
  <si>
    <t>Shengyun Guo, Francisco Esparraga, et al.</t>
  </si>
  <si>
    <t>9781788028646</t>
  </si>
  <si>
    <t>Globalism and Comparative Public Administration</t>
  </si>
  <si>
    <t>Shaheen Yusufzada, Zhiqiang Xia, et al.</t>
  </si>
  <si>
    <t>9781788028639</t>
  </si>
  <si>
    <t>Encyclopaedia of Comparative Administrative Systems (3 vols/set)</t>
  </si>
  <si>
    <t>Shaheen Yusufzada, Shengyun Guo, Yang Yang, et al.</t>
  </si>
  <si>
    <t>9781788028622</t>
  </si>
  <si>
    <t>Public Administration: Institutions and Issues</t>
  </si>
  <si>
    <t>Michele Mauro, Claudia Fava, et al.</t>
  </si>
  <si>
    <t>9781788028615</t>
  </si>
  <si>
    <t>Politics and Administration: A Study in Government</t>
  </si>
  <si>
    <t>Gabriel P?rez, Shouzhi Xia, et al.</t>
  </si>
  <si>
    <t>9781788028608</t>
  </si>
  <si>
    <t>Politics in a Changing World</t>
  </si>
  <si>
    <t>Dingyu Chung, Ankit Kumar Manoj, et al.</t>
  </si>
  <si>
    <t>9781788028592</t>
  </si>
  <si>
    <t>Encyclopaedia of Politics and Administration: Theoretical Premises (3 vols/set)</t>
  </si>
  <si>
    <t>Dingyu Chung, Gabriel P?rez, Michele Mauro, et al.</t>
  </si>
  <si>
    <t>72.95</t>
  </si>
  <si>
    <t>9781787073654</t>
  </si>
  <si>
    <t>Clientelistic Warfare: Paramilitaries and the State in Colombia (1982–2007)</t>
  </si>
  <si>
    <t>Gutierrez Sanin, Francisco</t>
  </si>
  <si>
    <t>9781786613691</t>
  </si>
  <si>
    <t>Ghanaian Politics and Political Communication</t>
  </si>
  <si>
    <t>Samuel Gyasi Obeng and Emmanuel Debrah</t>
  </si>
  <si>
    <t>9781786613554</t>
  </si>
  <si>
    <t>Commercial Society: A Primer on Ethics and Economics</t>
  </si>
  <si>
    <t>Cathleen A. Johnson; Robert F. Lusch and David Schmidtz</t>
  </si>
  <si>
    <t>Political Science / Political Economy</t>
  </si>
  <si>
    <t>38.95</t>
  </si>
  <si>
    <t>Political Science / Political Process / Political Parties</t>
  </si>
  <si>
    <t>Political Science / Political Ideologies / Conservatism &amp; Liberalism</t>
  </si>
  <si>
    <t>Regional Actors in Multilateral Negotiations: Active and Successful?</t>
  </si>
  <si>
    <t>Political Science / World / European</t>
  </si>
  <si>
    <t>Political Science / Political Ideologies / Democracy</t>
  </si>
  <si>
    <t>9781786611345</t>
  </si>
  <si>
    <t>The Need for Humility in Policymaking: Lessons from Regulatory Policy</t>
  </si>
  <si>
    <t>Stefanie Haeffele and Anne Hobson</t>
  </si>
  <si>
    <t>9781786610379</t>
  </si>
  <si>
    <t>Rethinking Peace: Discourse, Memory, Translation, and Dialogue</t>
  </si>
  <si>
    <t>Alexander Laban Hinton; Giorgio Shani and Jeremiah Alberg</t>
  </si>
  <si>
    <t>Political Science / Peace</t>
  </si>
  <si>
    <t>9781786610034</t>
  </si>
  <si>
    <t>Public Perception of International Crises: Identity, Ontological Security and Self-Affirmation</t>
  </si>
  <si>
    <t>Dmitry Chernobrov</t>
  </si>
  <si>
    <t>9781786609977</t>
  </si>
  <si>
    <t>Direct Democracy in the EU: The Myth of a Citizens’ Union</t>
  </si>
  <si>
    <t>Steven Blockmans and Sophia Russack</t>
  </si>
  <si>
    <t>9781786609922</t>
  </si>
  <si>
    <t>From Maastricht to Brexit: Democracy, Constitutionalism and Citizenship in the EU</t>
  </si>
  <si>
    <t>Richard Bellamy and Dario Castiglione</t>
  </si>
  <si>
    <t>9781786609854</t>
  </si>
  <si>
    <t>Informing Public Policy: Analyzing Contemporary US and International Policy Issues through the Lens of Market Process Economics</t>
  </si>
  <si>
    <t>Stefanie Haeffele; Abigail R. Hall and Adam Millsap</t>
  </si>
  <si>
    <t>9781786609809</t>
  </si>
  <si>
    <t>Interdisciplinary Studies of the Political Order: New Applications of Public Choice Theory</t>
  </si>
  <si>
    <t>Donald J. Boudreaux; Christopher J. Coyne and Bobbi Herzberg</t>
  </si>
  <si>
    <t>9781786609779</t>
  </si>
  <si>
    <t>Choosing Peace: Agency and Action in the Midst of War</t>
  </si>
  <si>
    <t>Bridget Moix</t>
  </si>
  <si>
    <t>9781786608956</t>
  </si>
  <si>
    <t>Towards a Political Economy of Degrowth</t>
  </si>
  <si>
    <t>Ekaterina Chertkovskaya; Alexander Paulsson and Stefania Barca</t>
  </si>
  <si>
    <t>9781786608802</t>
  </si>
  <si>
    <t>Autonomy, Refusal, and The Black Bloc: Positioning Class Analysis in Critical and Radical Theory</t>
  </si>
  <si>
    <t>Robert F. Carley</t>
  </si>
  <si>
    <t>Political Science / Political Ideologies / Radicalism</t>
  </si>
  <si>
    <t>9781786608765</t>
  </si>
  <si>
    <t>Justice in a Non-Ideal World: Bridging the Gap Between Political Theory and Real-World Politics</t>
  </si>
  <si>
    <t>Alexandre Gajevic Sayegh</t>
  </si>
  <si>
    <t>Political Science / Human Rights</t>
  </si>
  <si>
    <t>9781786607843</t>
  </si>
  <si>
    <t>Socio-Political Dynamics within the Crisis of the Left: Argentina and Brazil</t>
  </si>
  <si>
    <t>Juan Pablo Ferrero; Ana Natalucci and Luciana Tatagiba</t>
  </si>
  <si>
    <t>9781786605719</t>
  </si>
  <si>
    <t>Becoming Indigenous: Governing Imaginaries in the Anthropocene</t>
  </si>
  <si>
    <t>David Chandler and Julian Reid</t>
  </si>
  <si>
    <t>Political Science / Colonialism &amp; Post-Colonialism</t>
  </si>
  <si>
    <t>9781786603760</t>
  </si>
  <si>
    <t>Foucault, Neoliberalism, and Beyond</t>
  </si>
  <si>
    <t>Stephen W. Sawyer and Daniel Steinmetz-Jenkins</t>
  </si>
  <si>
    <t>41.95</t>
  </si>
  <si>
    <t>9781786603562</t>
  </si>
  <si>
    <t>Regulation Theory and Australian Capitalism: Rethinking Social Justice and Labour Law</t>
  </si>
  <si>
    <t>Brett Heino</t>
  </si>
  <si>
    <t>9781786603050</t>
  </si>
  <si>
    <t>Postcolonial Europe: Comparative Reflections after the Empires</t>
  </si>
  <si>
    <t>Lars Jensen; Julia Su?rez-Krabbe; Christian Groes and Zoran Lee Pecic</t>
  </si>
  <si>
    <t>9781786601582</t>
  </si>
  <si>
    <t>The Business of Women’s Empowerment: Corporate Gender Politics in the Global South</t>
  </si>
  <si>
    <t>Sofie Tornhill</t>
  </si>
  <si>
    <t>9781786601223</t>
  </si>
  <si>
    <t>The Politics of Bodies at Risk: The Human in the Body</t>
  </si>
  <si>
    <t>Maria Boikova Struble</t>
  </si>
  <si>
    <t>Political Science / Geopolitics</t>
  </si>
  <si>
    <t>190</t>
  </si>
  <si>
    <t>9781786438010</t>
  </si>
  <si>
    <t>Handbook of Terrorism and Counter Terrorism Post 9/11</t>
  </si>
  <si>
    <t>Jones, D.M. Schulte, P. Ungerer, C. Smith, M.L.R.</t>
  </si>
  <si>
    <t>Public Policy and Politics / Terrorism and Security,</t>
  </si>
  <si>
    <t>9781786437921</t>
  </si>
  <si>
    <t>Institutional Theory in Political Science : The New Institutionalism, 4/e</t>
  </si>
  <si>
    <t>Peters, B.G.</t>
  </si>
  <si>
    <t>International Politics,International Relations,Public Administration and Management,</t>
  </si>
  <si>
    <t>9781785523298</t>
  </si>
  <si>
    <t>Do They Make a Difference?: The Policy Influence of Radical Right Populist Parties in Western Europe</t>
  </si>
  <si>
    <t>Benjamin Biard; Laurent Bernhard and Hans-Georg Betz</t>
  </si>
  <si>
    <t>9781785523250</t>
  </si>
  <si>
    <t>Nordic Party Members: Linkages in Troubled Times</t>
  </si>
  <si>
    <t>Marie Demker; Knut Heidar and Karina Kosiara-Pedersen</t>
  </si>
  <si>
    <t>9781785523182</t>
  </si>
  <si>
    <t>Essays on Secularism and Multiculturalism</t>
  </si>
  <si>
    <t>Tariq Modood</t>
  </si>
  <si>
    <t>Political Science / Civics &amp; Citizenship</t>
  </si>
  <si>
    <t>9781785523144</t>
  </si>
  <si>
    <t>Religion and Political Theory: Secularism, Accommodation and The New Challenges of Religious Diversity</t>
  </si>
  <si>
    <t>Jonathan Seglow and Andrew Shorten</t>
  </si>
  <si>
    <t>9781785523021</t>
  </si>
  <si>
    <t>Institutionalisation of Political Parties: Comparative Cases</t>
  </si>
  <si>
    <t>Robert Harmel and Lars G. Sv?sand</t>
  </si>
  <si>
    <t>9781785523007</t>
  </si>
  <si>
    <t>Clientelism and Democratic Governance in Comparative Perspective</t>
  </si>
  <si>
    <t>Saskia Ruth and Maria Spirova</t>
  </si>
  <si>
    <t>9781785522970</t>
  </si>
  <si>
    <t>The Edges of Political Representation: Mapping, Critiquing and Pushing the Boundaries</t>
  </si>
  <si>
    <t>Claire Dupont and Mihnea Tanasescu</t>
  </si>
  <si>
    <t>Political Science / Political Process / General</t>
  </si>
  <si>
    <t>9781785522901</t>
  </si>
  <si>
    <t>Gendered Mobilizations and Intersectional Challenges: Contemporary Social Movements in Europe and North America</t>
  </si>
  <si>
    <t>Jill A. Irvine; Sabine Lang and Celeste Montoya</t>
  </si>
  <si>
    <t>Political Science / Women in Politics</t>
  </si>
  <si>
    <t>9781785522871</t>
  </si>
  <si>
    <t>Giovanni Sartori: Challenging Political Science</t>
  </si>
  <si>
    <t>Michal Kub?t and Martin Mejst??k</t>
  </si>
  <si>
    <t>9781785522703</t>
  </si>
  <si>
    <t>A Political Style of Thinking</t>
  </si>
  <si>
    <t>Kari Palonen</t>
  </si>
  <si>
    <t>9781785521768</t>
  </si>
  <si>
    <t>Eurobondage: The Political Costs of Monetary Union in Europe</t>
  </si>
  <si>
    <t>Jonathon Moses</t>
  </si>
  <si>
    <t>Political Science / Globalization</t>
  </si>
  <si>
    <t>9781783483150</t>
  </si>
  <si>
    <t>Sustainable Urbanism and Direct Action: Case Studies in Dialectical Activism</t>
  </si>
  <si>
    <t>Benjamin Heim Shepard</t>
  </si>
  <si>
    <t>Political Science / Political Ideologies / Anarchism</t>
  </si>
  <si>
    <t>27.95</t>
  </si>
  <si>
    <t>9781776145287</t>
  </si>
  <si>
    <t>BRICS and the New American Imperialism-Global Rivalry and Resistance</t>
  </si>
  <si>
    <t>Vishwas Satgar Vishwas Satgar Ferrial Adam Samir Amin Patrick Bond William K Carroll Christopher Chase-Dunn Alexander Gallas Ana Garcia Karina Kato Nivedita Majumdar Keamogetswe Seipato</t>
  </si>
  <si>
    <t>Politics &amp; Government|International Relations|Comparative Politics|Political Ideologies|Political Structures: Democracy|Political Activism</t>
  </si>
  <si>
    <t>9781776144631</t>
  </si>
  <si>
    <t>Racism after Apartheid: Challenges for Marxism and anti-racism</t>
  </si>
  <si>
    <t>Vishwas Satgar</t>
  </si>
  <si>
    <t>9781776144624</t>
  </si>
  <si>
    <t>Being-Black-in-the-World</t>
  </si>
  <si>
    <t>Manganyi, N. Chabani</t>
  </si>
  <si>
    <t>Political Science / Race and Ethnicity</t>
  </si>
  <si>
    <t>9781776144617</t>
  </si>
  <si>
    <t>Lie on Your Wounds: The Prison Correspondence of Robert Mangaliso Sobukwe</t>
  </si>
  <si>
    <t>Derek Hook, Robert Sobukwe</t>
  </si>
  <si>
    <t>9781776144587</t>
  </si>
  <si>
    <t>Power in Action: Democracy, Citizenship and Social Justice</t>
  </si>
  <si>
    <t>Steven Friedman</t>
  </si>
  <si>
    <t>Political Science / General</t>
  </si>
  <si>
    <t>9781773632292</t>
  </si>
  <si>
    <t>Challenging the Right, Augmenting the Left: Recasting Leftist Imagination</t>
  </si>
  <si>
    <t>Edited by Robert Latham, A. T. Kingsmith, Julian von Bargen, and Niko Block</t>
  </si>
  <si>
    <t>9781773631141</t>
  </si>
  <si>
    <t>Canada in the World: Settler Capitalism and Colonial Imagination</t>
  </si>
  <si>
    <t>Tyler A. Shipley</t>
  </si>
  <si>
    <t>POLITICS / HISTORY</t>
  </si>
  <si>
    <t>71</t>
  </si>
  <si>
    <t>9781742236414</t>
  </si>
  <si>
    <t>Australia and the World 1920-1930</t>
  </si>
  <si>
    <t>James Cotton</t>
  </si>
  <si>
    <t>Politics &amp; Government|International Relations|Geopolitics;;Politics &amp; Government|International Relations;;History &amp; Archaeology|History|Regional &amp; National History|Australasian &amp; Pacific History;;History &amp; Archaeology|History|History: Earliest Times To Pr</t>
  </si>
  <si>
    <t>9781684580026</t>
  </si>
  <si>
    <t>Jewish Woman of Distinction: The Life and Diaries of Zinaida Poliakova</t>
  </si>
  <si>
    <t>ChaeRan Y. Freeze</t>
  </si>
  <si>
    <t>Political Science/World/Russian &amp; Former Soviet Union</t>
  </si>
  <si>
    <t>449</t>
  </si>
  <si>
    <t>9781682175279</t>
  </si>
  <si>
    <t>Government Canada, 2020</t>
  </si>
  <si>
    <t>Grey House Canada</t>
  </si>
  <si>
    <t>Directories|Politics &amp; Government</t>
  </si>
  <si>
    <t>9781682172414</t>
  </si>
  <si>
    <t>Government Canada, 2018 (加拿大政府 2018 第12版 )</t>
  </si>
  <si>
    <t>Directories / Politics &amp; Government</t>
  </si>
  <si>
    <t>9781680534955</t>
  </si>
  <si>
    <t>Connecticut in Crisis: Policy Challenges and the 2018 Contest for Governor (危機中的康涅狄格州：政策挑戰和2018年州長競選 )</t>
  </si>
  <si>
    <t>Gary L. Rose</t>
  </si>
  <si>
    <t>Politics &amp; Government / Regional Government;;Politics &amp; Government / Political Structure &amp; Processes / Elections &amp; Referenda</t>
  </si>
  <si>
    <t>139.95</t>
  </si>
  <si>
    <t>9781680532241</t>
  </si>
  <si>
    <t>The United States vs. Russia, 2009-2019-The Last Ten Years of an Old Geopolitical Game</t>
  </si>
  <si>
    <t>Nicholas Dima</t>
  </si>
  <si>
    <t>Politics &amp; Government|International Relations;;Politics &amp; Government|International Relations|Diplomacy;;History &amp; Archaeology|History|History: Specific Events &amp; Topics|The Cold War</t>
  </si>
  <si>
    <t>9781680532234</t>
  </si>
  <si>
    <t>Trumplandia-Populist Nationalism in America</t>
  </si>
  <si>
    <t>Tiberiu Dianu</t>
  </si>
  <si>
    <t>Politics &amp; Government|Political Structure &amp; Processes|Political Leaders &amp; Leadership;;History &amp; Archaeology|History|Regional &amp; National History|History Of The Americas;;Politics &amp; Government|Political Structure &amp; Processes|Political Structures: Democracy;</t>
  </si>
  <si>
    <t>9781680532135</t>
  </si>
  <si>
    <t>Public Administration and Local Government in Zimbabwe</t>
  </si>
  <si>
    <t>George Makunde</t>
  </si>
  <si>
    <t>Politics &amp; Government|Regional Government;;Social Studies|Society &amp; Culture: General|Social Groups|Urban Communities;;History &amp; Archaeology|History|Regional &amp; National History|African History;;Interdisciplinary Studies|Development Studies;;History &amp; Archa</t>
  </si>
  <si>
    <t>9781680532043</t>
  </si>
  <si>
    <t>A Book Too Risky To Publish-Free Speech and Universities</t>
  </si>
  <si>
    <t>James R. Flynn</t>
  </si>
  <si>
    <t>Politics &amp; Government|Political Control &amp; Freedoms|Freedom Of Information &amp; Freedom Of Speech;;Education|Higher &amp; Further Education, Tertiary Education;;Social Studies|Society &amp; Culture: General|Ethical Issues &amp; Debates</t>
  </si>
  <si>
    <t>9781680531947</t>
  </si>
  <si>
    <t>The Warsaw Pact, 1969-1985-The Pinnacle and Path to Dissolution</t>
  </si>
  <si>
    <t>Mat?j B?l?</t>
  </si>
  <si>
    <t>Politics &amp; Government|International Relations;;History &amp; Archaeology|History|History: Specific Events &amp; Topics|The Cold War;;History &amp; Archaeology|History|Regional &amp; National History|European History</t>
  </si>
  <si>
    <t>9781680531770</t>
  </si>
  <si>
    <t>Social Justice at the Grass Roots</t>
  </si>
  <si>
    <t>Marguerite Bouvard</t>
  </si>
  <si>
    <t>Politics &amp; Government;;Social Studies|Society &amp; Culture: General|Social Issues &amp; Processes|Migration, Immigration &amp; Emigration;;Economics;;Religious Studies;;Social Studies|Society &amp; Culture: General|Social Issues &amp; Processes|Social Discrimination</t>
  </si>
  <si>
    <t>9781680531749</t>
  </si>
  <si>
    <t>Conflict and Human Security Threats in Africa</t>
  </si>
  <si>
    <t>Victor Ojakorotu</t>
  </si>
  <si>
    <t>Politics &amp; Government|International Relations;;Politics &amp; Government|Political Activism|Terrorism, Armed Struggle;;Politics &amp; Government|Political Activism|Armed Conflict;;Social Studies|Warfare &amp; Defence;;Interdisciplinary Studies|Peace Studies &amp; Conflic</t>
  </si>
  <si>
    <t>9781680531558</t>
  </si>
  <si>
    <t>The Utopian Conceit and the War on Freedom</t>
  </si>
  <si>
    <t>Juliana Geran Pilon John J. Dziak</t>
  </si>
  <si>
    <t>Politics &amp; Government|Political Science &amp; Theory;;Philosophy|Social &amp; Political Philosophy;;Religious Studies;;Social Studies|Society &amp; Culture: General|Social Groups|Jewish Studies;;Politics &amp; Government|Political Ideologies</t>
  </si>
  <si>
    <t>9781642830125</t>
  </si>
  <si>
    <t>A New Coast-Strategies for Responding to Devastating Storms and Rising Seas</t>
  </si>
  <si>
    <t>Jeffrey Peterson</t>
  </si>
  <si>
    <t>Political Science | Public Policy | Environmental Policy</t>
  </si>
  <si>
    <t>395</t>
  </si>
  <si>
    <t>9781642652918</t>
  </si>
  <si>
    <t>Human Rights (人權 ), 2/e</t>
  </si>
  <si>
    <t>Salem Press</t>
  </si>
  <si>
    <t>Reference Works / Human Rights</t>
  </si>
  <si>
    <t>175</t>
  </si>
  <si>
    <t>9781642652550</t>
  </si>
  <si>
    <t>FP Bonds: Government 2019 (FP債券：政府，2019年 )</t>
  </si>
  <si>
    <t>330</t>
  </si>
  <si>
    <t>9781642652215</t>
  </si>
  <si>
    <t>Democracy Evolving (民主演變 )</t>
  </si>
  <si>
    <t>HW Wilson</t>
  </si>
  <si>
    <t>Reference Works / Political Structures: Democracy</t>
  </si>
  <si>
    <t>23.99</t>
  </si>
  <si>
    <t>Ehud Eilam</t>
  </si>
  <si>
    <t>1350</t>
  </si>
  <si>
    <t>9781634833271</t>
  </si>
  <si>
    <t>Encyclopedia of Terrorism (7 Volume Set)</t>
  </si>
  <si>
    <t>Peter Blom and Nora Berg</t>
  </si>
  <si>
    <t>Social and Behavioral Sciences / Terrorism</t>
  </si>
  <si>
    <t>9781632140975</t>
  </si>
  <si>
    <t>Preventing Violence Against Women in Elections-A Programming Guide</t>
  </si>
  <si>
    <t>United Nations Entity for Gender Equality and the Empowerment of Women</t>
  </si>
  <si>
    <t>Politics &amp; Government|International Relations|United Nations &amp; Un Agencies;;Politics &amp; Government|Political Control &amp; Freedoms|Human Rights;;Social Studies|Society &amp; Culture: General|Social Issues &amp; Processes|Violence In Society;;Politics &amp; Government|Pol</t>
  </si>
  <si>
    <t>28.95</t>
  </si>
  <si>
    <t>9781626378926</t>
  </si>
  <si>
    <t>The Politics of Restorative Justice: A Critical Introduction, 2/e</t>
  </si>
  <si>
    <t>Andrew Woolford and Amanda Nelund</t>
  </si>
  <si>
    <t>U.S. Politics</t>
  </si>
  <si>
    <t>94.95</t>
  </si>
  <si>
    <t>9781626378711</t>
  </si>
  <si>
    <t>Hobo Jungle: A Homeless Community in Paradise</t>
  </si>
  <si>
    <t>Michele Wakin</t>
  </si>
  <si>
    <t>U.S. Politics /Social Inequality</t>
  </si>
  <si>
    <t>89.95</t>
  </si>
  <si>
    <t>9781626378636</t>
  </si>
  <si>
    <t>Killing Civilians in Civil War: The Rationale of Indiscriminate Violence</t>
  </si>
  <si>
    <t>J?rgen Brandsch</t>
  </si>
  <si>
    <t>83.95</t>
  </si>
  <si>
    <t>9781626378483</t>
  </si>
  <si>
    <t>When Religion Kills: How Extremists Justify Violence through Faith</t>
  </si>
  <si>
    <t>Phil Gurski</t>
  </si>
  <si>
    <t>28.5</t>
  </si>
  <si>
    <t>9781626378322</t>
  </si>
  <si>
    <t>After Homicide: Victims’ Families in the Criminal Justice System</t>
  </si>
  <si>
    <t>Sarah Goodrum</t>
  </si>
  <si>
    <t>9781626378247</t>
  </si>
  <si>
    <t>Africa’s Totalitarian Temptation: The Evolution of Autocratic Regimes</t>
  </si>
  <si>
    <t>Dave Peterson</t>
  </si>
  <si>
    <t>International Politics /African &amp; Third World Politics</t>
  </si>
  <si>
    <t>9781626378155</t>
  </si>
  <si>
    <t>Civil-Military Relations: Control and Effectiveness Across Regimes (軍民關係：跨政權的控制和有效性 )</t>
  </si>
  <si>
    <t>Thomas C. Bruneau</t>
  </si>
  <si>
    <t>9781626378094</t>
  </si>
  <si>
    <t>Religious Identity in US Politics</t>
  </si>
  <si>
    <t>Matthew R. Miles</t>
  </si>
  <si>
    <t>9781626378063</t>
  </si>
  <si>
    <t>The Politics of Abortion in Latin America: Public Debates, Private Lives</t>
  </si>
  <si>
    <t>Jane Marcus-Delgado</t>
  </si>
  <si>
    <t>International Politics /Latin American Politics</t>
  </si>
  <si>
    <t>9781626377981</t>
  </si>
  <si>
    <t>The Puzzle of Ethiopian Politics</t>
  </si>
  <si>
    <t>Terence Lyons</t>
  </si>
  <si>
    <t>49.95</t>
  </si>
  <si>
    <t>9781626377905</t>
  </si>
  <si>
    <t>Comparative Politics: Exploring Concepts and Institutions Across Nations, 6th edition</t>
  </si>
  <si>
    <t>Gregory S. Mahler</t>
  </si>
  <si>
    <t>Political Science / Reference</t>
  </si>
  <si>
    <t>9781626377844</t>
  </si>
  <si>
    <t>Israel’s National Identity: The Changing Ethos of Conflict</t>
  </si>
  <si>
    <t>Neta Oren</t>
  </si>
  <si>
    <t>9781626377813</t>
  </si>
  <si>
    <t>Transforming Rwanda: Challenges on the Road to Reconstructions</t>
  </si>
  <si>
    <t>Jean-Paul Kimonyo</t>
  </si>
  <si>
    <t>9781626377806</t>
  </si>
  <si>
    <t>Spying: Assessing US Domestic Intelligence Since 9/11</t>
  </si>
  <si>
    <t>Darren E. Tromblay</t>
  </si>
  <si>
    <t>Political Science / Intelligence &amp; Espionage</t>
  </si>
  <si>
    <t>9781626377677</t>
  </si>
  <si>
    <t>Power Sharing and Power Relations After Civil War</t>
  </si>
  <si>
    <t>Caroline A. Hartzell, Andreas Mehler</t>
  </si>
  <si>
    <t>Political Science / Comparative Politics</t>
  </si>
  <si>
    <t>9781626377615</t>
  </si>
  <si>
    <t>The Fates of African Rebels: Victory, Defeat, and the Politics of Civil War</t>
  </si>
  <si>
    <t>Christopher Day</t>
  </si>
  <si>
    <t>9781626377585</t>
  </si>
  <si>
    <t>Terrorism and Counterterrorism: A Comprehensive Introduction to Actors and Actions</t>
  </si>
  <si>
    <t>Henry Prunckun, Troy Whitford</t>
  </si>
  <si>
    <t>Political Science / Terrorism</t>
  </si>
  <si>
    <t>9781626377554</t>
  </si>
  <si>
    <t>Depolicing: When Police Officers Disengage</t>
  </si>
  <si>
    <t>Willard M. Oliver</t>
  </si>
  <si>
    <t>9781626377455</t>
  </si>
  <si>
    <t>Security in Asia Pacific: The Dynamics of Alignment</t>
  </si>
  <si>
    <t>Thomas S. Wilkins</t>
  </si>
  <si>
    <t>9781626167971</t>
  </si>
  <si>
    <t>Russian Cyber Operations: Coding the Boundaries of Conflict</t>
  </si>
  <si>
    <t>Scott Jasper</t>
  </si>
  <si>
    <t>Security Studies</t>
  </si>
  <si>
    <t>119.95</t>
  </si>
  <si>
    <t>9781626167940</t>
  </si>
  <si>
    <t>Institution Building in Weak States: The Primacy of Local Politics</t>
  </si>
  <si>
    <t>Andrew Radin</t>
  </si>
  <si>
    <t>Political Affairs</t>
  </si>
  <si>
    <t>98.95</t>
  </si>
  <si>
    <t>9781626167780</t>
  </si>
  <si>
    <t>How we Vote: Innovation in American Elections</t>
  </si>
  <si>
    <t>Kathleen Hale</t>
  </si>
  <si>
    <t>134.95</t>
  </si>
  <si>
    <t>9781626167674</t>
  </si>
  <si>
    <t>Shocks and Rivalries In The Middle East And North America</t>
  </si>
  <si>
    <t>Imad Mansour</t>
  </si>
  <si>
    <t>9781626167421</t>
  </si>
  <si>
    <t>Intelligence in the National Security Enterprise: An Introduction</t>
  </si>
  <si>
    <t>Roger Z. George</t>
  </si>
  <si>
    <t>Security (National &amp; International)</t>
  </si>
  <si>
    <t>The Universal Declaration of Human Rights and the Holocaust: An Endangered Connection</t>
  </si>
  <si>
    <t>9781625344601</t>
  </si>
  <si>
    <t>American Intelligence-Small-Town News and Political Culture in Federalist New Hampshire</t>
  </si>
  <si>
    <t>Ben P. Lafferty</t>
  </si>
  <si>
    <t>Politics &amp; Government|Political Science &amp; Theory;;History &amp; Archaeology|History|Military History|American War Of Independence;;Social Studies|Society &amp; Culture: General|Media Studies;;History &amp; Archaeology|History|Regional &amp; National History|History Of Th</t>
  </si>
  <si>
    <t>9781618118943</t>
  </si>
  <si>
    <t>China and Israel: Chinese, Jews; Beijing, Jerusalem (1890-2018) (中國和以色列：中國人，猶太人; 北京，耶路撒冷（1890-2018） )</t>
  </si>
  <si>
    <t>Aron Shai</t>
  </si>
  <si>
    <t>Political Science / International Relations / Diplomacy ; History / Modern / 21St Century ; Business &amp; Economics / International / Economics ; Social Science / Jewish Studies ; History / Asia / China ; History / Jewish / General</t>
  </si>
  <si>
    <t>29.99</t>
  </si>
  <si>
    <t>9781592110322</t>
  </si>
  <si>
    <t>The Death Drive-Why Societies Self-Destruct</t>
  </si>
  <si>
    <t>Niklas Hageback</t>
  </si>
  <si>
    <t>9781583678473</t>
  </si>
  <si>
    <t>Shamrocks and Oil Slicks: A People’s Uprising Against Shell Oil in County Mayo, Ireland</t>
  </si>
  <si>
    <t>Wilcox, Fred A.</t>
  </si>
  <si>
    <t>Environmental Studies / Politics</t>
  </si>
  <si>
    <t>9781583677780</t>
  </si>
  <si>
    <t>How the World Works: The Story of Human Labor from Prehisotry to the Modern Day</t>
  </si>
  <si>
    <t>Cockshott, Paul</t>
  </si>
  <si>
    <t>9781557538826</t>
  </si>
  <si>
    <t>President Trump’s First Term: The Year in C-SPAN Archives Research, Volume 5 (特朗普總統的第一任期：C-SPAN檔案研究年，第5卷 ), 5/e</t>
  </si>
  <si>
    <t>Robert X. Browning</t>
  </si>
  <si>
    <t>Interdisciplinary Studies / Communication Studies;;Education / Teaching Skills &amp; Techniques;;Politics &amp; Government / Political Structure &amp; Processes / Constitution: Government &amp; The State</t>
  </si>
  <si>
    <t>69.95</t>
  </si>
  <si>
    <t>9781551647500</t>
  </si>
  <si>
    <t>Trudeau Formula: Seduction and Betrayal in an Age of Discontent</t>
  </si>
  <si>
    <t>Martin Lukacs</t>
  </si>
  <si>
    <t>Political Science/World/Canadian</t>
  </si>
  <si>
    <t>86.99</t>
  </si>
  <si>
    <t>9781551647388</t>
  </si>
  <si>
    <t>From the Ground Up: Essays on Grassroots Democracy</t>
  </si>
  <si>
    <t>C. George Benello</t>
  </si>
  <si>
    <t>Political Science/Essays</t>
  </si>
  <si>
    <t>85.99</t>
  </si>
  <si>
    <t>9781551647111</t>
  </si>
  <si>
    <t>Enlightenment and Ecology: The Legacy of Murray Bookchin in the 21st Century</t>
  </si>
  <si>
    <t>Bruce Wilson| Vincent Gerber</t>
  </si>
  <si>
    <t>9781544359304</t>
  </si>
  <si>
    <t>Introduction to Cyber Politics and Policy</t>
  </si>
  <si>
    <t>Mary Manjikian</t>
  </si>
  <si>
    <t>9781544354446</t>
  </si>
  <si>
    <t>America Votes 33:2017-2018, Election Returns by State,33/e</t>
  </si>
  <si>
    <t>Rhodes Cook</t>
  </si>
  <si>
    <t>470</t>
  </si>
  <si>
    <t>9781544352336</t>
  </si>
  <si>
    <t>CQ Almanac 2018 :115th Congress, 2nd Session</t>
  </si>
  <si>
    <t>CQ Roll Call</t>
  </si>
  <si>
    <t>Congress, American Government and Politics / Congress, American Government and Politics</t>
  </si>
  <si>
    <t>35.99</t>
  </si>
  <si>
    <t>9781544345833</t>
  </si>
  <si>
    <t>Great Powers and World Order:Patterns and Prospects</t>
  </si>
  <si>
    <t>Charles W. Kegley and Gregory A. Raymond</t>
  </si>
  <si>
    <t>36.99</t>
  </si>
  <si>
    <t>102</t>
  </si>
  <si>
    <t>9781544305967</t>
  </si>
  <si>
    <t>The Challenge Of Politics: An Introduction To Political Science, 6/E</t>
  </si>
  <si>
    <t>Douglas W. Simon, Joseph Romance and Neal Riemer</t>
  </si>
  <si>
    <t>Politics &amp; International Relations / Politics (General), Political Theory &amp; Thought (General)</t>
  </si>
  <si>
    <t>9781538131398</t>
  </si>
  <si>
    <t>Post Putin: Succession, Stability, and Russia’s Future</t>
  </si>
  <si>
    <t>Herman Pirchner Jr.</t>
  </si>
  <si>
    <t>Political Science / World / Russian &amp; Former Soviet Union</t>
  </si>
  <si>
    <t>9781538130865</t>
  </si>
  <si>
    <t>Property and the Pursuit of Happiness: Locke, the Declaration of Independence, Madison, and the Challenge of the Administrative State</t>
  </si>
  <si>
    <t>Edward J. Erler</t>
  </si>
  <si>
    <t>160</t>
  </si>
  <si>
    <t>9781538130537</t>
  </si>
  <si>
    <t>The World Almanac of Islamism 2019</t>
  </si>
  <si>
    <t>American Foreign Policy Council</t>
  </si>
  <si>
    <t>9781538125267</t>
  </si>
  <si>
    <t>The Blue Wave: The 2018 Midterms and What They Mean for the 2020 Elections</t>
  </si>
  <si>
    <t>Larry Sabato and Kyle Kondik</t>
  </si>
  <si>
    <t>Political Science / Political Process / Campaigns &amp; Elections</t>
  </si>
  <si>
    <t>101</t>
  </si>
  <si>
    <t>9781538125106</t>
  </si>
  <si>
    <t>Presidential Elections: Strategies and Structures of American Politics, 15/e</t>
  </si>
  <si>
    <t>Nelson W. Polsby; Aaron Wildavsky; Steven E. Schier and David A. Hopkins</t>
  </si>
  <si>
    <t>69</t>
  </si>
  <si>
    <t>9781538124017</t>
  </si>
  <si>
    <t>Mapping Populism: Taking Politics to the People</t>
  </si>
  <si>
    <t>John Agnew and Michael Shin</t>
  </si>
  <si>
    <t>34</t>
  </si>
  <si>
    <t>Political Science / Civil Rights</t>
  </si>
  <si>
    <t>9781538122297</t>
  </si>
  <si>
    <t>Women and Politics: Paths to Power and Political Influence, 4/e</t>
  </si>
  <si>
    <t>Julie Dolan; Melissa M. Deckman and Michele L. Swers</t>
  </si>
  <si>
    <t>9781538122099</t>
  </si>
  <si>
    <t>The Rediscovery of America: Essays by Harry V. Jaffa on the New Birth of Politics</t>
  </si>
  <si>
    <t>Edward J. Erler and Ken Masugi</t>
  </si>
  <si>
    <t>9781538121818</t>
  </si>
  <si>
    <t>Globalization and Health</t>
  </si>
  <si>
    <t>Jeremy Youde</t>
  </si>
  <si>
    <t>9781538120736</t>
  </si>
  <si>
    <t>Historical Dictionary of Democracy</t>
  </si>
  <si>
    <t>Norman Abjorensen</t>
  </si>
  <si>
    <t>9781538118993</t>
  </si>
  <si>
    <t>Champions for Peace: Women Winners of the Nobel Peace Prize, 3/e</t>
  </si>
  <si>
    <t>Judith Hicks Stiehm</t>
  </si>
  <si>
    <t>9781538116715</t>
  </si>
  <si>
    <t>Popular Culture, Geopolitics, and Identity, 2/e</t>
  </si>
  <si>
    <t>Jason Dittmer and Daniel Bos</t>
  </si>
  <si>
    <t>67</t>
  </si>
  <si>
    <t>9781538116661</t>
  </si>
  <si>
    <t>Challenges of the Developing World, 9/e</t>
  </si>
  <si>
    <t>Howard Handelman and Rex Brynen</t>
  </si>
  <si>
    <t>9781538115718</t>
  </si>
  <si>
    <t>Rage on the Right: The American Militia Movement from Ruby Ridge to the Trump Presidency, 2/e</t>
  </si>
  <si>
    <t>Lane Crothers</t>
  </si>
  <si>
    <t>79</t>
  </si>
  <si>
    <t>9781538115220</t>
  </si>
  <si>
    <t>Globalization and Culture: Global M?lange, 4/e</t>
  </si>
  <si>
    <t>Jan Nederveen Pieterse</t>
  </si>
  <si>
    <t>9781538114254</t>
  </si>
  <si>
    <t>Putin’s Russia: Past Imperfect, Future Uncertain, 7/e</t>
  </si>
  <si>
    <t>Stephen K. Wegren</t>
  </si>
  <si>
    <t>9781538112021</t>
  </si>
  <si>
    <t>Freedom in the World 2018: The Annual Survey of Political Rights and Civil Liberties</t>
  </si>
  <si>
    <t>Freedom House</t>
  </si>
  <si>
    <t>9781538112007</t>
  </si>
  <si>
    <t>The Gallup Poll: Public Opinion 2017</t>
  </si>
  <si>
    <t>Frank Newport</t>
  </si>
  <si>
    <t>9781538111406</t>
  </si>
  <si>
    <t>Historical Dictionary of American Criminal Justice</t>
  </si>
  <si>
    <t>Matthew J. Sheridan; Raymond R. Rainville; Anna King; Brian Royster and Giuseppe M. Fazari</t>
  </si>
  <si>
    <t>Political Science / Law Enforcement</t>
  </si>
  <si>
    <t>9781538100097</t>
  </si>
  <si>
    <t>The Gallup Poll: Public Opinion 2016</t>
  </si>
  <si>
    <t>9781536174311</t>
  </si>
  <si>
    <t>Key Congressional Reports for October 2019. Part V</t>
  </si>
  <si>
    <t>Dominik M?ller</t>
  </si>
  <si>
    <t>Politics / African Politics, Economics and Security</t>
  </si>
  <si>
    <t>9781536174298</t>
  </si>
  <si>
    <t>Key Congressional Reports for October 2019. Part IV</t>
  </si>
  <si>
    <t>Politics / American Government and Politics / Congressional Activity</t>
  </si>
  <si>
    <t>9781536174274</t>
  </si>
  <si>
    <t>Key Congressional Reports for October 2019. Part III</t>
  </si>
  <si>
    <t>9781536174021</t>
  </si>
  <si>
    <t>Key Congressional Reports for October 2019. Part II</t>
  </si>
  <si>
    <t>9781536173994</t>
  </si>
  <si>
    <t>Key Congressional Reports for October 2019. Part I</t>
  </si>
  <si>
    <t>9781536173536</t>
  </si>
  <si>
    <t>Key Government Reports. Volume 66</t>
  </si>
  <si>
    <t>Ernest Clark</t>
  </si>
  <si>
    <t>Politics / American Government and Politics</t>
  </si>
  <si>
    <t>9781536173253</t>
  </si>
  <si>
    <t>Key Government Reports. Volume 65</t>
  </si>
  <si>
    <t>9781536173239</t>
  </si>
  <si>
    <t>Key Government Reports. Volume 64</t>
  </si>
  <si>
    <t>9781536173215</t>
  </si>
  <si>
    <t>Key Government Reports. Volume 63</t>
  </si>
  <si>
    <t>9781536173192</t>
  </si>
  <si>
    <t>Key Government Reports. Volume 62</t>
  </si>
  <si>
    <t>230</t>
  </si>
  <si>
    <t>9781536173178</t>
  </si>
  <si>
    <t>Key Government Reports. Volume 61</t>
  </si>
  <si>
    <t>9781536173154</t>
  </si>
  <si>
    <t>Key Government Reports. Volume 60</t>
  </si>
  <si>
    <t>9781536173130</t>
  </si>
  <si>
    <t>Key Congressional Reports for September 2019. Part VIII</t>
  </si>
  <si>
    <t>9781536173116</t>
  </si>
  <si>
    <t>Key Congressional Reports for September 2019. Part VII</t>
  </si>
  <si>
    <t>82</t>
  </si>
  <si>
    <t>9781536172676</t>
  </si>
  <si>
    <t>United States Coast Guard Auxiliary and Homeland Security</t>
  </si>
  <si>
    <t>Dr. Daniel J. Benny (Embry Riddle Aeronautical University, Harrisburg, Pennsylvania, US)</t>
  </si>
  <si>
    <t>9781536171860</t>
  </si>
  <si>
    <t>Tobacco Products: Regulation, Control, Taxes and Exports</t>
  </si>
  <si>
    <t>Hannah Swanson</t>
  </si>
  <si>
    <t>9781536171501</t>
  </si>
  <si>
    <t>History of the Peninsular War. Volume VI</t>
  </si>
  <si>
    <t>Robert Southey</t>
  </si>
  <si>
    <t>Politics / Politics of Europe</t>
  </si>
  <si>
    <t>9781536171488</t>
  </si>
  <si>
    <t>History of the Peninsular War. Volume V</t>
  </si>
  <si>
    <t>9781536171464</t>
  </si>
  <si>
    <t>History of the Peninsular War. Volume IV</t>
  </si>
  <si>
    <t>9781536171426</t>
  </si>
  <si>
    <t>The European Union: Policies, Perspectives and Politics</t>
  </si>
  <si>
    <t>Raluca Moldovan, PhD</t>
  </si>
  <si>
    <t>9781536170986</t>
  </si>
  <si>
    <t>Congressional Powers: Contempt, Subpoenas and Impeachment</t>
  </si>
  <si>
    <t>Marcus E. Rasmussen</t>
  </si>
  <si>
    <t>9781536170962</t>
  </si>
  <si>
    <t>Freedom of Speech: Background, Issues and Regulations</t>
  </si>
  <si>
    <t>Emil L. Schmidt</t>
  </si>
  <si>
    <t>9781536170757</t>
  </si>
  <si>
    <t>History of the Peninsular War. Volume III</t>
  </si>
  <si>
    <t>9781536170719</t>
  </si>
  <si>
    <t>History of the Peninsular War. Volume II</t>
  </si>
  <si>
    <t>9781536170696</t>
  </si>
  <si>
    <t>History of the Peninsular War. Volume I</t>
  </si>
  <si>
    <t>9781536169539</t>
  </si>
  <si>
    <t>Walking the Ground: Making American History. A Memoir of Edwin Cole Bearss</t>
  </si>
  <si>
    <t>Edwin Cole Bearss</t>
  </si>
  <si>
    <t>9781536169355</t>
  </si>
  <si>
    <t>Walking the Ground: From Big Sky to Semper Fi. A Memoir of Edwin Cole Bearss</t>
  </si>
  <si>
    <t>9781536169171</t>
  </si>
  <si>
    <t>Key Government Reports. Volume 45</t>
  </si>
  <si>
    <t>9781536169058</t>
  </si>
  <si>
    <t>Issues in Child Care</t>
  </si>
  <si>
    <t>Charmaine Achin</t>
  </si>
  <si>
    <t>9781536168648</t>
  </si>
  <si>
    <t>Key Congressional Reports for July 2019 – Business and Finance</t>
  </si>
  <si>
    <t>Michelle Fischer</t>
  </si>
  <si>
    <t>9781536168433</t>
  </si>
  <si>
    <t>Key Congressional Reports for July 2019. Part III</t>
  </si>
  <si>
    <t>9781536168419</t>
  </si>
  <si>
    <t>Key Congressional Reports for July 2019. Part II</t>
  </si>
  <si>
    <t>9781536168396</t>
  </si>
  <si>
    <t>Key Congressional Reports for July 2019. Part I</t>
  </si>
  <si>
    <t>9781536168082</t>
  </si>
  <si>
    <t>Key Government Reports. Volume 43</t>
  </si>
  <si>
    <t>9781536168068</t>
  </si>
  <si>
    <t>Key Government Reports. Volume 42</t>
  </si>
  <si>
    <t>9781536168044</t>
  </si>
  <si>
    <t>Key Government Reports. Volume 41</t>
  </si>
  <si>
    <t>9781536168020</t>
  </si>
  <si>
    <t>Key Government Reports. Volume 40</t>
  </si>
  <si>
    <t>9781536168006</t>
  </si>
  <si>
    <t>Key Government Reports. Volume 39</t>
  </si>
  <si>
    <t>9781536167528</t>
  </si>
  <si>
    <t>What a Life: From Nazi Germany via Neo-Marxism to American Academia</t>
  </si>
  <si>
    <t>Salomon Rettig (Hunter College of the City University of New York, NY)</t>
  </si>
  <si>
    <t>Politics / Special Topics</t>
  </si>
  <si>
    <t>9781536167504</t>
  </si>
  <si>
    <t>Understanding Political Discourse</t>
  </si>
  <si>
    <t>Vivienne Drouin</t>
  </si>
  <si>
    <t>9781536167269</t>
  </si>
  <si>
    <t>Key Government Reports. Volume 38</t>
  </si>
  <si>
    <t>9781536167245</t>
  </si>
  <si>
    <t>Key Government Reports. Volume 37</t>
  </si>
  <si>
    <t>9781536167221</t>
  </si>
  <si>
    <t>Key Government Reports. Volume 36</t>
  </si>
  <si>
    <t>9781536167207</t>
  </si>
  <si>
    <t>Key Government Reports. Volume 35</t>
  </si>
  <si>
    <t>9781536167184</t>
  </si>
  <si>
    <t>Key Government Reports. Volume 34</t>
  </si>
  <si>
    <t>9781536167160</t>
  </si>
  <si>
    <t>Actions Needed for Successful Enumeration of the 2020 Census</t>
  </si>
  <si>
    <t>Bryant Schneider</t>
  </si>
  <si>
    <t>9781536166729</t>
  </si>
  <si>
    <t>Key Congressional Reports for June 2019. Part II</t>
  </si>
  <si>
    <t>Serge L?veill?</t>
  </si>
  <si>
    <t>9781536166705</t>
  </si>
  <si>
    <t>Key Congressional Reports for June 2019. Part I</t>
  </si>
  <si>
    <t>9781536166538</t>
  </si>
  <si>
    <t>Preserving Basic U.S. Industries: The Implications of Trumponomics</t>
  </si>
  <si>
    <t>Cal Clark</t>
  </si>
  <si>
    <t>9781536166217</t>
  </si>
  <si>
    <t>Key Government Reports. Volume 25: June 2019</t>
  </si>
  <si>
    <t>9781536166194</t>
  </si>
  <si>
    <t>Key Government Reports. Volume 24: June 2019</t>
  </si>
  <si>
    <t>9781536166170</t>
  </si>
  <si>
    <t>Key Government Reports. Volume 23: June 2019</t>
  </si>
  <si>
    <t>9781536165807</t>
  </si>
  <si>
    <t>North Korea and South Korea</t>
  </si>
  <si>
    <t>?milie Daoust</t>
  </si>
  <si>
    <t>Politics / Asian Political, Social and Economic Issues</t>
  </si>
  <si>
    <t>9781536165746</t>
  </si>
  <si>
    <t>Key Government Reports. Volume 29: Justice and Law Enforcement - June 2019</t>
  </si>
  <si>
    <t>9781536165722</t>
  </si>
  <si>
    <t>Key Government Reports. Volume 28: Information Technology - June 2019</t>
  </si>
  <si>
    <t>9781536165708</t>
  </si>
  <si>
    <t>Key Government Reports. Volume 27: Homeland Security - June 2019</t>
  </si>
  <si>
    <t>9781536165036</t>
  </si>
  <si>
    <t>Venezuela in Focus: Economic, Political and Social Issues</t>
  </si>
  <si>
    <t>Matthew S. Bisson</t>
  </si>
  <si>
    <t>9781536163865</t>
  </si>
  <si>
    <t>Key Congressional Reports for May 2019. Part IV</t>
  </si>
  <si>
    <t>Piotr Meza</t>
  </si>
  <si>
    <t>9781536163391</t>
  </si>
  <si>
    <t>Key Government Reports. Volume 22: May 2019</t>
  </si>
  <si>
    <t>9781536163353</t>
  </si>
  <si>
    <t>Key Congressional Reports for May 2019 –Technology</t>
  </si>
  <si>
    <t>Aston Dunkley</t>
  </si>
  <si>
    <t>9781536163186</t>
  </si>
  <si>
    <t>Palestine: Past and Present</t>
  </si>
  <si>
    <t>Tristan Dunning</t>
  </si>
  <si>
    <t>Politics / Middle Eastern Politics</t>
  </si>
  <si>
    <t>9781536162806</t>
  </si>
  <si>
    <t>The Bulgarians: A Forged M?lange</t>
  </si>
  <si>
    <t>Yehuda Cohen, PhD</t>
  </si>
  <si>
    <t>9781536162639</t>
  </si>
  <si>
    <t>Key Government Reports. Volume 21: May 2019</t>
  </si>
  <si>
    <t>9781536162592</t>
  </si>
  <si>
    <t>Key Government Reports. Volume 34: Homeland Security - May 2019</t>
  </si>
  <si>
    <t>9781536162578</t>
  </si>
  <si>
    <t>Key Government Reports on Government Operations for May 2019</t>
  </si>
  <si>
    <t>Anne D. Simonsen</t>
  </si>
  <si>
    <t>9781536161892</t>
  </si>
  <si>
    <t>The Middle East: Arm Sales, Refugees and the Islamic State</t>
  </si>
  <si>
    <t>Gilberto Peters</t>
  </si>
  <si>
    <t>9781536161496</t>
  </si>
  <si>
    <t>Israel and Palestine: Background, U.S Relations and Foreign Aid</t>
  </si>
  <si>
    <t>In?s DeGrasse</t>
  </si>
  <si>
    <t>9781536161458</t>
  </si>
  <si>
    <t>Afghanistan: Legislation, Post-Taliban Governance and Troop Levels</t>
  </si>
  <si>
    <t>William M. McNeely</t>
  </si>
  <si>
    <t>9781536161403</t>
  </si>
  <si>
    <t>Kosovo: Past, Present and Future</t>
  </si>
  <si>
    <t>B?lent Sarper A?ir</t>
  </si>
  <si>
    <t>9781536161151</t>
  </si>
  <si>
    <t>Cuba: Policy, Restrictions and Embassy Injuries</t>
  </si>
  <si>
    <t>Nicholas Chabot</t>
  </si>
  <si>
    <t>Social and Behavioral Sciences / Political Science</t>
  </si>
  <si>
    <t>9781536161137</t>
  </si>
  <si>
    <t>Congress: Salaries, Health Benefits, Organizations and Internships</t>
  </si>
  <si>
    <t>Kai De Vis</t>
  </si>
  <si>
    <t>9781536160840</t>
  </si>
  <si>
    <t>Key Government Reports. Volume 20: Homeland Security - April 2019</t>
  </si>
  <si>
    <t>Sergio Frank</t>
  </si>
  <si>
    <t>1610</t>
  </si>
  <si>
    <t>9781536160222</t>
  </si>
  <si>
    <t>Encyclopedia of Asia (10 Volume Set)</t>
  </si>
  <si>
    <t>Guang Hsiung and Yong Ku</t>
  </si>
  <si>
    <t>9781536160147</t>
  </si>
  <si>
    <t>Neoliberalism: Perspectives, History and Criticisms</t>
  </si>
  <si>
    <t>Travis Graham</t>
  </si>
  <si>
    <t>9781536160093</t>
  </si>
  <si>
    <t>Key Government Reports. Volume 19: April 2019</t>
  </si>
  <si>
    <t>9781536160055</t>
  </si>
  <si>
    <t>Key Government Reports. Volume 18: National Defense - April 2019</t>
  </si>
  <si>
    <t>9781536160031</t>
  </si>
  <si>
    <t>Key Government Reports. Volume 17: Information Security and Technology - April 2019</t>
  </si>
  <si>
    <t>9781536160017</t>
  </si>
  <si>
    <t>Key Government Reports. Volume 16: April 2019</t>
  </si>
  <si>
    <t>9781536159998</t>
  </si>
  <si>
    <t>Key Government Reports. Volume 15: April 2019</t>
  </si>
  <si>
    <t>Mandy Todd</t>
  </si>
  <si>
    <t>9781536159950</t>
  </si>
  <si>
    <t>A Closer Look at Grant Programs</t>
  </si>
  <si>
    <t>Tabitha Reyes</t>
  </si>
  <si>
    <t>9781536159769</t>
  </si>
  <si>
    <t>Key Congressional Reports for March 2019. Part I</t>
  </si>
  <si>
    <t>9781536159653</t>
  </si>
  <si>
    <t>The Early Life of Abraham Lincoln</t>
  </si>
  <si>
    <t>Ida M. Tarbell</t>
  </si>
  <si>
    <t>Politics / American Government and Politics / Presidents</t>
  </si>
  <si>
    <t>9781536159288</t>
  </si>
  <si>
    <t>Government Reports on Government Operations for March 2019</t>
  </si>
  <si>
    <t>Evie Boan</t>
  </si>
  <si>
    <t>9781536158502</t>
  </si>
  <si>
    <t>Government Reports on International Affairs for March 2019</t>
  </si>
  <si>
    <t>Kristian Frey</t>
  </si>
  <si>
    <t>Politics / American Government and Politics / Foreign Relations</t>
  </si>
  <si>
    <t>9781536158380</t>
  </si>
  <si>
    <t>Immigration and Migration: Trends, Management and Challenges</t>
  </si>
  <si>
    <t>Lucas Descoteaux</t>
  </si>
  <si>
    <t>9781536157871</t>
  </si>
  <si>
    <t>Rural China in Focus: Political, Environmental and Social Issues</t>
  </si>
  <si>
    <t>Noah Hamlyn-Harris</t>
  </si>
  <si>
    <t>9781536157727</t>
  </si>
  <si>
    <t>Key Government Reports. Volume 12: March 2019</t>
  </si>
  <si>
    <t>9781536157567</t>
  </si>
  <si>
    <t>A Blood Border: Trieste between Mussolini and Tito</t>
  </si>
  <si>
    <t>Luisa Morettin</t>
  </si>
  <si>
    <t>9781536157376</t>
  </si>
  <si>
    <t>Key Congressional Reports for February 2019. Part II</t>
  </si>
  <si>
    <t>9781536156997</t>
  </si>
  <si>
    <t>Firefighter Assistance Grants and Funding</t>
  </si>
  <si>
    <t>Gregory Krueger</t>
  </si>
  <si>
    <t>9781536156836</t>
  </si>
  <si>
    <t>Honest Abe: A Study in Integrity Based on the Early Life of Abraham Lincoln</t>
  </si>
  <si>
    <t>Alonzo Rothschild</t>
  </si>
  <si>
    <t>9781536156751</t>
  </si>
  <si>
    <t>Key Government Reports. Volume 6: February 2019</t>
  </si>
  <si>
    <t>9781536156454</t>
  </si>
  <si>
    <t>Key Government Reports. Volume 5: January 2019</t>
  </si>
  <si>
    <t>9781536156430</t>
  </si>
  <si>
    <t>Key Government Reports. Volume 4: January 2019</t>
  </si>
  <si>
    <t>9781536156270</t>
  </si>
  <si>
    <t>Key Government Reports. Volume 2: December 2018</t>
  </si>
  <si>
    <t>9781536156218</t>
  </si>
  <si>
    <t>Information Security and Technology Reports for December 2018</t>
  </si>
  <si>
    <t>Lauren Van Raalte</t>
  </si>
  <si>
    <t>9781536155938</t>
  </si>
  <si>
    <t>Issues Facing the United States Secret Service</t>
  </si>
  <si>
    <t>Peter E. Baldwin</t>
  </si>
  <si>
    <t>9781536155815</t>
  </si>
  <si>
    <t>Productive Forces of Design: The Basis of Post-Industrial Development</t>
  </si>
  <si>
    <t>Vladimir Strokov</t>
  </si>
  <si>
    <t>9781536155327</t>
  </si>
  <si>
    <t>Elusive Balance: The Religion Clauses in Contemporary America. A Research Guide</t>
  </si>
  <si>
    <t>Christopher Anglim (University of the District of Columbia, Washington DC, USA)</t>
  </si>
  <si>
    <t>9781536155235</t>
  </si>
  <si>
    <t>Who is Serving in the United States Congress?</t>
  </si>
  <si>
    <t>Maurice Ray</t>
  </si>
  <si>
    <t>9781536154993</t>
  </si>
  <si>
    <t>Top 5 Reports and Testimonies in June 2018</t>
  </si>
  <si>
    <t>Dania Bijma</t>
  </si>
  <si>
    <t>9781536154979</t>
  </si>
  <si>
    <t>Top 5 Reports and Testimonies in October 2018</t>
  </si>
  <si>
    <t>Mette Aden</t>
  </si>
  <si>
    <t>9781536154436</t>
  </si>
  <si>
    <t>The Boko Haram Terror: Adversary to the Wellbeing of Nigerian Kids</t>
  </si>
  <si>
    <t>Miracle A. Adesina</t>
  </si>
  <si>
    <t>9781536154160</t>
  </si>
  <si>
    <t>Foreign Policy and Regional Affairs: Background, Issues and Frequently Asked Questions</t>
  </si>
  <si>
    <t>Ramiro Carpenter</t>
  </si>
  <si>
    <t>9781536154085</t>
  </si>
  <si>
    <t>Insights into Secrecy and Information Policy</t>
  </si>
  <si>
    <t>Clarence Armstrong</t>
  </si>
  <si>
    <t>9781536154009</t>
  </si>
  <si>
    <t>Migration and Refugees: Global Patterns and Local Contexts</t>
  </si>
  <si>
    <t>Daniel Leitch</t>
  </si>
  <si>
    <t>9781536153514</t>
  </si>
  <si>
    <t>An In Depth Look at Hungary</t>
  </si>
  <si>
    <t>Esperanta Rompa</t>
  </si>
  <si>
    <t>9781536153491</t>
  </si>
  <si>
    <t>Understanding the War on Terror: Perspectives, Challenges and Issues</t>
  </si>
  <si>
    <t>Riku Flanagan</t>
  </si>
  <si>
    <t>9781536153217</t>
  </si>
  <si>
    <t>A Closer Look at Political Communication</t>
  </si>
  <si>
    <t>Mark H. Tatum</t>
  </si>
  <si>
    <t>270</t>
  </si>
  <si>
    <t>310</t>
  </si>
  <si>
    <t>9781536152562</t>
  </si>
  <si>
    <t>Disciplines of the City: New Forms of Governance in Today’s Postmetropolises</t>
  </si>
  <si>
    <t>Julia Urabayen and Jorge Le?n Casero</t>
  </si>
  <si>
    <t>9781536152197</t>
  </si>
  <si>
    <t>Agreements on Social Security between the United States and Iceland, Uruguay, and the Republic of Solvenia</t>
  </si>
  <si>
    <t>Jan Ko??nek</t>
  </si>
  <si>
    <t>Georgios I. Zekos, PhD</t>
  </si>
  <si>
    <t>9781536150599</t>
  </si>
  <si>
    <t>Serbia: Current Political, Economic and Social Issues and Challenges</t>
  </si>
  <si>
    <t>Igor Janev (Editor) Institute for Political Studies, Serbia</t>
  </si>
  <si>
    <t>9781536150520</t>
  </si>
  <si>
    <t>Albania: Social, Economic, and Environmental Issues</t>
  </si>
  <si>
    <t>Alaina Warner</t>
  </si>
  <si>
    <t>9781536150285</t>
  </si>
  <si>
    <t>Border Security: Funding, Technologies and Enforcement</t>
  </si>
  <si>
    <t>Pascal Beaumont</t>
  </si>
  <si>
    <t>9781536149760</t>
  </si>
  <si>
    <t>United States Embassies: Construction, Security and Evacuations</t>
  </si>
  <si>
    <t>Toma Jovi?</t>
  </si>
  <si>
    <t>Social and Behavioral Sciences / Security Issues</t>
  </si>
  <si>
    <t>9781536148930</t>
  </si>
  <si>
    <t>A Closer Look at Farm Bills</t>
  </si>
  <si>
    <t>Arturo Burns</t>
  </si>
  <si>
    <t>9781536148893</t>
  </si>
  <si>
    <t>The Alien Tort Claims Act</t>
  </si>
  <si>
    <t>James Biser Whisker</t>
  </si>
  <si>
    <t>9781536148251</t>
  </si>
  <si>
    <t>The Clean Air Act and The Clean Power Plan</t>
  </si>
  <si>
    <t>Claire Ferguson</t>
  </si>
  <si>
    <t>9781536148091</t>
  </si>
  <si>
    <t>Water Quality: Background and Issues for Congress</t>
  </si>
  <si>
    <t>Edward Saunders and Leona P. Morgan</t>
  </si>
  <si>
    <t>9781536147575</t>
  </si>
  <si>
    <t>The Role of Government in Economic Growth and Development: The Cases of Korea and Vietnam</t>
  </si>
  <si>
    <t>Seung-Ho Kwon, Ph.D.</t>
  </si>
  <si>
    <t>9781536142242</t>
  </si>
  <si>
    <t>Development-Induced Displacement and Resettlement in Bangladesh: Case Studies and Practices. Second Edition</t>
  </si>
  <si>
    <t>Mohammad Zaman, Ph.D. Hafiza Khatun</t>
  </si>
  <si>
    <t>250</t>
  </si>
  <si>
    <t>9781536101669</t>
  </si>
  <si>
    <t>Georgia: History, Culture and Ethnography</t>
  </si>
  <si>
    <t>Anzor Erkomaishvili</t>
  </si>
  <si>
    <t>Country</t>
  </si>
  <si>
    <t>58.99</t>
  </si>
  <si>
    <t>9781527541542</t>
  </si>
  <si>
    <t>Voting in Context: A Brief Economic History of American Politics</t>
  </si>
  <si>
    <t>John Rogers</t>
  </si>
  <si>
    <t>87.99</t>
  </si>
  <si>
    <t>9781527541085</t>
  </si>
  <si>
    <t>The Crisis of Democracy? Chances, Risks and Challenges in Japan (Asia) and Germany (Europe)</t>
  </si>
  <si>
    <t>Carmen Schmidt</t>
  </si>
  <si>
    <t>265</t>
  </si>
  <si>
    <t>9781526459930</t>
  </si>
  <si>
    <t>The SAGE Handbook of Research Methods in Political Science and International Relations(2 vols/set)</t>
  </si>
  <si>
    <t>Edited by Luigi Curini and Robert Franzese</t>
  </si>
  <si>
    <t>400</t>
  </si>
  <si>
    <t>9781526459558</t>
  </si>
  <si>
    <t>The SAGE Handbook of Political Science(3 vols/set)</t>
  </si>
  <si>
    <t>Edited by Dirk Berg-Schlosser, Bertrand Badie and Leonardo Morlino</t>
  </si>
  <si>
    <t>9781526419071</t>
  </si>
  <si>
    <t>Research Methods in Politics and International Relations</t>
  </si>
  <si>
    <t>Christopher Lamont and Mietek Boduszynski</t>
  </si>
  <si>
    <t>86</t>
  </si>
  <si>
    <t>9781517905811</t>
  </si>
  <si>
    <t>The Politics of Annihilation: A Genealogy of Genocide</t>
  </si>
  <si>
    <t>Benjamin Meiches</t>
  </si>
  <si>
    <t>Genocide &amp; Ethnic Cleansing,Espionage &amp; Secret Services,War Crimes,International Law</t>
  </si>
  <si>
    <t>77</t>
  </si>
  <si>
    <t>9781517903626</t>
  </si>
  <si>
    <t>Dead Labor: Toward a Political Economy of Premature Death</t>
  </si>
  <si>
    <t>James Tyner</t>
  </si>
  <si>
    <t>Politics &amp; Government,Occupational / Industrial Health &amp; Safety,Human Geography</t>
  </si>
  <si>
    <t>96.95</t>
  </si>
  <si>
    <t>9781516595662</t>
  </si>
  <si>
    <t>Contemporary Issues in Law Enforcement</t>
  </si>
  <si>
    <t>Jennifer Gossettt Jonathon a. Cooper</t>
  </si>
  <si>
    <t>Political Science | Law Enforcement</t>
  </si>
  <si>
    <t>107.95</t>
  </si>
  <si>
    <t>9781516585007</t>
  </si>
  <si>
    <t>Ethics for Environmental Policy</t>
  </si>
  <si>
    <t>Albert Berry Crawford</t>
  </si>
  <si>
    <t>Ethical Issues: Abortion &amp; Birth Control|The Environment|Politics &amp; Government|Environmental Economics</t>
  </si>
  <si>
    <t>9781516522521</t>
  </si>
  <si>
    <t>Immigration: Law, Politics, and Crime</t>
  </si>
  <si>
    <t>Jeff Bumgarner</t>
  </si>
  <si>
    <t>Political Science | Public Policy | Immigration</t>
  </si>
  <si>
    <t>111.95</t>
  </si>
  <si>
    <t>9781516515639</t>
  </si>
  <si>
    <t>Global Security (全球安全 )</t>
  </si>
  <si>
    <t>Thomas Riley O’Connor</t>
  </si>
  <si>
    <t>Political Science / Security (National &amp; International)</t>
  </si>
  <si>
    <t>64.95</t>
  </si>
  <si>
    <t>9781509536832</t>
  </si>
  <si>
    <t>The Far Right Today</t>
  </si>
  <si>
    <t>Mudde</t>
  </si>
  <si>
    <t>Political Science / Political Philosophy &amp; Theory</t>
  </si>
  <si>
    <t>9781509536559</t>
  </si>
  <si>
    <t>Twenty-First Century Socialism</t>
  </si>
  <si>
    <t>Gilbert</t>
  </si>
  <si>
    <t>9781509536238</t>
  </si>
  <si>
    <t>Defending Freedom - How We Can Win The Fight For An Open Society</t>
  </si>
  <si>
    <t>F?cks</t>
  </si>
  <si>
    <t>Political Science / Political Issues &amp; Behavior</t>
  </si>
  <si>
    <t>9781509536108</t>
  </si>
  <si>
    <t>The Relevance Of The Communist Manifesto</t>
  </si>
  <si>
    <t>Zizek</t>
  </si>
  <si>
    <t>9781509536047</t>
  </si>
  <si>
    <t>The Return Of The Russian Leviathan</t>
  </si>
  <si>
    <t>Medvedev</t>
  </si>
  <si>
    <t>Political Science / European Politics</t>
  </si>
  <si>
    <t>9781509535903</t>
  </si>
  <si>
    <t>Prefigurative Politics: Building Tomorrow Today</t>
  </si>
  <si>
    <t>Raekstad</t>
  </si>
  <si>
    <t>9781509535828</t>
  </si>
  <si>
    <t>Conspiracy Theories</t>
  </si>
  <si>
    <t>Cassam</t>
  </si>
  <si>
    <t>Political Science / General &amp; Introductory Political Science</t>
  </si>
  <si>
    <t>9781509534685</t>
  </si>
  <si>
    <t>The Silk Road Trap, How China Trade Ambitions Challenge Europe</t>
  </si>
  <si>
    <t>Holslag</t>
  </si>
  <si>
    <t>Political Science / Asian Politics</t>
  </si>
  <si>
    <t>9781509534623</t>
  </si>
  <si>
    <t>The Rise Of The Civilizational State</t>
  </si>
  <si>
    <t>Coker</t>
  </si>
  <si>
    <t>Political Science / Global Politics</t>
  </si>
  <si>
    <t>9781509534197</t>
  </si>
  <si>
    <t>Politics And The Anthropocene</t>
  </si>
  <si>
    <t>Kelly</t>
  </si>
  <si>
    <t>9781509533541</t>
  </si>
  <si>
    <t>Resident Foreigners: A Philosophy Of Migration</t>
  </si>
  <si>
    <t>Di Cesare</t>
  </si>
  <si>
    <t>9781509533466</t>
  </si>
  <si>
    <t>Is Self-Determination A Dangerous Illusion?</t>
  </si>
  <si>
    <t>Miller</t>
  </si>
  <si>
    <t>9781509533121</t>
  </si>
  <si>
    <t>In Defence Of Democracy</t>
  </si>
  <si>
    <t>Fuller</t>
  </si>
  <si>
    <t>9781509532971</t>
  </si>
  <si>
    <t>Can Liberal States Accommodate Indigenous Peoples?</t>
  </si>
  <si>
    <t>Ivison</t>
  </si>
  <si>
    <t>9781509531950</t>
  </si>
  <si>
    <t>Against Hate</t>
  </si>
  <si>
    <t>Emcke</t>
  </si>
  <si>
    <t>54.95</t>
  </si>
  <si>
    <t>9781509531608</t>
  </si>
  <si>
    <t>Socialism</t>
  </si>
  <si>
    <t>Lamb</t>
  </si>
  <si>
    <t>9781509531332</t>
  </si>
  <si>
    <t>Political Theory: A BeginnerS Guide</t>
  </si>
  <si>
    <t>Woodcock</t>
  </si>
  <si>
    <t>9781509531134</t>
  </si>
  <si>
    <t>Russia And America: The Asymmetric Rivalry</t>
  </si>
  <si>
    <t>Tsygankov</t>
  </si>
  <si>
    <t>9781509530526</t>
  </si>
  <si>
    <t>International Conflict Management</t>
  </si>
  <si>
    <t>Greig</t>
  </si>
  <si>
    <t>9781509530052</t>
  </si>
  <si>
    <t>Should Animals Have Political Rights?</t>
  </si>
  <si>
    <t>Cochrane</t>
  </si>
  <si>
    <t>9781509528448</t>
  </si>
  <si>
    <t>The Demons Of Liberal Democracy</t>
  </si>
  <si>
    <t>Pabst</t>
  </si>
  <si>
    <t>9781509528097</t>
  </si>
  <si>
    <t>Cybersecurity: Politics, Governance And Conflict In Cyberspace</t>
  </si>
  <si>
    <t>Van Puyvelde</t>
  </si>
  <si>
    <t>Political Science / Military / Security / Intelligence</t>
  </si>
  <si>
    <t>9781509526291</t>
  </si>
  <si>
    <t>Michael Walzer</t>
  </si>
  <si>
    <t>Reiner</t>
  </si>
  <si>
    <t>9781509525812</t>
  </si>
  <si>
    <t>Gender And Political Theory, Feminist Reckonings</t>
  </si>
  <si>
    <t>Hawkesworth</t>
  </si>
  <si>
    <t>9781509503506</t>
  </si>
  <si>
    <t>Spinoza: Then And Now, Essays Volume 3</t>
  </si>
  <si>
    <t>Negri</t>
  </si>
  <si>
    <t>34.99</t>
  </si>
  <si>
    <t>9781506379616</t>
  </si>
  <si>
    <t>The Essentials Of Political Analysis, 6/E</t>
  </si>
  <si>
    <t>Philip H. Pollock III and Barry C. Edwards</t>
  </si>
  <si>
    <t>Politics &amp; International Relations / Research Methods for Politics &amp; International Relations, Research Methods, Political Science Statistics</t>
  </si>
  <si>
    <t>9781506368931</t>
  </si>
  <si>
    <t>Structured Analytic Techniques for Intelligence Analysis,3/e</t>
  </si>
  <si>
    <t>Randolph H. Pherson and Richards J. Heuer Jr.</t>
  </si>
  <si>
    <t>Moeed Yusuf</t>
  </si>
  <si>
    <t>72</t>
  </si>
  <si>
    <t>9781503610231</t>
  </si>
  <si>
    <t>Aiding and Abetting-U.S. Foreign Assistance and State Violence</t>
  </si>
  <si>
    <t>Jessica Trisko Darden</t>
  </si>
  <si>
    <t>Comparative Politics,International Relations,Religious Freedom / Freedom Of Worship</t>
  </si>
  <si>
    <t>9781503609990</t>
  </si>
  <si>
    <t>Full Spectrum Dominance-Irregular Warfare and the War on Terror</t>
  </si>
  <si>
    <t>Maria Ryan</t>
  </si>
  <si>
    <t>Political Science | Security (National &amp; International) ; Political Science | Terrorism ; Political Science | Public Policy | Military Policy ; Technology &amp; Engineering | Military Science</t>
  </si>
  <si>
    <t>David Pettinicchio</t>
  </si>
  <si>
    <t>Disability: Social Aspects,Political Leaders &amp; Leadership,Central Government Policies</t>
  </si>
  <si>
    <t>Dmitry Adamsky</t>
  </si>
  <si>
    <t>9781503608245</t>
  </si>
  <si>
    <t>Leadership Decapitation of Terrorist Organizations-Strategic Targeting of Terrorist Organizations</t>
  </si>
  <si>
    <t>Jenna Jordan</t>
  </si>
  <si>
    <t>Political Science | Terrorism ; Political Science | Security (National &amp; International)</t>
  </si>
  <si>
    <t>9781503608054</t>
  </si>
  <si>
    <t>Russian Nuclear Orthodoxy: Religion, Politics, and Strategy (俄羅斯核正統：宗教，政治和戰略 )</t>
  </si>
  <si>
    <t>Political Science / World / Russian &amp; Former Soviet Union ; History / Military / Nuclear Warfare ; Political Science / Political Ideologies / Nationalism &amp; Patriotism ; Political Science / Security (National &amp; International)</t>
  </si>
  <si>
    <t>9781503607989</t>
  </si>
  <si>
    <t>Democracy from Above?: The Unfulfilled Promise of Nationally Mandated Participatory Reforms (來自上面的民主？：國家強制參與改革的未實現承諾 )</t>
  </si>
  <si>
    <t>Stephanie L McNulty</t>
  </si>
  <si>
    <t>Political Science / World / Caribbean &amp; Latin American ; Political Science / Civil Rights ; Political Science / Political Ideologies / Democracy</t>
  </si>
  <si>
    <t>52</t>
  </si>
  <si>
    <t>9781503606838</t>
  </si>
  <si>
    <t>Rebranding China-Contested Status Signaling in the Changing Global Order</t>
  </si>
  <si>
    <t>Xiaoyu Pu</t>
  </si>
  <si>
    <t>Political Science | Security (National &amp; International) ; Political Science | World | Asian</t>
  </si>
  <si>
    <t>9781503606821</t>
  </si>
  <si>
    <t>Whose Life Is Worth More?-Hierarchies of Risk and Death in Contemporary Wars</t>
  </si>
  <si>
    <t>Yagil Levy</t>
  </si>
  <si>
    <t>Political Science | International Relations | General ; Political Science | Public Policy | Military Policy ; Political Science | Human Rights ; History | Military | Strategy</t>
  </si>
  <si>
    <t>54</t>
  </si>
  <si>
    <t>9781503605473</t>
  </si>
  <si>
    <t>Beyond Technonationalism: Biomedical Innovation and Entrepreneurship in Asia</t>
  </si>
  <si>
    <t>Kathryn C. Ibata-Arens</t>
  </si>
  <si>
    <t>Political Economy,Aviation Manufacturing Industry</t>
  </si>
  <si>
    <t>9781503600874</t>
  </si>
  <si>
    <t>Politics of Empowerment: Disability Rights and the Cycle of American Policy Reform</t>
  </si>
  <si>
    <t>32</t>
  </si>
  <si>
    <t>76</t>
  </si>
  <si>
    <t>9781501746598</t>
  </si>
  <si>
    <t>Labor in the Time of Trump</t>
  </si>
  <si>
    <t>Jasmine Kerrissey Eve S. Weinbaum Clare Hammonds Tom Juravich Dan Clawson</t>
  </si>
  <si>
    <t>Politics &amp; Government,Industrial Relations &amp; Safety,Usa</t>
  </si>
  <si>
    <t>9781501740381</t>
  </si>
  <si>
    <t>Tempting Fate-Why Nonnuclear States Confront Nuclear Opponents</t>
  </si>
  <si>
    <t>Paul C. Avey</t>
  </si>
  <si>
    <t>Political Science | Security (National &amp; International) ; History | Military | Nuclear Warfare ; Political Science | International Relations | Diplomacy</t>
  </si>
  <si>
    <t>9781501740244</t>
  </si>
  <si>
    <t>Arguing about Alliances-The Art of Agreement in Military-Pact Negotiations</t>
  </si>
  <si>
    <t>Paul Poast</t>
  </si>
  <si>
    <t>Political Science | International Relations | Diplomacy ; Political Science | Security (National &amp; International) ; Political Science | International Relations | Treaties</t>
  </si>
  <si>
    <t>9781501740084</t>
  </si>
  <si>
    <t>Rebel Politics-A Political Sociology of Armed Struggle in Myanmar’s Borderlands</t>
  </si>
  <si>
    <t>David Brenner</t>
  </si>
  <si>
    <t>Political Science | Security (National &amp; International) ; History | Asia | Southeast Asia ; Social Science | Sociology | General</t>
  </si>
  <si>
    <t>25.99</t>
  </si>
  <si>
    <t>9781501739453</t>
  </si>
  <si>
    <t>Dust and Dignity-Domestic Employment in Contemporary Ecuador</t>
  </si>
  <si>
    <t>Erynn Masi de Casanova Maximina Salazar</t>
  </si>
  <si>
    <t>Political Science | Labor &amp; Industrial Relations ; History | Latin America | South America ; Social Science | Sociology | General</t>
  </si>
  <si>
    <t>38</t>
  </si>
  <si>
    <t>Elections &amp; Referenda</t>
  </si>
  <si>
    <t>Political Science &amp; Theory</t>
  </si>
  <si>
    <t>73</t>
  </si>
  <si>
    <t>9781501732973</t>
  </si>
  <si>
    <t>Democracy for Sale: Elections, Clientelism, and the State in Indonesia</t>
  </si>
  <si>
    <t>Edward Aspinall</t>
  </si>
  <si>
    <t>9781501731037</t>
  </si>
  <si>
    <t>Scandal and Democracy: Media Politics in Indonesia</t>
  </si>
  <si>
    <t>Mary E. McCoy</t>
  </si>
  <si>
    <t>Political Structures: Democracy</t>
  </si>
  <si>
    <t>9781501702501</t>
  </si>
  <si>
    <t>Constitutional Dysfunction on Trial-Congressional Lawsuits and the Separation of Powers</t>
  </si>
  <si>
    <t>Jasmine Farrier</t>
  </si>
  <si>
    <t>Constitution: Government &amp; The State</t>
  </si>
  <si>
    <t>9781498599733</t>
  </si>
  <si>
    <t>Racism, Latinos, and the Public Policy Process</t>
  </si>
  <si>
    <t>Henry Flores</t>
  </si>
  <si>
    <t>9781498598132</t>
  </si>
  <si>
    <t>Identity Re-creation in Global African Encounters</t>
  </si>
  <si>
    <t>John Ayotunde Isola Bewaji and Adedoyin Aguoru - Contributions Fonkem Achankeng I</t>
  </si>
  <si>
    <t>9781498598101</t>
  </si>
  <si>
    <t>Contemporary Africa and the Foreseeable World Order</t>
  </si>
  <si>
    <t>Francis Onditi</t>
  </si>
  <si>
    <t>9781498596633</t>
  </si>
  <si>
    <t>Eric Voegelin Today: Voegelin’s Political Thought in the 21st Century</t>
  </si>
  <si>
    <t>Scott Robinson</t>
  </si>
  <si>
    <t>9781498595193</t>
  </si>
  <si>
    <t>Walk Away: When the Political Left Turns Right</t>
  </si>
  <si>
    <t>Lee Trepanier and Grant Havers - Contributions Jeremy Beer</t>
  </si>
  <si>
    <t>9781498595070</t>
  </si>
  <si>
    <t>Baudelaire Contra Benjamin: A Critique of Politicized Aesthetics and Cultural Marxism</t>
  </si>
  <si>
    <t>Beibei Guan and Wayne Cristaudo</t>
  </si>
  <si>
    <t>9781498593830</t>
  </si>
  <si>
    <t>Presidential Decision Making and Military Intervention in the Post–Cold War Era: Go or No-Go</t>
  </si>
  <si>
    <t>Dennis N. Ricci</t>
  </si>
  <si>
    <t>Political Science / American Government / Executive Branch</t>
  </si>
  <si>
    <t>9781498593007</t>
  </si>
  <si>
    <t>The Criminalization of States: The Relationship between States and Organized Crime</t>
  </si>
  <si>
    <t>Jonathan D. Rosen</t>
  </si>
  <si>
    <t>9781498592246</t>
  </si>
  <si>
    <t>Neoliberalism and Women in India: Governmentality Perspectives</t>
  </si>
  <si>
    <t>U. Kalpagam</t>
  </si>
  <si>
    <t>9781498592093</t>
  </si>
  <si>
    <t>The Dialectics of Liberty: Exploring the Context of Human Freedom</t>
  </si>
  <si>
    <t>Roger E. Bissell</t>
  </si>
  <si>
    <t>9781498591850</t>
  </si>
  <si>
    <t>Popular Culture and the Political Values of Neoliberalism</t>
  </si>
  <si>
    <t>9781498590945</t>
  </si>
  <si>
    <t>Democracy, Civic Engagement, and Citizenship in Higher Education: Reclaiming Our Civic Purpose</t>
  </si>
  <si>
    <t>William V. Flores and Katrina S. Rogers - Foreword Neil Bush - Contributions Jonathan R. Alger</t>
  </si>
  <si>
    <t>9781498590259</t>
  </si>
  <si>
    <t>Limited Government and the Death of God: The Rise and Fall of Freedom</t>
  </si>
  <si>
    <t>Linda C. Raeder</t>
  </si>
  <si>
    <t>9781498590228</t>
  </si>
  <si>
    <t>New Seeds of Profit: Business Heroes, Corporate Villains, and the Future of American Capitalism</t>
  </si>
  <si>
    <t>Mark S. Ferrara</t>
  </si>
  <si>
    <t>9781498589925</t>
  </si>
  <si>
    <t>Politics and Identity Formation in Southeastern Nigeria: The Igbo in Perspective</t>
  </si>
  <si>
    <t>Apollos O. Nwauwa and Ogechi E. Anyanwu - Contributions Ada Uzoamaka Azodo</t>
  </si>
  <si>
    <t>9781498589741</t>
  </si>
  <si>
    <t>Trump’s World: Peril and Opportunity in US Foreign Policy after Obama</t>
  </si>
  <si>
    <t>John Davis</t>
  </si>
  <si>
    <t>9781498587655</t>
  </si>
  <si>
    <t>Taking Comedy Seriously: Stand-Up’s Dissident Potential in Mass Culture</t>
  </si>
  <si>
    <t>Jennalee Donian</t>
  </si>
  <si>
    <t>9781498587082</t>
  </si>
  <si>
    <t>Afro-Asian Connections in Latin America and the Caribbean</t>
  </si>
  <si>
    <t>Luisa Marcela Ossa and Debbie Lee-DiStefano - Contributions Dania Abreu-Torres</t>
  </si>
  <si>
    <t>9781498586887</t>
  </si>
  <si>
    <t>Securitization and Desecuritization of FARC in Colombia: A Dual Perspective Analysis</t>
  </si>
  <si>
    <t>Ba?ar Baysal</t>
  </si>
  <si>
    <t>9781498585927</t>
  </si>
  <si>
    <t>Race and Partisanship in California Redistricting: From the 1965 Voting Rights Act to Present</t>
  </si>
  <si>
    <t>Olivier Richomme</t>
  </si>
  <si>
    <t>9781498585866</t>
  </si>
  <si>
    <t>Cultural Imperialism and the Decline of the Liberal Order: Russian and Western Soft Power in Eastern Europe</t>
  </si>
  <si>
    <t>G. Doug Davis and Michael O. Slobodchikoff</t>
  </si>
  <si>
    <t>9781498583626</t>
  </si>
  <si>
    <t>Wonder and Cruelty: Ontological War in It’s a Wonderful Life</t>
  </si>
  <si>
    <t>Steven Johnston</t>
  </si>
  <si>
    <t>9781498583565</t>
  </si>
  <si>
    <t>Republican Presidents and the Safety Net: From Moderation to Backlash</t>
  </si>
  <si>
    <t>Matthew Gritter</t>
  </si>
  <si>
    <t>9781498581929</t>
  </si>
  <si>
    <t>Pan African Spaces: Essays on Black Transnationalism</t>
  </si>
  <si>
    <t>Msia Kibona Clark</t>
  </si>
  <si>
    <t>9781498581837</t>
  </si>
  <si>
    <t>Italy in Uncertain Times: Europeanizing Foreign Policy in the Declining Process of the American Hegemony</t>
  </si>
  <si>
    <t>Carla Monteleone</t>
  </si>
  <si>
    <t>9781498580816</t>
  </si>
  <si>
    <t>Good Mediator: Relational Characteristics of Effective Mediators</t>
  </si>
  <si>
    <t>Su-Mi Lee</t>
  </si>
  <si>
    <t>9781498580694</t>
  </si>
  <si>
    <t>The Regional World Order: Transregionalism, Regional Integration, and Regional Projects across Europe and Asia</t>
  </si>
  <si>
    <t>Alexei D. Voskressenski and Bogl?rka Koller - Contributions Anna Kireeva</t>
  </si>
  <si>
    <t>9781498579841</t>
  </si>
  <si>
    <t>American Crusades: The Rise and Fulfillment of the Protestant Establishment</t>
  </si>
  <si>
    <t>Jon DePriest</t>
  </si>
  <si>
    <t>Political Science / Political Ideologies / General</t>
  </si>
  <si>
    <t>9781498579780</t>
  </si>
  <si>
    <t>Women of the 2016 Election: Voices, Views, and Values</t>
  </si>
  <si>
    <t>Jennifer Schenk Sacco - Contributions Rosa L. DeLauro</t>
  </si>
  <si>
    <t>9781498578370</t>
  </si>
  <si>
    <t>The Politics of Twin Peaks</t>
  </si>
  <si>
    <t>Amanda DiPaolo and Jamie Gillies - Contributions Shai Biderman</t>
  </si>
  <si>
    <t>9781498577984</t>
  </si>
  <si>
    <t>From Biafra to the Niger Delta Conflict: Memory, Ethnicity, and the State in Nigeria</t>
  </si>
  <si>
    <t>Edlyne Eze Anugwom</t>
  </si>
  <si>
    <t>9781498576727</t>
  </si>
  <si>
    <t>Heidegger’s Nietzsche: European Modernity and the Philosophy of the Future</t>
  </si>
  <si>
    <t>Jos? Daniel Parra</t>
  </si>
  <si>
    <t>9781498576697</t>
  </si>
  <si>
    <t>Reinhold Niebuhr in Theory and Practice: Christian Realism and Democracy in America in the Twenty-First Century</t>
  </si>
  <si>
    <t>Peter B. Josephson and R. Ward Holder</t>
  </si>
  <si>
    <t>9781498575997</t>
  </si>
  <si>
    <t>The Politics of Knowledge: When Loyalty Minimizes Learning</t>
  </si>
  <si>
    <t>Richard K. Laird</t>
  </si>
  <si>
    <t>9781498575607</t>
  </si>
  <si>
    <t>Updike and Politics: New Considerations</t>
  </si>
  <si>
    <t>Matthew Shipe and Scott Dill - Contributions Marshall Boswell</t>
  </si>
  <si>
    <t>9781498575454</t>
  </si>
  <si>
    <t>Rabelais’s Contempt for Fortune: Pantagruelism, Politics, and Philosophy</t>
  </si>
  <si>
    <t>Timothy Haglund</t>
  </si>
  <si>
    <t>9781498574013</t>
  </si>
  <si>
    <t>The Struggle over Human Rights: The Non-Aligned Movement, Jimmy Carter, and Neoliberalism</t>
  </si>
  <si>
    <t>Courtney Hercus</t>
  </si>
  <si>
    <t>9781498573658</t>
  </si>
  <si>
    <t>Short Stories and Political Philosophy: Power, Prose, and Persuasion</t>
  </si>
  <si>
    <t>Erin A. Dolgoy</t>
  </si>
  <si>
    <t>9781498572873</t>
  </si>
  <si>
    <t>Child Rape in Ghana: Lifting the Veil</t>
  </si>
  <si>
    <t>Martha Donkor</t>
  </si>
  <si>
    <t>9781498572279</t>
  </si>
  <si>
    <t>Language in Contemporary African Cultures and Societies</t>
  </si>
  <si>
    <t>Leonard Muaka and Esther Mukewa Lisanza - Contributions Timothy T. Ajani</t>
  </si>
  <si>
    <t>Political Science / World / General</t>
  </si>
  <si>
    <t>9781498571692</t>
  </si>
  <si>
    <t>Strategic Culture in Russia’s Neighborhood: Change and Continuity in an In-Between Space</t>
  </si>
  <si>
    <t>Katalin Mikl?ssy and Hanna Smith - Kristine Atmante and Riina Kaljurand - Contributions Jeremy Smith</t>
  </si>
  <si>
    <t>9781498569842</t>
  </si>
  <si>
    <t>The Joke Is on Us: Political Comedy in (Late) Neoliberal Times</t>
  </si>
  <si>
    <t>Julie A. Webber - Contributions James Brassett</t>
  </si>
  <si>
    <t>9781498568081</t>
  </si>
  <si>
    <t>AIDS-Trauma and Politics: American Literature and the Search for a Witness</t>
  </si>
  <si>
    <t>Aimee Pozorski</t>
  </si>
  <si>
    <t>9781498567855</t>
  </si>
  <si>
    <t>Blacks in the Military and Beyond</t>
  </si>
  <si>
    <t>G.L.A. Harris and Evelyn L Lewis</t>
  </si>
  <si>
    <t>9781498567428</t>
  </si>
  <si>
    <t>African Sacred Spaces: Culture, History, and Change</t>
  </si>
  <si>
    <t>BioDun J. Ogundayo and Julius O. Adekunle - Contributions Oluwasegun Peter Aluko</t>
  </si>
  <si>
    <t>9781498567398</t>
  </si>
  <si>
    <t>Thucydides on Choice and Decision Making: Why War Is Not Inevitable</t>
  </si>
  <si>
    <t>Ilias Kouskouvelis</t>
  </si>
  <si>
    <t>9781498567367</t>
  </si>
  <si>
    <t>Dubious Pundits: Presidential Politics, Late-Night Comedy, and the Public Sphere</t>
  </si>
  <si>
    <t>Nicole Michaud Wild</t>
  </si>
  <si>
    <t>9781498567244</t>
  </si>
  <si>
    <t>The Democratic Arts of Mourning: Political Theory and Loss</t>
  </si>
  <si>
    <t>Alexander Keller Hirsch and David W. McIvor - Contributions Charles Fred Alford</t>
  </si>
  <si>
    <t>9781498564724</t>
  </si>
  <si>
    <t>Through the Gender Lens: A Century of Social and Political Development in Nigeria</t>
  </si>
  <si>
    <t>Funmi Soetan and Bola Akanji - Contributions Helen O. Aderemi</t>
  </si>
  <si>
    <t>9781498564519</t>
  </si>
  <si>
    <t>Africa in the Twenty-First Century: The Promise of Development and Democratization</t>
  </si>
  <si>
    <t>Gashawbeza Bekele and Adebayo Oyebade - Contributions Funmi Adewumi</t>
  </si>
  <si>
    <t>9781498564427</t>
  </si>
  <si>
    <t>The Islamist Challenge and Africa</t>
  </si>
  <si>
    <t>Samory Rashid</t>
  </si>
  <si>
    <t>9781498562577</t>
  </si>
  <si>
    <t>Political Satire, Postmodern Reality, and the Trump Presidency: Who Are We Laughing At?</t>
  </si>
  <si>
    <t>Mehnaaz Momen</t>
  </si>
  <si>
    <t>9781498558693</t>
  </si>
  <si>
    <t>History of American Political Thought, 2/e</t>
  </si>
  <si>
    <t>Bryan-Paul Frost and Jeffrey Sikkenga - Contributions George Alecusan</t>
  </si>
  <si>
    <t>9781498557573</t>
  </si>
  <si>
    <t>American Presidential Elections in a Comparative Perspective: The World Is Watching</t>
  </si>
  <si>
    <t>Jes?s Velasco - Contributions Zhang Guoxi</t>
  </si>
  <si>
    <t>9781498557337</t>
  </si>
  <si>
    <t>Twentieth Century Forcible Child Transfers: Probing the Boundaries of the Genocide Convention</t>
  </si>
  <si>
    <t>Ruth Amir</t>
  </si>
  <si>
    <t>9781498556712</t>
  </si>
  <si>
    <t>Electoral Strategies under Authoritarianism: Evidence from the Former Soviet Union</t>
  </si>
  <si>
    <t>Megan Hauser</t>
  </si>
  <si>
    <t>9781498555166</t>
  </si>
  <si>
    <t>The Coen Brothers and the Comedy of Democracy</t>
  </si>
  <si>
    <t>Sara MacDonald and Barry Craig</t>
  </si>
  <si>
    <t>9781498554039</t>
  </si>
  <si>
    <t>The New Campus Anti-Rape Movement: Internet Activism and Social Justice</t>
  </si>
  <si>
    <t>Caroline Heldman; Alissa R. Ackerman and Ian Breckenridge-Jackson</t>
  </si>
  <si>
    <t>Political Science / Political Process / Media &amp; Internet</t>
  </si>
  <si>
    <t>42.99</t>
  </si>
  <si>
    <t>9781498550932</t>
  </si>
  <si>
    <t>Policing and Race in America: Economic, Political, and Social Dynamics</t>
  </si>
  <si>
    <t>James D. Ward - Contributions Domonic Bearfield</t>
  </si>
  <si>
    <t>9781498549691</t>
  </si>
  <si>
    <t>The American Civil Rights Movement 1865–1950: Black Agency and People of Good Will</t>
  </si>
  <si>
    <t>Russell Brooker</t>
  </si>
  <si>
    <t>9781498548380</t>
  </si>
  <si>
    <t>Hasan al-Turabi, the Last of the Islamists: The Man and His Times 1932–2016</t>
  </si>
  <si>
    <t>Abdullahi A. Gallab</t>
  </si>
  <si>
    <t>Political</t>
  </si>
  <si>
    <t>9781498548250</t>
  </si>
  <si>
    <t>Assault on Mexican American Collective Memory, 2010–2015: Swimming with Sharks</t>
  </si>
  <si>
    <t>Rodolfo F. Acu?a</t>
  </si>
  <si>
    <t>9781498547741</t>
  </si>
  <si>
    <t>Creating the Third Force: Indigenous Processes of Peacemaking</t>
  </si>
  <si>
    <t>Hamdesa Tuso and Maureen P. Flaherty - Contributions Lobar Azizova</t>
  </si>
  <si>
    <t>9781498545419</t>
  </si>
  <si>
    <t>Hungary’s Crisis of Democracy: The Road to Serfdom</t>
  </si>
  <si>
    <t>Peter Wilkin</t>
  </si>
  <si>
    <t>9781498541541</t>
  </si>
  <si>
    <t>The Political Theory of I Love Lucy: Speed It Up!</t>
  </si>
  <si>
    <t>Leslie Dale Feldman</t>
  </si>
  <si>
    <t>9781498536417</t>
  </si>
  <si>
    <t>Inequalities and Conflicts in Modern and Contemporary African History: A Comparative Perspective</t>
  </si>
  <si>
    <t>Jan Z?ho??k</t>
  </si>
  <si>
    <t>9781498532990</t>
  </si>
  <si>
    <t>Governance and Democracy in Africa: Regional and Continental Perspectives</t>
  </si>
  <si>
    <t>James S. Guseh and Emmanuel O. Oritsejafor</t>
  </si>
  <si>
    <t>9781498532594</t>
  </si>
  <si>
    <t>Flannery O’Connor and the Perils of Governing by Tenderness</t>
  </si>
  <si>
    <t>Jerome C. Foss</t>
  </si>
  <si>
    <t>9781498526586</t>
  </si>
  <si>
    <t>Presidential Leadership in the Americas since Independence</t>
  </si>
  <si>
    <t>Guy Burton and Ted Goertzel</t>
  </si>
  <si>
    <t>Assata Zerai</t>
  </si>
  <si>
    <t>9781498525664</t>
  </si>
  <si>
    <t>The Russian Project of Eurasian Integration: Geopolitical Prospects</t>
  </si>
  <si>
    <t>Nataliya A. Vasilyeva and Maria L. Lagutina</t>
  </si>
  <si>
    <t>46.99</t>
  </si>
  <si>
    <t>9781498515030</t>
  </si>
  <si>
    <t>Transforming Conflict through Communication in Personal, Family, and Working Relationships</t>
  </si>
  <si>
    <t>Peter M. Kellett and Thomas G. Maty?k - Contributions Starla Anderson</t>
  </si>
  <si>
    <t>9781498513241</t>
  </si>
  <si>
    <t>In Search of Humanity: Essays in Honor of Clifford Orwin</t>
  </si>
  <si>
    <t>Andrea Radasanu - Contributions Ryan K. Balot</t>
  </si>
  <si>
    <t>9781498508872</t>
  </si>
  <si>
    <t>Elinor Ostrom and the Bloomington School of Political Economy: Polycentricity in Public Administration and Political Science, Vol. 1</t>
  </si>
  <si>
    <t>Daniel H. Cole and Michael D. McGinnis - Contributions Paul Dragos Aligica; Elinor Ostrom; Vincent Ostrom; Charles M. Tiebout and Robert Warren</t>
  </si>
  <si>
    <t>9781498500210</t>
  </si>
  <si>
    <t>Africa’s Social Cleavages and Democratization: Colonial, Postcolonial, and Multiparty Era</t>
  </si>
  <si>
    <t>Douglas Kimemia</t>
  </si>
  <si>
    <t>56</t>
  </si>
  <si>
    <t>9781496214591</t>
  </si>
  <si>
    <t>Choosing to Care-A Century of Childcare and Social Reform in San Diego, 1850-1950</t>
  </si>
  <si>
    <t>Kyle E. Ciani</t>
  </si>
  <si>
    <t>Political Science | Public Policy | Social Services &amp; Welfare</t>
  </si>
  <si>
    <t>9781483344713</t>
  </si>
  <si>
    <t>Rising East Asia:The Quest for Governance, Prosperity, and Security</t>
  </si>
  <si>
    <t>Chien-pin Li</t>
  </si>
  <si>
    <t>9781479878284</t>
  </si>
  <si>
    <t>Perchance to DREAM: A Legal and Political History of the DREAM Act and DACA</t>
  </si>
  <si>
    <t>Olivas, Michael A.</t>
  </si>
  <si>
    <t>Current Affairs / Immigration Studies</t>
  </si>
  <si>
    <t>9781479877997</t>
  </si>
  <si>
    <t>Adverse Events: Race, Inequality, and the Testing of New Pharmaceuticals</t>
  </si>
  <si>
    <t>Fisher, Jill A.</t>
  </si>
  <si>
    <t>Medicine</t>
  </si>
  <si>
    <t>9781479875009</t>
  </si>
  <si>
    <t>Muslim American Politics and the Future of US Democracy</t>
  </si>
  <si>
    <t>Curtis IV, Edward E.</t>
  </si>
  <si>
    <t>9781479846085</t>
  </si>
  <si>
    <t>Sex Obsession, The, The: Perversity and Possibility in American Politics</t>
  </si>
  <si>
    <t>Jakobsen, Janet R.</t>
  </si>
  <si>
    <t>Politics / Religion</t>
  </si>
  <si>
    <t>9781478005896</t>
  </si>
  <si>
    <t>Climate Machines, Fascist Drives, and Truth</t>
  </si>
  <si>
    <t>William E. Connolly</t>
  </si>
  <si>
    <t>Political Science | History &amp; Theory | General ; Philosophy | Political ; Religion | General</t>
  </si>
  <si>
    <t>9781478005889</t>
  </si>
  <si>
    <t>Punctuations-How the Arts Think the Political</t>
  </si>
  <si>
    <t>Michael J. Shapiro</t>
  </si>
  <si>
    <t>Political Science | History &amp; Theory | General ; Social Science | Media Studies</t>
  </si>
  <si>
    <t>81</t>
  </si>
  <si>
    <t>9781478004219</t>
  </si>
  <si>
    <t>Savage Ecology: War and Geopolitics at the End of the World</t>
  </si>
  <si>
    <t>Jairus Victor Grove</t>
  </si>
  <si>
    <t>Political Science &amp; Theory,Global Warming</t>
  </si>
  <si>
    <t>9781478001751</t>
  </si>
  <si>
    <t>The Politics of Operations: Excavating Contemporary Capitalism (運作政治：挖掘當代資本主義 )</t>
  </si>
  <si>
    <t>Sandro Mezzadra, Brett Neilson</t>
  </si>
  <si>
    <t>Political Science &amp; Theory,Human Geography</t>
  </si>
  <si>
    <t>9781476681139</t>
  </si>
  <si>
    <t>Democracy’s Troubles-Twelve Threats to the American Ideal and How We Can Overcome Them</t>
  </si>
  <si>
    <t>John E. Miller</t>
  </si>
  <si>
    <t>Politics &amp; Government|Political Structure &amp; Processes|Political Structures: Democracy;;Politics &amp; Government|Political Activism</t>
  </si>
  <si>
    <t>9781476679402</t>
  </si>
  <si>
    <t>Terrorism Worldwide, 2018 (全球恐怖主義，2018年 )</t>
  </si>
  <si>
    <t>Edward Mickolus</t>
  </si>
  <si>
    <t>Political Science / Terrorism ; History / Modern / 21St Century ; History / Reference</t>
  </si>
  <si>
    <t>9781476677941</t>
  </si>
  <si>
    <t>Civil War Taxes: A Documentary History, 1861-1900 (內戰稅：記錄片歷史，1861年-1900年 )</t>
  </si>
  <si>
    <t>John Martin Davis Jr</t>
  </si>
  <si>
    <t>Political Science / American Government ; History / General</t>
  </si>
  <si>
    <t>9781474450263</t>
  </si>
  <si>
    <t>Turkey’S Necropolitical Laboratory: Democracy, Violence and Resistance</t>
  </si>
  <si>
    <t>Banu Bargu</t>
  </si>
  <si>
    <t>Cultural Studies</t>
  </si>
  <si>
    <t>9781474449342</t>
  </si>
  <si>
    <t>Democratic Biopolitics: Popular Sovereignty and the Power of Life</t>
  </si>
  <si>
    <t>Sergei Prozorov</t>
  </si>
  <si>
    <t>Political Science | Political Ideologies | Democracy</t>
  </si>
  <si>
    <t>9781474447164</t>
  </si>
  <si>
    <t>Refugees in Britain: Practices of Hospitality and Labelling</t>
  </si>
  <si>
    <t>Gillian McFadyen</t>
  </si>
  <si>
    <t>Philosophy /Social &amp; political philosophy</t>
  </si>
  <si>
    <t>9781473902701</t>
  </si>
  <si>
    <t>Statistics for Politics and International Relations Using IBM SPSS Statistics</t>
  </si>
  <si>
    <t>Helen M. Williams</t>
  </si>
  <si>
    <t>9781472460998</t>
  </si>
  <si>
    <t>Critique in a Neoliberal Age</t>
  </si>
  <si>
    <t>Pauline Johnson</t>
  </si>
  <si>
    <t>Philosophy /Political Philosophy</t>
  </si>
  <si>
    <t>9781472425744</t>
  </si>
  <si>
    <t>Politics and Change in Africa: In Search of Stability</t>
  </si>
  <si>
    <t>Nana K. Poku</t>
  </si>
  <si>
    <t>Comparative Politics/African &amp; Third World Politics</t>
  </si>
  <si>
    <t>9781469656250</t>
  </si>
  <si>
    <t>Co-conspirator for Justice-The Revolutionary Life of Dr. Alan Berkman</t>
  </si>
  <si>
    <t>Susan M. Reverby</t>
  </si>
  <si>
    <t>Politics &amp; Government;;Medicine &amp; Health|Medicine: General Issues;;Social Studies|Society &amp; Culture: General|Social Groups|Ethnic Studies;;Politics &amp; Government|Political Ideologies</t>
  </si>
  <si>
    <t>9781469652924</t>
  </si>
  <si>
    <t>Unwanted-Italian and Jewish Mobilization against Restrictive Immigration Laws, 1882-1965</t>
  </si>
  <si>
    <t>Maddalena Marinari</t>
  </si>
  <si>
    <t>Politics &amp; Government|Political Science &amp; Theory;;History &amp; Archaeology|History|Regional &amp; National History|History Of The Americas;;History &amp; Archaeology|History|Regional &amp; National History|European History;;History &amp; Archaeology|History|History: Specifi</t>
  </si>
  <si>
    <t>9781469652542</t>
  </si>
  <si>
    <t>Drug War Pathologies-Embedded Corporatism and U.S. Drug Enforcement in the Americas</t>
  </si>
  <si>
    <t>Horace A. Bartilow</t>
  </si>
  <si>
    <t>Politics &amp; Government|International Relations|Diplomacy;;Social Studies|Social Services &amp; Welfare, Criminology|Crime &amp; Criminology;;History &amp; Archaeology|History|Regional &amp; National History|History Of The Americas</t>
  </si>
  <si>
    <t>28</t>
  </si>
  <si>
    <t>9781464813368</t>
  </si>
  <si>
    <t>Better Cities, Better World: A Handbook for Local Governments (城市更美好，世界更美好：地方政府的手冊 )</t>
  </si>
  <si>
    <t>Catherine Farvacque-Vitkovic, Mihaly Kopanyi</t>
  </si>
  <si>
    <t>Political Science / American Government / Local</t>
  </si>
  <si>
    <t>9781464810824</t>
  </si>
  <si>
    <t>Paths between Peace and Public Service: A Comparative Analysis of Public Service Reform Trajectories in Postconflict Countries (後衝突國家公共服務的建立：阿富汗、賴比瑞亞、獅子山、南蘇丹與東帝汶改革軌跡的比較分析 )</t>
  </si>
  <si>
    <t>Jurgen Rene Blum, Marcos Ferreiro-Rodriguez, Vivek Srivastava</t>
  </si>
  <si>
    <t>Central Government Policies</t>
  </si>
  <si>
    <t>9781442261105</t>
  </si>
  <si>
    <t>Rethinking the Haitian Revolution: Slavery, Independence, and the Struggle for Recognition</t>
  </si>
  <si>
    <t>Alex Dupuy - Foreword Robert Fatton, Jr.</t>
  </si>
  <si>
    <t>41</t>
  </si>
  <si>
    <t>9781440875373</t>
  </si>
  <si>
    <t>Alexandria Ocasio-Cortez: A Biography</t>
  </si>
  <si>
    <t>Laurie Collier Hillstrom</t>
  </si>
  <si>
    <t>Politics, Law, And Government</t>
  </si>
  <si>
    <t>9781440872402</t>
  </si>
  <si>
    <t>Beyond Liberalism: Toward a Purpose-Guided Democracy</t>
  </si>
  <si>
    <t>Michael K. Briand</t>
  </si>
  <si>
    <t>97</t>
  </si>
  <si>
    <t>9781440870880</t>
  </si>
  <si>
    <t>The Presidency in Times of Crisis and Disaster: Primary Documents in Context</t>
  </si>
  <si>
    <t>Brian M Harward</t>
  </si>
  <si>
    <t>Political Science | American Government | Executive Branch ; Social Science | Disasters &amp; Disaster Relief</t>
  </si>
  <si>
    <t>37</t>
  </si>
  <si>
    <t>62</t>
  </si>
  <si>
    <t>9781440869297</t>
  </si>
  <si>
    <t>First Amendment Freedoms: A Reference Handbook</t>
  </si>
  <si>
    <t>Michael C. LeMay Alemayehu G. Mariam</t>
  </si>
  <si>
    <t>Current Events And Issues</t>
  </si>
  <si>
    <t>9781440867828</t>
  </si>
  <si>
    <t>Confronting the Evolving Global Security Landscape: Lessons from the Past and Present</t>
  </si>
  <si>
    <t>Max G. Manwaring</t>
  </si>
  <si>
    <t>Political Science / Security (National &amp; International) ; Political Science / International Relations / Treaties ; Political Science / Geopolitics</t>
  </si>
  <si>
    <t>9781440867293</t>
  </si>
  <si>
    <t>Civil Rights and Civil Liberties in America: A Reference Handbook</t>
  </si>
  <si>
    <t>Michael C. LeMay Alemayehu G.Mariam</t>
  </si>
  <si>
    <t>39</t>
  </si>
  <si>
    <t>9781440866890</t>
  </si>
  <si>
    <t>New Town Hall, The: Why We Engage Personally with Politicians</t>
  </si>
  <si>
    <t>Gina M. Masullo</t>
  </si>
  <si>
    <t>9781440865800</t>
  </si>
  <si>
    <t>The American Congress: A Reference Handbook</t>
  </si>
  <si>
    <t>Sara L Hagedorn, Michael C Lemay</t>
  </si>
  <si>
    <t>Political Science / American Government / Legislative Branch ; Political Science / American Government / National ; Political Science / History &amp; Theory / General</t>
  </si>
  <si>
    <t>48</t>
  </si>
  <si>
    <t>9781440863943</t>
  </si>
  <si>
    <t>Crude Oil, Crude Money: Aristotle Onassis, Saudi Arabia, and the CIA</t>
  </si>
  <si>
    <t>Thomas W. Lippman</t>
  </si>
  <si>
    <t>9781440863066</t>
  </si>
  <si>
    <t>Republicans in Crisis: Trump, Identity, and Conflict Within the Party</t>
  </si>
  <si>
    <t>Erin S McAdams</t>
  </si>
  <si>
    <t>Political Science / Political Process / Political Parties ; Political Science / American Government / Executive Branch</t>
  </si>
  <si>
    <t>9781440861796</t>
  </si>
  <si>
    <t>Free Speech and Censorship: Examining the Facts</t>
  </si>
  <si>
    <t>Harold L Pohlman</t>
  </si>
  <si>
    <t>Political Science / Censorship ; Political Science / Civil Rights ; Political Science / Political Freedom</t>
  </si>
  <si>
    <t>204</t>
  </si>
  <si>
    <t>9781440860843</t>
  </si>
  <si>
    <t>Voting and Political Representation in America: Issues and Trends</t>
  </si>
  <si>
    <t>Mark P. Jones</t>
  </si>
  <si>
    <t>9781440859762</t>
  </si>
  <si>
    <t>Modern Slavery: A Reference Handbook</t>
  </si>
  <si>
    <t>Christina G. Villegas</t>
  </si>
  <si>
    <t>9781440859489</t>
  </si>
  <si>
    <t>Violent Extremists: Understanding the Domestic and International Terrorist Threat</t>
  </si>
  <si>
    <t>Thomas R Mockaitis</t>
  </si>
  <si>
    <t>Political Science / Terrorism ; Political Science / Security (National &amp; International) ; Political Science / Intelligence &amp; Espionage</t>
  </si>
  <si>
    <t>9781440859038</t>
  </si>
  <si>
    <t>The Rules and Politics of American Primaries: A State-by-State Guide to Republican and Democratic Primaries and Caucuses</t>
  </si>
  <si>
    <t>Andrew E Busch</t>
  </si>
  <si>
    <t>Political Science | Political Process | Campaigns &amp; Elections ; Political Science | Civics &amp; Citizenship ; Political Science | American Government ; Political Science | Political Process | Political Parties</t>
  </si>
  <si>
    <t>9781440858000</t>
  </si>
  <si>
    <t>Cost of Congress, The: What Americans Get for Their Money</t>
  </si>
  <si>
    <t>Karen Kunz Stavros Atsas</t>
  </si>
  <si>
    <t>198</t>
  </si>
  <si>
    <t>9781440854859</t>
  </si>
  <si>
    <t>American Political Humor: Masters of Satire and Their Impact on U.S. Policy and Culture</t>
  </si>
  <si>
    <t>Jody C Baumgartner</t>
  </si>
  <si>
    <t>9781440854675</t>
  </si>
  <si>
    <t>Violence in American Society: An Encyclopedia of Trends, Problems, and Perspectives</t>
  </si>
  <si>
    <t>Chris Richardson</t>
  </si>
  <si>
    <t>9781440853852</t>
  </si>
  <si>
    <t>Cities Around the World [[]2 Volumes]: Struggles and Solutions to Urban Life (世界各地的城市[[]2卷]：城市生活的掙扎和解決方案 )</t>
  </si>
  <si>
    <t>Jing Luo</t>
  </si>
  <si>
    <t>Political Science / Public Policy / City Planning &amp; Urban Development ; Social Science / Sociology / Urban ; Social Science / Human Geography</t>
  </si>
  <si>
    <t>9781440853463</t>
  </si>
  <si>
    <t>Latinos in the American Political System: An Encyclopedia of Latinos as Voters, Candidates, and Office Holders</t>
  </si>
  <si>
    <t>Jessica L. Lavariega Monforti</t>
  </si>
  <si>
    <t>9781440849992</t>
  </si>
  <si>
    <t>Nationalism Today: Extreme Political Movements around the World</t>
  </si>
  <si>
    <t>M. Troy Burnett</t>
  </si>
  <si>
    <t>9781440843624</t>
  </si>
  <si>
    <t>Body Sovereignty: Fat Politics and the Fight for Human Rights</t>
  </si>
  <si>
    <t>Caleb Luna Shilo M. George Elaine K. Lee Sondra Solovay</t>
  </si>
  <si>
    <t>9781440839146</t>
  </si>
  <si>
    <t>Leave It in the Ground-The Politics of Coal and Climate</t>
  </si>
  <si>
    <t>John C. Berg</t>
  </si>
  <si>
    <t>222</t>
  </si>
  <si>
    <t>9781440837340</t>
  </si>
  <si>
    <t>Polling America (2 Volumes)-An Encyclopedia of Public Opinion (Revised)</t>
  </si>
  <si>
    <t>Richard L. Clark Kelly N. Foster Benjamin F. Radcliff Benjamin Radcliff Samuel J. Best</t>
  </si>
  <si>
    <t>Political Science | Political Process | Campaigns &amp; Elections ; Political Science | American Government</t>
  </si>
  <si>
    <t>9781433159251</t>
  </si>
  <si>
    <t>United Nations Security Council Permanent Member Perspectives: Implications for U.S. and Global Intelligence Professionals</t>
  </si>
  <si>
    <t>Weaver, John Michael</t>
  </si>
  <si>
    <t>9781433159015</t>
  </si>
  <si>
    <t>In Search of Canine Justice: Law and Practice in the United States and European Union</t>
  </si>
  <si>
    <t>Walsh, Julie</t>
  </si>
  <si>
    <t>58.95</t>
  </si>
  <si>
    <t>9781433158865</t>
  </si>
  <si>
    <t>Beyond Columbine: School Violence and the Virtual</t>
  </si>
  <si>
    <t>Webber, Julie A.</t>
  </si>
  <si>
    <t>9781433152030</t>
  </si>
  <si>
    <t>Papal Policies on Clerical Sexual Abuse: God Weeps</t>
  </si>
  <si>
    <t>Formicola, Jo Renee</t>
  </si>
  <si>
    <t>97.95</t>
  </si>
  <si>
    <t>9781433145988</t>
  </si>
  <si>
    <t>Understanding Peace Holistically: From the Spiritual to the Political</t>
  </si>
  <si>
    <t>Gill, Scherto / Thomson, Garrett</t>
  </si>
  <si>
    <t>499.99</t>
  </si>
  <si>
    <t>9781349959495</t>
  </si>
  <si>
    <t>The Statesman’s Yearbook 2020 and The Statesman’s Yearbook Companion</t>
  </si>
  <si>
    <t>Palgrave Macmillan</t>
  </si>
  <si>
    <t>Political Science / Political Science General</t>
  </si>
  <si>
    <t>199.95</t>
  </si>
  <si>
    <t>9781337560443</t>
  </si>
  <si>
    <t>Introduction to Comparative Politics: Political Challenges and Changing Agendas, 8/e</t>
  </si>
  <si>
    <t>Kesselman/Krieger/Joseph</t>
  </si>
  <si>
    <t>112.95</t>
  </si>
  <si>
    <t>9781337559706</t>
  </si>
  <si>
    <t>American Government and Politics Today, Brief, 10/e</t>
  </si>
  <si>
    <t>Schmidt/Shelley/Bardes</t>
  </si>
  <si>
    <t>9781337554800</t>
  </si>
  <si>
    <t>Comparative Politics: Domestic Responses to Global Challenges, 10/e</t>
  </si>
  <si>
    <t>Hauss</t>
  </si>
  <si>
    <t>9781337405287</t>
  </si>
  <si>
    <t>GOVT (with MindTap Political Science, 1 term (6 months) Printed Access Card)</t>
  </si>
  <si>
    <t>Sidlow/Henschen</t>
  </si>
  <si>
    <t>9781316501849</t>
  </si>
  <si>
    <t>The Cambridge Companion to The Federalist (聯邦主義議文集劍橋伴讀本 )</t>
  </si>
  <si>
    <t>Jack N. Rakove</t>
  </si>
  <si>
    <t>Politics, social theory, history of ideas / History of ideas</t>
  </si>
  <si>
    <t>9781138731950</t>
  </si>
  <si>
    <t>What is Heterodox Economics?: Conversations with Leading Economists</t>
  </si>
  <si>
    <t>Andrew Mearman, Sebastian Berger and Danielle Guizzo</t>
  </si>
  <si>
    <t>Economics/Political Economy</t>
  </si>
  <si>
    <t>9781138724822</t>
  </si>
  <si>
    <t>The Problem of Value Pluralism: Isaiah Berlin and Beyond</t>
  </si>
  <si>
    <t>George Crowder</t>
  </si>
  <si>
    <t>9781138692503</t>
  </si>
  <si>
    <t>Trafficking Culture: New Directions in Researching the Global Market in Illicit Antiquities</t>
  </si>
  <si>
    <t>Simon Mackenzie, Neil Brodie, Donna Yates and Christos Tsirogiannis</t>
  </si>
  <si>
    <t>Heritage Management &amp; Conservation /Politics of Archaeology</t>
  </si>
  <si>
    <t>9781138690509</t>
  </si>
  <si>
    <t>Inequality and Governance</t>
  </si>
  <si>
    <t>Andreas P. Kyriacou</t>
  </si>
  <si>
    <t>Economics /Political Economy</t>
  </si>
  <si>
    <t>9781138682412</t>
  </si>
  <si>
    <t>Comparative Electoral Management: Performance, Networks and Instruments</t>
  </si>
  <si>
    <t>Toby S. James</t>
  </si>
  <si>
    <t>Comparative Politics /Elections</t>
  </si>
  <si>
    <t>9781138682276</t>
  </si>
  <si>
    <t>Understanding Global Politics: Actors and Themes in International Affairs</t>
  </si>
  <si>
    <t>Edited by Klaus Larres and Ruth Wittlinger</t>
  </si>
  <si>
    <t>Politics &amp; Development /Political Economy</t>
  </si>
  <si>
    <t>9781138675681</t>
  </si>
  <si>
    <t>The Political Economy of Celebrity Activism</t>
  </si>
  <si>
    <t>Edited by Nathan Farrell</t>
  </si>
  <si>
    <t>Political Communication /Popular Culture</t>
  </si>
  <si>
    <t>9781138659643</t>
  </si>
  <si>
    <t>South-South Cooperation: Norms, Practices and Impact</t>
  </si>
  <si>
    <t>Paulo Esteves and Jo?o Fonseca</t>
  </si>
  <si>
    <t>Development Policy/Africa - Regional Development</t>
  </si>
  <si>
    <t>9781138656673</t>
  </si>
  <si>
    <t>The Frightened Society: The Politics of Fear in the Age of Terrorism, Economic Insecurity and Community Decline -- and What to Do About It</t>
  </si>
  <si>
    <t>Charles Derber and Yale Magrass</t>
  </si>
  <si>
    <t>Political Behavior and Participation/Social Movements</t>
  </si>
  <si>
    <t>9781138647862</t>
  </si>
  <si>
    <t>The Politics of Shale Gas</t>
  </si>
  <si>
    <t>Francis McGowan</t>
  </si>
  <si>
    <t>Energy/Energy policy and economics</t>
  </si>
  <si>
    <t>9781138634497</t>
  </si>
  <si>
    <t>Party Politics in Microstates</t>
  </si>
  <si>
    <t>Edited by Fernando Casal B?rtoa and Patrick Dumont</t>
  </si>
  <si>
    <t>Comparative Politics /Political Parties</t>
  </si>
  <si>
    <t>9781138614079</t>
  </si>
  <si>
    <t>The Rise of Business Ethics</t>
  </si>
  <si>
    <t>Bernard Mees</t>
  </si>
  <si>
    <t>9781138609853</t>
  </si>
  <si>
    <t>Power Shift? Political Leadership and Social Media</t>
  </si>
  <si>
    <t>Edited by David Taras and Richard Davis</t>
  </si>
  <si>
    <t>Political Communication /Media &amp; Communications</t>
  </si>
  <si>
    <t>9781138603943</t>
  </si>
  <si>
    <t>Star Power: American Democracy in the Age of the Celebrity Candidate</t>
  </si>
  <si>
    <t>Lauren Wright</t>
  </si>
  <si>
    <t>9781138602960</t>
  </si>
  <si>
    <t>Political Economy of Media Industries: Global Transformations and Challenges</t>
  </si>
  <si>
    <t>Edited by Randy Nichols and Gabriela Martinez</t>
  </si>
  <si>
    <t>9781138593657</t>
  </si>
  <si>
    <t>Rethinking Public Relations: Persuasion, Democracy and Society, 3/e</t>
  </si>
  <si>
    <t>Kevin Moloney and Conor McGrath</t>
  </si>
  <si>
    <t>Organizational Communication /Marketing</t>
  </si>
  <si>
    <t>9781138578012</t>
  </si>
  <si>
    <t>The People and the Nation: Populism and Ethno-Territorial Politics in Europe</t>
  </si>
  <si>
    <t>Edited by Reinhard Heinisch, Emanuele Massetti and Oscar Mazzoleni</t>
  </si>
  <si>
    <t>9781138567672</t>
  </si>
  <si>
    <t>Traveling Expertise and Regional Development</t>
  </si>
  <si>
    <t>Andreas ?jehag-Pettersson and Tomas Mitander</t>
  </si>
  <si>
    <t>Regional Development /Political Economy</t>
  </si>
  <si>
    <t>9781138555525</t>
  </si>
  <si>
    <t>Routledge Handbook of Marxism and Post-Marxism</t>
  </si>
  <si>
    <t>Edited by Alex Callinicos, Stathis Kouvelakis and Lucia Pradella</t>
  </si>
  <si>
    <t>9781138545885</t>
  </si>
  <si>
    <t>Governance and the European Social Dimension: Politics, Power and the Social Deficit in a Post-2010 EU</t>
  </si>
  <si>
    <t>Paul Copeland</t>
  </si>
  <si>
    <t>9781138540842</t>
  </si>
  <si>
    <t>The Politics of Global Tax Governance</t>
  </si>
  <si>
    <t>Henning Schmidtke</t>
  </si>
  <si>
    <t>9781138501706</t>
  </si>
  <si>
    <t>Activism and Rhetoric: Theories and Contexts for Political Engagement, 2/e</t>
  </si>
  <si>
    <t>Edited by JongHwa Lee and Seth Kahn</t>
  </si>
  <si>
    <t>Organizational Communication /Social Justice</t>
  </si>
  <si>
    <t>9781138495609</t>
  </si>
  <si>
    <t>An Introduction to the Policy Process: Theories, Concepts, and Models of Public Policy Making, 5/e</t>
  </si>
  <si>
    <t>Thomas A Birkland</t>
  </si>
  <si>
    <t>Government/Political Institutions</t>
  </si>
  <si>
    <t>9781138477865</t>
  </si>
  <si>
    <t>The Far Right and the Environment: Politics, Discourse and Communication</t>
  </si>
  <si>
    <t>Edited by Bernhard Forchtner</t>
  </si>
  <si>
    <t>Environmental Politics /Fascism &amp; Nazism</t>
  </si>
  <si>
    <t>9781138392113</t>
  </si>
  <si>
    <t>Coalition Government as a Reflection of a Nation’s Politics and Society: A Comparative Study of Parliamentary Parties and Cabinets in 12 Countries</t>
  </si>
  <si>
    <t>Edited by Matt Evans</t>
  </si>
  <si>
    <t>9781138392106</t>
  </si>
  <si>
    <t>Negotiations in the World Trade Organization: Design and Performance</t>
  </si>
  <si>
    <t>Michal Parizek</t>
  </si>
  <si>
    <t>9781138389410</t>
  </si>
  <si>
    <t>Reflections on the Western Extreme Right</t>
  </si>
  <si>
    <t>Christopher T Husbands</t>
  </si>
  <si>
    <t>9781138364639</t>
  </si>
  <si>
    <t>Agonistic Articulations in the ’Creative’ City: On New Actors and Activism in Berlin’s Cultural Politics</t>
  </si>
  <si>
    <t>Friederike Landau</t>
  </si>
  <si>
    <t>9781138363403</t>
  </si>
  <si>
    <t>The International Alt-Right: Fascism for the 21st Century?</t>
  </si>
  <si>
    <t>Patrick Hermansson, David Lawrence, Joe Mulhall and Simon Murdoch</t>
  </si>
  <si>
    <t>Comparative Politics /Fascism &amp; Nazism</t>
  </si>
  <si>
    <t>9781138353800</t>
  </si>
  <si>
    <t>Administrative Law in the Political System: Law, Politics, and Regulatory Policy, 6/e</t>
  </si>
  <si>
    <t>Kenneth Warren</t>
  </si>
  <si>
    <t>Government /Legislative Politics</t>
  </si>
  <si>
    <t>9781138339194</t>
  </si>
  <si>
    <t>Religion in the Era of Postsecularism</t>
  </si>
  <si>
    <t>Edited by Uchenna Okeja</t>
  </si>
  <si>
    <t>9781138336018</t>
  </si>
  <si>
    <t>Governing Global Payments in the Fintech Age</t>
  </si>
  <si>
    <t>Jennifer Jeffs</t>
  </si>
  <si>
    <t>9781138332744</t>
  </si>
  <si>
    <t>Institutions and Governance in Comparative Policy Analysis Studies: Volume Two</t>
  </si>
  <si>
    <t>Edited by Iris Geva-May, B. Guy Peters and Joselyn Muhleisen</t>
  </si>
  <si>
    <t>9781138332737</t>
  </si>
  <si>
    <t>Theory and Methods in Comparative Policy Analysis Studies: Volume One</t>
  </si>
  <si>
    <t>9781138332720</t>
  </si>
  <si>
    <t>Policy Sectors in Comparative Policy Analysis Studies: Volume Four</t>
  </si>
  <si>
    <t>9781138332683</t>
  </si>
  <si>
    <t>Regional Comparisons and Policy Analysis: Volume Three</t>
  </si>
  <si>
    <t>9781138320024</t>
  </si>
  <si>
    <t>Water Politics: Governance, Justice and the Right to Water</t>
  </si>
  <si>
    <t>Edited by Farhana Sultana and Alex Loftus</t>
  </si>
  <si>
    <t>Environmental Policy /Political Geography</t>
  </si>
  <si>
    <t>9781138312159</t>
  </si>
  <si>
    <t>Green Thought Leaders: The Cultural Politics of Developing New Environmental Ideas in the United States</t>
  </si>
  <si>
    <t>Timothy W. Luke</t>
  </si>
  <si>
    <t>Environmental Studies /Political Philosophy</t>
  </si>
  <si>
    <t>9781138304772</t>
  </si>
  <si>
    <t>Partnership Peace Operations: UN and Regional Organizations in Multiple Layers of International Security</t>
  </si>
  <si>
    <t>Hideaki Shinoda</t>
  </si>
  <si>
    <t>International Political Economy/Foreign Policy</t>
  </si>
  <si>
    <t>9781138303812</t>
  </si>
  <si>
    <t>Media PIracy in the Cultural Economy: Intellectual Property and Labor Under Neoliberal Restructuring</t>
  </si>
  <si>
    <t>Gavin C. Mueller</t>
  </si>
  <si>
    <t>9781138302457</t>
  </si>
  <si>
    <t>Footsoldiers: Political Party Membership in the 21st Century</t>
  </si>
  <si>
    <t>Tim Bale, Paul Webb and Monica Poletti</t>
  </si>
  <si>
    <t>British Politics /Political Leaders</t>
  </si>
  <si>
    <t>9781138217645</t>
  </si>
  <si>
    <t>Economic Sociology: An Introduction, 2/e</t>
  </si>
  <si>
    <t>Jeffrey K. Hass</t>
  </si>
  <si>
    <t>9781138215559</t>
  </si>
  <si>
    <t>Michael Oakeshott and the Cambridge School on the History of Political Thought.</t>
  </si>
  <si>
    <t>Martyn Thompson</t>
  </si>
  <si>
    <t>Political Philosophy/Conservatism</t>
  </si>
  <si>
    <t>9781138204317</t>
  </si>
  <si>
    <t>Interpreting Racial Politics in the United States</t>
  </si>
  <si>
    <t>Ronald Schmidt, Sr.</t>
  </si>
  <si>
    <t>Political Research Methods/Statistics</t>
  </si>
  <si>
    <t>9781138200524</t>
  </si>
  <si>
    <t>Investigative Journalism, Democracy and the Digital Age</t>
  </si>
  <si>
    <t>Andrea Carson</t>
  </si>
  <si>
    <t>9781138121577</t>
  </si>
  <si>
    <t>Re-thinking the Political Economy of Immigration Control: A Comparative Analysis</t>
  </si>
  <si>
    <t>Lea Sitkin</t>
  </si>
  <si>
    <t>International Political Economy /Social Policy</t>
  </si>
  <si>
    <t>9781138091672</t>
  </si>
  <si>
    <t>Global Economic Crisis as Social Hieroglyphic: Genesis, Constitution, Decline and Hope</t>
  </si>
  <si>
    <t>Christos Memos</t>
  </si>
  <si>
    <t>Political Theory /Modern Political Theory</t>
  </si>
  <si>
    <t>9781138087859</t>
  </si>
  <si>
    <t>Marx on Religion: Dead Gods and Living Struggles</t>
  </si>
  <si>
    <t>Matthew Day</t>
  </si>
  <si>
    <t>Philosophy/Political Philosophy</t>
  </si>
  <si>
    <t>9781138061835</t>
  </si>
  <si>
    <t>Balkanization and Global Politics: Remaking Cities and Architecture</t>
  </si>
  <si>
    <t>Nikolina Bobic</t>
  </si>
  <si>
    <t>Human Geography /Political Geography</t>
  </si>
  <si>
    <t>9781138053250</t>
  </si>
  <si>
    <t>Data Politics: Worlds, Subjects, Rights</t>
  </si>
  <si>
    <t>Edited by Didier Bigo, Engin Isin and Evelyn Ruppert</t>
  </si>
  <si>
    <t>Government /Political Lobbying &amp; Interest Groups</t>
  </si>
  <si>
    <t>9781138039513</t>
  </si>
  <si>
    <t>Political Candidate Selection: Who Wins, Who Loses, and Under-Representation in the UK</t>
  </si>
  <si>
    <t>Jeanette Ashe</t>
  </si>
  <si>
    <t>British Politics /Elections</t>
  </si>
  <si>
    <t>9781137550262</t>
  </si>
  <si>
    <t>Histories of Cultural Participation, Values and Governance</t>
  </si>
  <si>
    <t>Belfiore</t>
  </si>
  <si>
    <t>Political Science / Latin American Politics</t>
  </si>
  <si>
    <t>84.95</t>
  </si>
  <si>
    <t>9781119508878</t>
  </si>
  <si>
    <t>World Health Systems</t>
  </si>
  <si>
    <t>Sun</t>
  </si>
  <si>
    <t>Political Science / Health Care Policy &amp; Politics</t>
  </si>
  <si>
    <t>Geopolitics And The Event: Rethinking BritainS Iraq War Through Art</t>
  </si>
  <si>
    <t>Ingram</t>
  </si>
  <si>
    <t>Geography / Political Geography</t>
  </si>
  <si>
    <t>9781119426004</t>
  </si>
  <si>
    <t>9781119167440</t>
  </si>
  <si>
    <t>Political Ecology: A Critical Introduction</t>
  </si>
  <si>
    <t>Robbins</t>
  </si>
  <si>
    <t>Geography / Environmental Geography</t>
  </si>
  <si>
    <t>9781119110323</t>
  </si>
  <si>
    <t>Political Theory Without Borders</t>
  </si>
  <si>
    <t>Goodin</t>
  </si>
  <si>
    <t>9781119056232</t>
  </si>
  <si>
    <t>The Handbook Of Law And Society</t>
  </si>
  <si>
    <t>Sarat</t>
  </si>
  <si>
    <t>Political Science / Political Science Special Topics</t>
  </si>
  <si>
    <t>9781108836494</t>
  </si>
  <si>
    <t>Democracy, Dictatorship, and Default; Urban-Rural Bias and Economic Crises across Regimes (民主、專制和違約：跨地區的城鄉偏見和經濟危機 )</t>
  </si>
  <si>
    <t>Cameron Ballard-Rosa</t>
  </si>
  <si>
    <t>Politics, social theory, history of ideas: Political economy / Political economy</t>
  </si>
  <si>
    <t>9781108836449</t>
  </si>
  <si>
    <t>Socioeconomic Justice; International Intervention and Transition in Post-war Bosnia and Herzegovina</t>
  </si>
  <si>
    <t>Daniela Lai</t>
  </si>
  <si>
    <t>Politics, social theory, history of ideas: Russian, East European government, politics, policy / Russian, East European government, politics, policy</t>
  </si>
  <si>
    <t>9781108835824</t>
  </si>
  <si>
    <t>Property and Power; Positive and Perverse Consequences of Laws for Gender Equality in India (財產與權力：印度兩性平等法律的正面後果和反面後果 )</t>
  </si>
  <si>
    <t>Rachel E Brul?</t>
  </si>
  <si>
    <t>Politics, social theory, history of ideas: South Asian government, politics, policy / South Asian government, politics, policy</t>
  </si>
  <si>
    <t>9781108741330</t>
  </si>
  <si>
    <t>Demanding Development: The Politics of Public Goods Provision in India’s Urban Slums (需求增加：印度城市貧民窟公共物品供應政策 )</t>
  </si>
  <si>
    <t>Adam Michael Auerbach</t>
  </si>
  <si>
    <t>Politics, social theory, history of ideas / Comparative politics</t>
  </si>
  <si>
    <t>9781108729239</t>
  </si>
  <si>
    <t>Gender and Work in Global Value Chains: Capturing the Gains? (全球價值鏈中的性別與工作：捕獲收益？ )</t>
  </si>
  <si>
    <t>Stephanie Barrientos</t>
  </si>
  <si>
    <t>Politics, social theory, history of ideas / Political economy</t>
  </si>
  <si>
    <t>9781108721707</t>
  </si>
  <si>
    <t>Inside Countries: Subnational Research in Comparative Politics (國家內部：比較政治學的地方研究 )</t>
  </si>
  <si>
    <t>Agustina Giraudy</t>
  </si>
  <si>
    <t>9781108713795</t>
  </si>
  <si>
    <t>Oracles, Heroes or Villains: Economic Policymakers, National Politicians and the Power to Shape Markets</t>
  </si>
  <si>
    <t>George E. Shambaugh</t>
  </si>
  <si>
    <t>9781108701655</t>
  </si>
  <si>
    <t>State Formation in China and Taiwan: Bureaucracy, Campaign, and Performance (中國與臺灣的國家權力形構：官僚主義、運動和表現 )</t>
  </si>
  <si>
    <t>Julia C. Strauss</t>
  </si>
  <si>
    <t>9781108499422</t>
  </si>
  <si>
    <t>Theorizing Confucian Virtue Politics: The Political Philosophy of Mencius and Xunzi (儒家道德政治理論化：孟子與荀子的政治哲學 )</t>
  </si>
  <si>
    <t>Sungmoon Kim</t>
  </si>
  <si>
    <t>Politics, social theory, history of ideas / Political theory</t>
  </si>
  <si>
    <t>9781108497909</t>
  </si>
  <si>
    <t>Decentralized Governance and Accountability: Academic Research and the Future of Donor Programming (去中心化治理和問責制：學術研究與和投稿人規劃的未來)</t>
  </si>
  <si>
    <t>Jonathan A. Rodden</t>
  </si>
  <si>
    <t>Politics, Social Theory, History Of Ideas / Comparative Politics</t>
  </si>
  <si>
    <t>9781108497008</t>
  </si>
  <si>
    <t>Non-Policy Politics: Richer Voters, Poorer Voters, and the Diversification of Electoral Strategies (非政策政治：富有的選民、貧窮的選民以及選舉策略的多樣化)</t>
  </si>
  <si>
    <t>Ernesto Calvo</t>
  </si>
  <si>
    <t>9781108495745</t>
  </si>
  <si>
    <t>Stateness and Democracy in East Asia (東亞的國家地位與民主 )</t>
  </si>
  <si>
    <t>Aurel Croissant</t>
  </si>
  <si>
    <t>Politics, social theory, history of ideas: South-East Asian government, politics, policy / South-East Asian government, politics, policy</t>
  </si>
  <si>
    <t>9781108495509</t>
  </si>
  <si>
    <t>The Ebb and Flow of Global Governance; Intergovernmentalism versus Nongovernmentalism in World Politics (全球治理的興衰：世界政治中的政府主義與非政府主義 )</t>
  </si>
  <si>
    <t>Alexandru Grigorescu</t>
  </si>
  <si>
    <t>Politics, social theory, history of ideas: International relations, international organisations / International relations, international organisations</t>
  </si>
  <si>
    <t>9781108495400</t>
  </si>
  <si>
    <t>In the Name of Liberty; The Argument for Universal Unionization (以自由之名：論普遍工會化 )</t>
  </si>
  <si>
    <t>Mark R. Reiff</t>
  </si>
  <si>
    <t>Politics, social theory, history of ideas: Political theory / Political theory</t>
  </si>
  <si>
    <t>9781108495325</t>
  </si>
  <si>
    <t>Ignored Racism; White Animus Toward Latinos (被忽視的種族主義：白人對拉美人的敵意 )</t>
  </si>
  <si>
    <t>Mark D. Ramirez</t>
  </si>
  <si>
    <t>Politics, social theory, history of ideas: American government, politics, policy / American government, politics, policy</t>
  </si>
  <si>
    <t>9781108494502</t>
  </si>
  <si>
    <t>Political Survival and Sovereignty in International Relations (政治生存與國際關係主權 )</t>
  </si>
  <si>
    <t>Jesse Dillon Savage</t>
  </si>
  <si>
    <t>9781108494274</t>
  </si>
  <si>
    <t>East Africa after Liberation; Conflict, Security and the State since the 1980s (解放後的東非：二十世紀80年代以來的衝突、安全與國家狀況 )</t>
  </si>
  <si>
    <t>Jonathan Fisher</t>
  </si>
  <si>
    <t>Politics, social theory, history of ideas: African government, politics, policy / African government, politics, policy</t>
  </si>
  <si>
    <t>9781108494144</t>
  </si>
  <si>
    <t>Merging Interests: When Domestic Firms Shape FDI Policy (合併利益：當國內企業對FDI政策的制定產生影響力時 )</t>
  </si>
  <si>
    <t>Sarah Bauerle Danzman</t>
  </si>
  <si>
    <t>9781108493376</t>
  </si>
  <si>
    <t>The Security Arena in Africa; Local Order-Making in the Central African Republic, Somaliland, and South Sudan (非洲的安全競技場：中非共和國、索馬里蘭和南蘇丹的地方秩序的制定 )</t>
  </si>
  <si>
    <t>Tim Glawion</t>
  </si>
  <si>
    <t>9781108492614</t>
  </si>
  <si>
    <t>Hyper-active Governance: How Governments Manage the Politics of Expertise (過度治理：政府如何管理專業領域政治學 )</t>
  </si>
  <si>
    <t>Matthew Wood</t>
  </si>
  <si>
    <t>9781108491518</t>
  </si>
  <si>
    <t>Anticolonial Afterlives in Egypt; The Politics of Hegemony (埃及的反殖民後世：霸權政治 )</t>
  </si>
  <si>
    <t>Sara Salem</t>
  </si>
  <si>
    <t>Politics, social theory, history of ideas: Middle East government, politics, policy / Middle East government, politics, policy</t>
  </si>
  <si>
    <t>9781108491419</t>
  </si>
  <si>
    <t>America’s Voucher Politics; How Elites Learned to Hide the State (美國擔保政策：精英如何學會隱瞞現狀 )</t>
  </si>
  <si>
    <t>Ursula Hackett</t>
  </si>
  <si>
    <t>9781108490948</t>
  </si>
  <si>
    <t>The Rise of Responsibility in World Politics</t>
  </si>
  <si>
    <t>Hannes Hansen-Magnusson</t>
  </si>
  <si>
    <t>9781108490856</t>
  </si>
  <si>
    <t>Regime Threats and State Solutions; Bureaucratic Loyalty and Embeddedness in Kenya (政權危機與國家解決方案：肯亞官僚的忠誠性與根植性 )</t>
  </si>
  <si>
    <t>Mai Hassan</t>
  </si>
  <si>
    <t>9781108490818</t>
  </si>
  <si>
    <t>Trump and Us; What He Says and Why People Listen (特朗普與美國：為何人們會聽他的話 )</t>
  </si>
  <si>
    <t>Roderick P. Hart</t>
  </si>
  <si>
    <t>9781108490474</t>
  </si>
  <si>
    <t>Private Governance and Public Authority; Regulating Sustainability in a Global Economy (私人治理與公共權力：規範全球經濟中的可持續性 )</t>
  </si>
  <si>
    <t>Stefan Renckens</t>
  </si>
  <si>
    <t>9781108489881</t>
  </si>
  <si>
    <t>Banks on the Brink; Global Capital, Securities Markets, and the Political Roots of Financial Crises (瀕臨破產的銀行：全球資本、證券市場與金融危機的政治根源 )</t>
  </si>
  <si>
    <t>Mark Copelovitch</t>
  </si>
  <si>
    <t>9781108489867</t>
  </si>
  <si>
    <t>The Revolution that Failed; Nuclear Competition, Arms Control, and the Cold War (失敗的革命：核競爭、軍事制衡與冷戰 )</t>
  </si>
  <si>
    <t>Brendan Rittenhouse Green</t>
  </si>
  <si>
    <t>38.99</t>
  </si>
  <si>
    <t>9781108489409</t>
  </si>
  <si>
    <t>Burke’s Enlightenment; Commerce, Virtue, and Civilization (伯克的啟蒙運動：商業、美德與文明 )</t>
  </si>
  <si>
    <t>Gregory M. Collins</t>
  </si>
  <si>
    <t>9781108489249</t>
  </si>
  <si>
    <t>Selling War and Peace; Syria and the Anglosphere (販賣戰爭與和平：敘利亞與英語文化圈 )</t>
  </si>
  <si>
    <t>Jack Holland</t>
  </si>
  <si>
    <t>9781108489102</t>
  </si>
  <si>
    <t>The Political Life of an Epidemic; Cholera, Crisis and Citizenship in Zimbabwe (流行病的政治生涯：辛巴威霍亂、危機與公民身份 )</t>
  </si>
  <si>
    <t>Simukai Chigudu</t>
  </si>
  <si>
    <t>9781108488945</t>
  </si>
  <si>
    <t>Israel’s Jewish Identity Crisis; State and Politics in the Middle East (以色列的猶太人身份危機：中東國家與政治 )</t>
  </si>
  <si>
    <t>Yaacov Yadgar</t>
  </si>
  <si>
    <t>9781108488914</t>
  </si>
  <si>
    <t>Thou Shalt Have No Other Gods before Me; Why Governments Discriminate against Minorities (除我之外，你不可有別的神：政府為何歧視少數民族 )</t>
  </si>
  <si>
    <t>Jonathan Fox</t>
  </si>
  <si>
    <t>Politics, social theory, history of ideas: Comparative politics / Comparative politics</t>
  </si>
  <si>
    <t>9781108488815</t>
  </si>
  <si>
    <t>Immigration and the American Ethos (移民與美國精神 )</t>
  </si>
  <si>
    <t>Morris Levy</t>
  </si>
  <si>
    <t>9781108488426</t>
  </si>
  <si>
    <t>Making Young Voters; Converting Civic Attitudes into Civic Action (打造年輕選民：將公民態度轉變為公民行為 )</t>
  </si>
  <si>
    <t>John B. Holbein</t>
  </si>
  <si>
    <t>9781108487955</t>
  </si>
  <si>
    <t>Rejecting Compromise; Legislators’ Fear of Primary Voters (拒絕妥協：立法者對初選選民的恐懼 )</t>
  </si>
  <si>
    <t>Sarah E. Anderson</t>
  </si>
  <si>
    <t>9781108487207</t>
  </si>
  <si>
    <t>The Power of Global Performance Indicators (全球績效指標影響力 )</t>
  </si>
  <si>
    <t>Judith Kelley</t>
  </si>
  <si>
    <t>9781108487009</t>
  </si>
  <si>
    <t>Dangerously Divided; How Race and Class Shape Winning and Losing in American Politics (危險的分裂；美國政治中，種族與階級如何決定勝負 )</t>
  </si>
  <si>
    <t>Zoltan L. Hajnal</t>
  </si>
  <si>
    <t>9781108485906</t>
  </si>
  <si>
    <t>The Anger Gap; How Race Shapes Emotion in Politics (憤怒的差距：種族如何在政治中塑造情感 )</t>
  </si>
  <si>
    <t>Davin L. Phoenix</t>
  </si>
  <si>
    <t>9781108484626</t>
  </si>
  <si>
    <t>Who Wants What?: Redistribution Preferences in Comparative Perspective (誰想要什麼：比較視角下的再分配傾向 )</t>
  </si>
  <si>
    <t>David Rueda</t>
  </si>
  <si>
    <t>59.99</t>
  </si>
  <si>
    <t>9781108483773</t>
  </si>
  <si>
    <t>The Struggle Over Borders: Cosmopolitanism and Communitarianism (邊界的鬥爭：世界主義與社群主義 )</t>
  </si>
  <si>
    <t>Pieter de Wilde</t>
  </si>
  <si>
    <t>9781108483377</t>
  </si>
  <si>
    <t>Wrestling with God; Ethical Precarity in Christianity and International Relations (與上帝摔跤：基督教和國際關係中的道德動盪 )</t>
  </si>
  <si>
    <t>Cecelia Lynch</t>
  </si>
  <si>
    <t>9781108482653</t>
  </si>
  <si>
    <t>Extreme Reactions: Radical Right Mobilization in Eastern Europe (極端反應：東歐的激進右翼動員 )</t>
  </si>
  <si>
    <t>Lenka Bustikova</t>
  </si>
  <si>
    <t>9781108480925</t>
  </si>
  <si>
    <t>The People’s Duty: Collective Agency and the Morality of Public Policy (人民的責任：集體行為與公共政策的道德性 )</t>
  </si>
  <si>
    <t>Shmuel Nili</t>
  </si>
  <si>
    <t>9781108480505</t>
  </si>
  <si>
    <t>Deparochializing Political Theory (使政治理論非地方化 )</t>
  </si>
  <si>
    <t>Melissa S. Williams</t>
  </si>
  <si>
    <t>9781108479561</t>
  </si>
  <si>
    <t>The Belt Road and Beyond; State-Mobilized Globalization in China: 1998–2018 (“一帶一路”及周邊：中國政府促進全球化，1998–2018年 )</t>
  </si>
  <si>
    <t>Min Ye</t>
  </si>
  <si>
    <t>Politics, social theory, history of ideas: East Asian government, politics, policy / East Asian government, politics, policy</t>
  </si>
  <si>
    <t>9781108479431</t>
  </si>
  <si>
    <t>Reason and Cause; Social Science and the Social World (原因與起因：社會科學與社會環境 )</t>
  </si>
  <si>
    <t>Richard Ned Lebow</t>
  </si>
  <si>
    <t>9781108479424</t>
  </si>
  <si>
    <t>A Political Science Manifesto for the Age of Populism; Challenging Growth, Markets, Inequality, and Resentment (民粹主義時代的政治科學宣言：挑戰加劇、市場、不平等與憤恨 )</t>
  </si>
  <si>
    <t>David M. Ricci</t>
  </si>
  <si>
    <t>9781108479233</t>
  </si>
  <si>
    <t>Outsiders at Home; The Politics of American Islamophobia (家裡的外人：美國伊斯蘭恐懼症政治學 )</t>
  </si>
  <si>
    <t>Nazita Lajevardi</t>
  </si>
  <si>
    <t>9781108478892</t>
  </si>
  <si>
    <t>Power Grab; Political Survival through Extractive Resource Nationalization (奪權：通過掠奪性資源國有化實現政治生存 )</t>
  </si>
  <si>
    <t>Paasha Mahdavi</t>
  </si>
  <si>
    <t>28.99</t>
  </si>
  <si>
    <t>9781108478601</t>
  </si>
  <si>
    <t>China’s Gilded Age; The Paradox of Economic Boom and Vast Corruption (中國的鍍金時代：經濟繁榮與嚴重腐敗的悖論 )</t>
  </si>
  <si>
    <t>Yuen Yuen Ang</t>
  </si>
  <si>
    <t>9781108478472</t>
  </si>
  <si>
    <t>Labor and Politics in Indonesia (印尼勞工與政治 )</t>
  </si>
  <si>
    <t>Teri L. Caraway</t>
  </si>
  <si>
    <t>9781108478366</t>
  </si>
  <si>
    <t>The Roots of Revolt; A Political Economy of Egypt from Nasser to Mubarak (反抗的根源：從納賽爾到穆巴拉克的埃及政治經濟 )</t>
  </si>
  <si>
    <t>Angela Joya</t>
  </si>
  <si>
    <t>9781108478038</t>
  </si>
  <si>
    <t>Power Sharing and Democracy in Post-Civil War States; The Art of the Possible (內戰後國家的權力分配與民主狀況：可能性的藝術 )</t>
  </si>
  <si>
    <t>Caroline A. Hartzell</t>
  </si>
  <si>
    <t>9781108478021</t>
  </si>
  <si>
    <t>Resisting Redevelopment; Protest in Aspiring Global Cities (抵制重建：全球化城市中的抗議 )</t>
  </si>
  <si>
    <t>Eleonora Pasotti</t>
  </si>
  <si>
    <t>9781108478014</t>
  </si>
  <si>
    <t>The Chain of Representation; Preferences, Institutions, and Policy across Presidential Systems (主要表現：總統制偏好、制度和政策 )</t>
  </si>
  <si>
    <t>Brian F. Crisp</t>
  </si>
  <si>
    <t>9781108477413</t>
  </si>
  <si>
    <t>The Arab Winter; Democratic Consolidation, Civil War, and Radical Islamists (阿拉伯的冬天：民主鞏固、內戰與激進的伊斯蘭主義者 )</t>
  </si>
  <si>
    <t>Stephen J. King</t>
  </si>
  <si>
    <t>9781108477062</t>
  </si>
  <si>
    <t>Intervention in Libya; The Responsibility to Protect in North Africa (利比亞干預：保護北非的責任 )</t>
  </si>
  <si>
    <t>Karin Wester</t>
  </si>
  <si>
    <t>9781108476942</t>
  </si>
  <si>
    <t>Alien Citizens: The State and Religious Minorities in Turkey and France (外國公民：土耳其和法國的國家和宗教少數群體 )</t>
  </si>
  <si>
    <t>Ramazan K?l?n?</t>
  </si>
  <si>
    <t>9781108476812</t>
  </si>
  <si>
    <t>Food and Power: Regime Type, Agricultural Policy, and Political Stability (食物和權力：政權類型、農業政策和政治穩定 )</t>
  </si>
  <si>
    <t>Henry Thomson</t>
  </si>
  <si>
    <t>9781108476089</t>
  </si>
  <si>
    <t>The Origins of the Syrian Conflict; Climate Change and Human Security (敘利亞衝突的根源：氣候變化與人類安全 )</t>
  </si>
  <si>
    <t>Marwa Daoudy</t>
  </si>
  <si>
    <t>9781108475440</t>
  </si>
  <si>
    <t>Contesting the Iranian Revolution; The Green Uprisings (反對伊朗革命：綠色運動 )</t>
  </si>
  <si>
    <t>Pouya Alimagham</t>
  </si>
  <si>
    <t>9781108475228</t>
  </si>
  <si>
    <t>Why Bother?: Rethinking Participation in Elections and Protests (何必多此一舉？：重新考慮參與選舉和抗議)</t>
  </si>
  <si>
    <t>Susan C. Stokes</t>
  </si>
  <si>
    <t>Politics, Social Theory, History Of Ideas / Politics (General)</t>
  </si>
  <si>
    <t>9781108456678</t>
  </si>
  <si>
    <t>Globalization Matters: Engaging the Global in Unsettled Times (全球化問題：理論、歷史與議題 )</t>
  </si>
  <si>
    <t>Manfred B. Steger</t>
  </si>
  <si>
    <t>9781108435048</t>
  </si>
  <si>
    <t>Information, Accountability, and Cumulative Learning: Lessons from Metaketa I (資訊、問責制和累積學習：米塔克塔的經驗教訓一 )</t>
  </si>
  <si>
    <t>Thad Dunning</t>
  </si>
  <si>
    <t>9781108428941</t>
  </si>
  <si>
    <t>Present at the Transition; An Inside Look at the Role of History, Politics, and Personalities in Post-Communist Countries (參與過渡時期：從內部看後共產主義國家的歷史、政治和品格的作用 )</t>
  </si>
  <si>
    <t>Oleh Havrylyshyn</t>
  </si>
  <si>
    <t>9781108428576</t>
  </si>
  <si>
    <t>Equality Beyond Debate: John Dewey’s Pragmatic Idea of Democracy (無可爭辯的平等：杜威關於民主的務實思想 )</t>
  </si>
  <si>
    <t>Jeff Jackson</t>
  </si>
  <si>
    <t>9781108427821</t>
  </si>
  <si>
    <t>Thirsty Cities: Social Contracts and Public Goods Provision in China and India (乾渴的城市：中國和印度的社會契約和公共產品供應)</t>
  </si>
  <si>
    <t>Selina Ho</t>
  </si>
  <si>
    <t>9781108427784</t>
  </si>
  <si>
    <t>Multilevel Democracy; How Local Institutions and Civil Society Shape the Modern State (多層次民主：地方機構和民間團體如何塑造現代國家 )</t>
  </si>
  <si>
    <t>Jefferey M. Sellers</t>
  </si>
  <si>
    <t>9781108423731</t>
  </si>
  <si>
    <t>Political Leadership in Africa; Leaders and Development South of the Sahara (非洲政治領袖：撒哈拉以南地區領袖及國家發展 )</t>
  </si>
  <si>
    <t>Giovanni Carbone</t>
  </si>
  <si>
    <t>26.99</t>
  </si>
  <si>
    <t>9781108419406</t>
  </si>
  <si>
    <t>Retooling Politics; How Digital Media Are Shaping Democracy (政治重組：數字媒體如何塑造民主 )</t>
  </si>
  <si>
    <t>Andreas Jungherr</t>
  </si>
  <si>
    <t>Computer science: Social, educational and philosophical aspects of computing, e-publishing, HCI / Social, educational and philosophical aspects of computing, e-publishing, HCI</t>
  </si>
  <si>
    <t>9781108415873</t>
  </si>
  <si>
    <t>Compromise and the American Founding: The Quest for the People’s Two Bodies (妥協與建立：對難以捉摸的美國人的探討 )</t>
  </si>
  <si>
    <t>Alin Fumurescu</t>
  </si>
  <si>
    <t>9781108415569</t>
  </si>
  <si>
    <t>Poverty Narratives and Power Paradoxes in International Trade Negotiations and Beyond (貧窮悖論：國際談判中的利用和濫用 )</t>
  </si>
  <si>
    <t>Amrita Narlikar</t>
  </si>
  <si>
    <t>9781108415149</t>
  </si>
  <si>
    <t>Organizing Against Democracy; The Local Organizational Development of Far Right Parties in Greece and Europe (反民主組織：希臘和歐洲極右政黨的地方組織發展 )</t>
  </si>
  <si>
    <t>Antonis A. Ellinas</t>
  </si>
  <si>
    <t>9781108409476</t>
  </si>
  <si>
    <t>Islam, Authoritarianism, and Underdevelopment: A Global and Historical Comparison (伊斯蘭教、威權主義與發展滯後：全球性和歷史性比較 )</t>
  </si>
  <si>
    <t>Ahmet T. Kuru</t>
  </si>
  <si>
    <t>9781107187498</t>
  </si>
  <si>
    <t>A Century of Votes for Women; American Elections Since Suffrage (一個為女性投票的世紀：自有選舉權以來的美國選舉 )</t>
  </si>
  <si>
    <t>Christina Wolbrecht</t>
  </si>
  <si>
    <t>9781107178915</t>
  </si>
  <si>
    <t>Foundations of Agnostic Statistics (不可知統計學基礎)</t>
  </si>
  <si>
    <t>Peter M. Aronow</t>
  </si>
  <si>
    <t>Politics, Social Theory, History Of Ideas / Research Methods In Politics</t>
  </si>
  <si>
    <t>9781107158436</t>
  </si>
  <si>
    <t>Republican Party Politics and the American South, 1865–1968 (共和黨政權與美國南部局勢，1865–1968年 )</t>
  </si>
  <si>
    <t>Boris Heersink</t>
  </si>
  <si>
    <t>9781107153745</t>
  </si>
  <si>
    <t>The Wealth Effect: How the Great Expectations of the Middle Class Have Changed the Politics of Banking Crises (財富效應：中產階級的遠大前程是如何改變銀行業危機政治的)</t>
  </si>
  <si>
    <t>Jeffrey M. Chwieroth</t>
  </si>
  <si>
    <t>Politics, Social Theory, History Of Ideas / Political Economy</t>
  </si>
  <si>
    <t>9781107152144</t>
  </si>
  <si>
    <t>Media Ethics and Global Justice in the Digital Age (數字時代的媒體倫理與全球正義)</t>
  </si>
  <si>
    <t>Clifford G. Christians</t>
  </si>
  <si>
    <t>Politics, Social Theory, History Of Ideas / Political Theory</t>
  </si>
  <si>
    <t>9781107145863</t>
  </si>
  <si>
    <t>Machiavelli: The Prince, 2/e (馬基雅維利：王子)</t>
  </si>
  <si>
    <t>Niccolo Machiavelli</t>
  </si>
  <si>
    <t>Politics, Social Theory, History Of Ideas / Texts In Political Thought</t>
  </si>
  <si>
    <t>9781107136397</t>
  </si>
  <si>
    <t>The Cambridge Companion to The Federalist (劍橋聯邦主義指南 )</t>
  </si>
  <si>
    <t>Politics, social theory, history of ideas: History of ideas / History of ideas</t>
  </si>
  <si>
    <t>9781107022287</t>
  </si>
  <si>
    <t>A Republican Europe of States: Cosmopolitanism, Intergovernmentalism and Democracy in the EU (歐洲各國組成的共和主義歐洲：歐盟的世界主義、政府間主義和民主)</t>
  </si>
  <si>
    <t>Richard Bellamy</t>
  </si>
  <si>
    <t>9781107001688</t>
  </si>
  <si>
    <t>Regimes of Inequality; The Political Economy of Health and Wealth (不平等的制度：健康與財富的政治經濟學 )</t>
  </si>
  <si>
    <t>Julia Lynch</t>
  </si>
  <si>
    <t>9781071807705</t>
  </si>
  <si>
    <t>Introducing Comparative Politics:Concepts and Cases in Context,5/e</t>
  </si>
  <si>
    <t>Stephen Orvis and Carol Ann Drogus</t>
  </si>
  <si>
    <t>9781071807699</t>
  </si>
  <si>
    <t>Perspectives on International Relations:Power, Institutions, and Ideas,7/e</t>
  </si>
  <si>
    <t>Henry R. Nau</t>
  </si>
  <si>
    <t>9780889776876</t>
  </si>
  <si>
    <t>Frenemy Nations: Love and Hate between Neighbo(u)ring States</t>
  </si>
  <si>
    <t>Soderstrom, Mary</t>
  </si>
  <si>
    <t>9780881466768</t>
  </si>
  <si>
    <t>A Giant from Georgia: The Life of U.S. Senator Walter F. George, 1878-1957 (來自格魯吉亞的巨人：美國參議員沃爾特·喬治的生活，1878-1957 )</t>
  </si>
  <si>
    <t>Jamie H. Cockfield</t>
  </si>
  <si>
    <t>Politics &amp; Government</t>
  </si>
  <si>
    <t>9780857427007</t>
  </si>
  <si>
    <t>Phantom Africa</t>
  </si>
  <si>
    <t>Michel Leiris</t>
  </si>
  <si>
    <t>Political Science/World/African</t>
  </si>
  <si>
    <t>9780857423344</t>
  </si>
  <si>
    <t>Production of Local Knowledge: History and Politics in the Work of Ren? Zavaleta Mercado</t>
  </si>
  <si>
    <t>Luis Tapia</t>
  </si>
  <si>
    <t>9780826522368</t>
  </si>
  <si>
    <t>Changing Birth in the Andes-Culture, Policy, and Safe Motherhood in Peru</t>
  </si>
  <si>
    <t>Lucia Guerra-Reyes</t>
  </si>
  <si>
    <t>Political Science | World | Caribbean &amp; Latin American ; Medical | Public Health ; Social Science | Anthropology | Cultural &amp; Social ; Medical | Health Care Delivery</t>
  </si>
  <si>
    <t>9780826522146</t>
  </si>
  <si>
    <t>Cartographies of Madrid-Contesting Urban Space at the Crossroads of the Global South and Global North</t>
  </si>
  <si>
    <t>Silvia Bermudez Anthony L. Geist</t>
  </si>
  <si>
    <t>Political Science | World | European ; Social Science | Sociology | Urban ; History | Europe | Spain &amp; Portugal</t>
  </si>
  <si>
    <t>9780823285716</t>
  </si>
  <si>
    <t>Mutant Neoliberalism-Market Rule and Political Rupture</t>
  </si>
  <si>
    <t>William Callison Zachary Manfredi Etienne Balibar</t>
  </si>
  <si>
    <t>Political Science | Political Economy ; Social Science | Sociology | Social Theory ; Literary Criticism | Semiotics &amp; Theory</t>
  </si>
  <si>
    <t>96</t>
  </si>
  <si>
    <t>9780823284429</t>
  </si>
  <si>
    <t>Colonizing Christianity: Greek and Latin Religious Identity in the Era of the Fourth Crusade</t>
  </si>
  <si>
    <t>George E. Demacopoulos</t>
  </si>
  <si>
    <t>Colonialism &amp; Imperialism,Orthodox &amp; Oriental Churches,Politics &amp; Government</t>
  </si>
  <si>
    <t>42</t>
  </si>
  <si>
    <t>9780823284146</t>
  </si>
  <si>
    <t>King Alfonso VIII of Castile: Government, Family, and War (卡斯蒂利亞國王阿方索八世：政府，家庭和戰爭 )</t>
  </si>
  <si>
    <t>Damian J. Smith, Miguel Gomez, Kyle C. Lincoln</t>
  </si>
  <si>
    <t>9780823282227</t>
  </si>
  <si>
    <t>Forms of a World: Contemporary Poetry and the Making of Globalization (世界的形式：當代詩歌與全球化的形成 )</t>
  </si>
  <si>
    <t>Walt Hunter</t>
  </si>
  <si>
    <t>Political Science/Globalization</t>
  </si>
  <si>
    <t>64</t>
  </si>
  <si>
    <t>9780821423905</t>
  </si>
  <si>
    <t>Exiting the Fragility Trap-Rethinking Our Approach to the World’s Most Fragile States</t>
  </si>
  <si>
    <t>David Carment Yiagadeesen Samy</t>
  </si>
  <si>
    <t>Comparative Politics,Central Government Policies</t>
  </si>
  <si>
    <t>9780820357850</t>
  </si>
  <si>
    <t>Conventional Wisdom-The Alternate Article V Mechanism for Proposing Amendments to the U.S. Constitution</t>
  </si>
  <si>
    <t>John R. Vile</t>
  </si>
  <si>
    <t>Politics &amp; Government|Political Structure &amp; Processes|Constitution: Government &amp; The State;;Law|Jurisprudence &amp; General Issues|Legal History</t>
  </si>
  <si>
    <t>9780820356396</t>
  </si>
  <si>
    <t>The Child and the World-Child-Soldiers and the Claim for Progress</t>
  </si>
  <si>
    <t>Jana Tabak</t>
  </si>
  <si>
    <t>Politics &amp; Government|Political Control &amp; Freedoms|Human Rights;;Politics &amp; Government|International Relations;;Social Studies|Society &amp; Culture: General|Social Issues &amp; Processes</t>
  </si>
  <si>
    <t>9780820356167</t>
  </si>
  <si>
    <t>Red, Black, White-The Alabama Communist Party, 1930-1950</t>
  </si>
  <si>
    <t>Mary Stanton</t>
  </si>
  <si>
    <t>Politics &amp; Government|Political Control &amp; Freedoms|Civil Rights &amp; Citizenship;;Politics &amp; Government|Political Ideologies|Marxism &amp; Communism;;History &amp; Archaeology|History|Regional &amp; National History|History Of The Americas</t>
  </si>
  <si>
    <t>9780820356051</t>
  </si>
  <si>
    <t>Losing Power-African Americans and Racial Polarization in Tennessee Politics</t>
  </si>
  <si>
    <t>Sekou M. Franklin Ray Block</t>
  </si>
  <si>
    <t>Politics &amp; Government|Political Control &amp; Freedoms|Civil Rights &amp; Citizenship;;Social Studies|Society &amp; Culture: General|Social Issues &amp; Processes|Social Discrimination;;History &amp; Archaeology|History|Regional &amp; National History|History Of The Americas</t>
  </si>
  <si>
    <t>9780820356020</t>
  </si>
  <si>
    <t>Reclaiming the Great World House-The Global Vision of Martin Luther King Jr.</t>
  </si>
  <si>
    <t>Vicki L. Crawford Lewis V. Baldwin Robert Franklin Victor Anderson Lewis V. Baldwin Rufus Burrow Jr Teresa Delgado Crystal A. deGregory</t>
  </si>
  <si>
    <t>Politics &amp; Government|Political Control &amp; Freedoms|Human Rights;;Politics &amp; Government|Political Control &amp; Freedoms|Civil Rights &amp; Citizenship;;Social Studies|Sociology &amp; Anthropology|Sociology|Social Theory</t>
  </si>
  <si>
    <t>9780820355528</t>
  </si>
  <si>
    <t>The Drum Major Instinct: Martin Luther King Jr.’s Theory of Political Service</t>
  </si>
  <si>
    <t>Justin Rose</t>
  </si>
  <si>
    <t>Civil Rights &amp; Citizenship / Ethnic Studies</t>
  </si>
  <si>
    <t>9780820355078</t>
  </si>
  <si>
    <t>The Struggle and the Urban South: Confronting Jim Crow in Baltimore before the Movement (鬥爭與城市南方：運動前在巴爾的摩面對吉姆·克勞 )</t>
  </si>
  <si>
    <t>Jane Dailey</t>
  </si>
  <si>
    <t>Civil Rights &amp; Citizenship / Social Discrimination &amp; Inequality / History Of The Americas</t>
  </si>
  <si>
    <t>9780820354590</t>
  </si>
  <si>
    <t>Subaltern Geographies</t>
  </si>
  <si>
    <t>Tariq Jazeel, Stephen Legg, David Arnold, Sharad Chari, David Featherstone</t>
  </si>
  <si>
    <t>Human Geography / Comparative Politics</t>
  </si>
  <si>
    <t>9780817359911</t>
  </si>
  <si>
    <t>Between the Sword and the Wall-The Santos Peace Negotiations with the Revolutionary Armed Forces of Colombia</t>
  </si>
  <si>
    <t>Harvey F. Kline</t>
  </si>
  <si>
    <t>Politics &amp; Government|Political Science &amp; Theory;;Politics &amp; Government|International Relations;;History &amp; Archaeology|History|Regional &amp; National History|History Of The Americas</t>
  </si>
  <si>
    <t>9780817320164</t>
  </si>
  <si>
    <t>Alexander Hamilton’s Public Administration</t>
  </si>
  <si>
    <t>Richard T. Green</t>
  </si>
  <si>
    <t>Political Science | Public Affairs &amp; Administration ; History | United States | Revolutionary War ; Biography &amp; Autobiography | Political</t>
  </si>
  <si>
    <t>32.99</t>
  </si>
  <si>
    <t>9780815738190</t>
  </si>
  <si>
    <t>Trump, the Administrative Presidency, and Federalism</t>
  </si>
  <si>
    <t>Barry G. Rabe Frank J. Thompson Kenneth K. Wong</t>
  </si>
  <si>
    <t>41.99</t>
  </si>
  <si>
    <t>9780815738114</t>
  </si>
  <si>
    <t>The Foreign Policy of the European Union-Assessing Europe’s Role in the World</t>
  </si>
  <si>
    <t>Federiga Bindi</t>
  </si>
  <si>
    <t>Geopolitics|Systems Of Law|Diplomacy|Trade Agreements|International Relations</t>
  </si>
  <si>
    <t>9780815738039</t>
  </si>
  <si>
    <t>Exploring Hate-An Anthology</t>
  </si>
  <si>
    <t>Joshua A. Geltzer Dipayan Ghosh Robert L. McKenzie</t>
  </si>
  <si>
    <t>Political Ideologies|Political Structure &amp; Processes|Public Administration|International Relations|Sociology &amp; Anthropology|Violence In Society</t>
  </si>
  <si>
    <t>9780815737933</t>
  </si>
  <si>
    <t>The Iranian Revolution at Forty</t>
  </si>
  <si>
    <t>Suzanne Maloney</t>
  </si>
  <si>
    <t>Geopolitics|Diplomacy|Arms Negotiation &amp; Control|International Relations|Middle Eastern History</t>
  </si>
  <si>
    <t>9780815737407</t>
  </si>
  <si>
    <t>Re-engaging the Middle East-A New Vision for U.S. Policy</t>
  </si>
  <si>
    <t>Dafna H. Rand Andrew P. Miller</t>
  </si>
  <si>
    <t>Political Science | World | Middle Eastern ; Political Science | International Relations | Diplomacy ; Political Science | Security (National &amp; International)</t>
  </si>
  <si>
    <t>9780815737360</t>
  </si>
  <si>
    <t>Reluctant Warriors: Germany, Japan, and the Dilemmas of Their Alliance with the U.S. (不情願的勇士：德國、日本和他們與美國結盟的困境 )</t>
  </si>
  <si>
    <t>Berger Berger, Ellis Krauss, Kerstin Lukner</t>
  </si>
  <si>
    <t>Political Science / Public Policy / Military Policy ; Political Science / International Relations / Diplomacy ; Political Science / Security (National &amp; International)</t>
  </si>
  <si>
    <t>9780815737230</t>
  </si>
  <si>
    <t>India and Asian Geopolitics: The Past, Present (印度和亞洲地緣政治：過去，現在 )</t>
  </si>
  <si>
    <t>Shivshankar Menon</t>
  </si>
  <si>
    <t>Political Science / World / Asian ; Political Science / Geopolitics ; Political Science / International Relations / Diplomacy</t>
  </si>
  <si>
    <t>9780815737216</t>
  </si>
  <si>
    <t>Democracies Divided: The Global Challenge of Political Polarization (分裂的民主國家：政治兩極分化的全球挑戰 )</t>
  </si>
  <si>
    <t>Thomas Carothers, Andrew O’Donohue</t>
  </si>
  <si>
    <t>Political Science / Political Ideologies / Democracy ; Political Science / Comparative Politics ; Political Science / Geopolitics</t>
  </si>
  <si>
    <t>9780815737193</t>
  </si>
  <si>
    <t>Economic Inequality and Morality: Diverse Ethical Perspectives (經濟不平等與道德：不同的倫理觀點 )</t>
  </si>
  <si>
    <t>Richard Madsen, William M Sullivan</t>
  </si>
  <si>
    <t>Political Science / Political Ideologies / Conservatism &amp; Liberalism ; Philosophy / Buddhist ; Philosophy / Religious ; Philosophy / Political ; Religion / Ethics ; Political Science / Public Policy / Social Services &amp; Welfare</t>
  </si>
  <si>
    <t>9780815736592</t>
  </si>
  <si>
    <t>Financing the 2016 Election (為2016年選舉融資 )</t>
  </si>
  <si>
    <t>David B. Magleby</t>
  </si>
  <si>
    <t>Elections &amp; Referenda / Constitution: Government &amp; The State / Political Structure &amp; Processes / Political Parties</t>
  </si>
  <si>
    <t>30.99</t>
  </si>
  <si>
    <t>9780815732419</t>
  </si>
  <si>
    <t>Bombs Without Boots: The Limits of Airpower (炸彈：空中力量的限制)</t>
  </si>
  <si>
    <t>Anthony M Schinella</t>
  </si>
  <si>
    <t>Political Science/Security (National &amp; International)</t>
  </si>
  <si>
    <t>9780815636571</t>
  </si>
  <si>
    <t>People’s Peace-Prospects for a Human Future</t>
  </si>
  <si>
    <t>Yasmin Saikia Chad Haines Lisa Sowle Cahill David Cortright Donald L. Fixico Bruce B. Lawrence Joel Gereboff Stuart B. Schwartz (Contribu</t>
  </si>
  <si>
    <t>Politics &amp; Government|Political Science &amp; Theory;;Social Studies|Society &amp; Culture: General|Social Issues &amp; Processes;;Politics &amp; Government|Political Control &amp; Freedoms|Human Rights</t>
  </si>
  <si>
    <t>9780815636304</t>
  </si>
  <si>
    <t>Communes in America, 1975-2000</t>
  </si>
  <si>
    <t>Timothy Miller</t>
  </si>
  <si>
    <t>Political Science / Utopias ; History / United States / 20Th Century ; History / Social History</t>
  </si>
  <si>
    <t>9780815636243</t>
  </si>
  <si>
    <t>Making Peace with Referendums: Cyprus and Northern Ireland</t>
  </si>
  <si>
    <t>Joana Amaral</t>
  </si>
  <si>
    <t>Political Science / Peace ; Political Science / International Relations / General ; Political Science / Comparative Politics</t>
  </si>
  <si>
    <t>9780815392798</t>
  </si>
  <si>
    <t>Everyday Fears of Legal Immigrants with Undocumented Spouses: Under U.S. Immigration Policy</t>
  </si>
  <si>
    <t>Nina Michalikova</t>
  </si>
  <si>
    <t>International Politics /American Politics</t>
  </si>
  <si>
    <t>9780815387305</t>
  </si>
  <si>
    <t>Global Media Activism: Creating Publics, Democratising Knowledge</t>
  </si>
  <si>
    <t>Hilde Stephansen</t>
  </si>
  <si>
    <t>9780815383000</t>
  </si>
  <si>
    <t>Corruption and Control in Public Administration: A Primer</t>
  </si>
  <si>
    <t>Staffan Andersson and Frank Anechiarico</t>
  </si>
  <si>
    <t>Comparative Politics/Governance</t>
  </si>
  <si>
    <t>9780815371212</t>
  </si>
  <si>
    <t>Rebellion in America: Citizen Uprisings, the News Media, and the Politics of Plutocracy</t>
  </si>
  <si>
    <t>Anthony DiMaggio</t>
  </si>
  <si>
    <t>Government /Political Parties</t>
  </si>
  <si>
    <t>9780815362937</t>
  </si>
  <si>
    <t>Public Enterprise and Local Place: New Perspectives on Theory and Practice</t>
  </si>
  <si>
    <t>John Fenwick and Lorraine Johnston</t>
  </si>
  <si>
    <t>9780815354178</t>
  </si>
  <si>
    <t>Left Radicalism and Populism in Europe</t>
  </si>
  <si>
    <t>Edited by Giorgos Charalambous and Gregoris Ioannou</t>
  </si>
  <si>
    <t>9780815353317</t>
  </si>
  <si>
    <t>The Rise of Globalization and the Decline of American Power: The Political Economy of the American Fall</t>
  </si>
  <si>
    <t>Cyrus Bina</t>
  </si>
  <si>
    <t>39.5</t>
  </si>
  <si>
    <t>9780813943947</t>
  </si>
  <si>
    <t>Lighting the Way-Federal Courts, Civil Rights, and Public Policy</t>
  </si>
  <si>
    <t>Douglas Rice</t>
  </si>
  <si>
    <t>Politics &amp; Government|Political Science &amp; Theory;;Politics &amp; Government|Political Control &amp; Freedoms|Civil Rights &amp; Citizenship;;Law|Laws Of Specific Jurisdictions|Constitutional &amp; Administrative Law</t>
  </si>
  <si>
    <t>9780813599229</t>
  </si>
  <si>
    <t>The Power of Dialogue between Israelis and Palestinians: Stories of Change from the School for Peace (以色列和巴勒斯坦之間對話的力量：來自和平學校改變的故事 )</t>
  </si>
  <si>
    <t>Nava Sonnenschein, Tamar Saguy, Deb Reich, Deb Reich</t>
  </si>
  <si>
    <t>Political Science &amp; Theory / Ecumenism / Violence In Society / Judaism / Islam / Middle Eastern History / International Relations</t>
  </si>
  <si>
    <t>9780813598727</t>
  </si>
  <si>
    <t>Colonialism Is Crime (殖民主義是犯罪 )</t>
  </si>
  <si>
    <t>Marianne Nielsen, Linda M. Robyn</t>
  </si>
  <si>
    <t>Politics &amp; Government / Comparative Politics;;Social Studies / Social Services &amp; Welfare, Criminology / Crime &amp; Criminology;;Law / International Law;;Politics &amp; Government / Political Control &amp; Freedoms / Human Rights;;Politics &amp; Government / Political Ideologies;;Soci</t>
  </si>
  <si>
    <t>9780813595085</t>
  </si>
  <si>
    <t>Science by the People: Participation, Power, and the Politics of Environmental Knowledge (人民科學：參與、權力與環境知識政治 )</t>
  </si>
  <si>
    <t>Aya H. Kimura, Abby Kinchy</t>
  </si>
  <si>
    <t>Politics &amp; Government / Public Administration;;Technology &amp; Engineering / Environmental Science, Engineering &amp; Technology;;Environment / Applied Ecology;;Politics &amp; Government / Public Administration;;Earth Sciences, Geography, Environment, Planning / Geography / Hum</t>
  </si>
  <si>
    <t>37.5</t>
  </si>
  <si>
    <t>9780812251715</t>
  </si>
  <si>
    <t>The Music of Reason-Rousseau, Nietzsche, Plato</t>
  </si>
  <si>
    <t>Michael Davis</t>
  </si>
  <si>
    <t>9780812251661</t>
  </si>
  <si>
    <t>Between Utopia and Realism-The Political Thought of Judith N. Shklar</t>
  </si>
  <si>
    <t>Samantha Ashenden Andreas Hess</t>
  </si>
  <si>
    <t>9780812251234</t>
  </si>
  <si>
    <t>Moral Victories in the Battle for Congress: Cultural Conservatism and the House GOP</t>
  </si>
  <si>
    <t>Marty Cohen</t>
  </si>
  <si>
    <t>Political Activism</t>
  </si>
  <si>
    <t>9780812251197</t>
  </si>
  <si>
    <t>The Organization of Islamic Cooperation and Human Rights</t>
  </si>
  <si>
    <t>Marie Juul Petersen, Turan Kayaoglu</t>
  </si>
  <si>
    <t>9780812251166</t>
  </si>
  <si>
    <t>Digital Media and Democratic Futures</t>
  </si>
  <si>
    <t>Michael X. Delli Carpini</t>
  </si>
  <si>
    <t>9780812251098</t>
  </si>
  <si>
    <t>China’s Capitalism: A Paradoxical Route to Economic Prosperity</t>
  </si>
  <si>
    <t>Tobias ten Brink, Carla Welch</t>
  </si>
  <si>
    <t>58</t>
  </si>
  <si>
    <t>9780812251012</t>
  </si>
  <si>
    <t>Joyful Human Rights</t>
  </si>
  <si>
    <t>William Paul Simmons, Semere Kesete</t>
  </si>
  <si>
    <t>9780812250923</t>
  </si>
  <si>
    <t>Religious Freedom and Mass Conversion in India</t>
  </si>
  <si>
    <t>Laura Dudley Jenkins</t>
  </si>
  <si>
    <t>9780812250879</t>
  </si>
  <si>
    <t>Political Corruption: The Underside of Civic Morality</t>
  </si>
  <si>
    <t>Robert Alan Sparling</t>
  </si>
  <si>
    <t>Political Corruption</t>
  </si>
  <si>
    <t>9780801449246</t>
  </si>
  <si>
    <t>The River Runs Black-The Environmental Challenge to China’s Future</t>
  </si>
  <si>
    <t>Elizabeth C Economy</t>
  </si>
  <si>
    <t>9780801448898</t>
  </si>
  <si>
    <t>No Man’s Land-Globalization, Territory, and Clandestine Groups in Southeast Asia</t>
  </si>
  <si>
    <t>Justin V Hastings</t>
  </si>
  <si>
    <t>Political Science | Security (National &amp; International)</t>
  </si>
  <si>
    <t>59</t>
  </si>
  <si>
    <t>9780801448768</t>
  </si>
  <si>
    <t>Changing Politics in Japan</t>
  </si>
  <si>
    <t>Ikuo Kabashima</t>
  </si>
  <si>
    <t>Political Science | World | General</t>
  </si>
  <si>
    <t>61</t>
  </si>
  <si>
    <t>9780801448102</t>
  </si>
  <si>
    <t>Border Games-Policing the U.S.-Mexico Divide</t>
  </si>
  <si>
    <t>Peter Andreas</t>
  </si>
  <si>
    <t>9780774861816</t>
  </si>
  <si>
    <t>Queering Representation-LGBTQ People and Electoral Politics in Canada</t>
  </si>
  <si>
    <t>Manon Tremblay</t>
  </si>
  <si>
    <t>Politics &amp; Government,Political Structure &amp; Processes,Canada</t>
  </si>
  <si>
    <t>9780774861311</t>
  </si>
  <si>
    <t>Political Ideology in Parties, Policy, and Civil Society-Interdisciplinary Insights</t>
  </si>
  <si>
    <t>David Laycock</t>
  </si>
  <si>
    <t>Political Parties,Central Government Policies,Civil Rights &amp; Citizenship</t>
  </si>
  <si>
    <t>9780774861151</t>
  </si>
  <si>
    <t>What’s Trending in Canadian Politics?: Understanding Transformations in Power, Media, and the Public Sphere</t>
  </si>
  <si>
    <t>Mireille Lalancette</t>
  </si>
  <si>
    <t>Politics &amp; Government,Canada</t>
  </si>
  <si>
    <t>9780774860550</t>
  </si>
  <si>
    <t>Gendered Mediation: Identity and Image Making in Canadian Politics</t>
  </si>
  <si>
    <t>Angelia Wagner, Joanna Everitt</t>
  </si>
  <si>
    <t>The Self, Ego, Identity, Personality,Canada</t>
  </si>
  <si>
    <t>9780774860512</t>
  </si>
  <si>
    <t>Rethinking the Spectacle-Guy Debord, Radical Democracy, and the Digital Age</t>
  </si>
  <si>
    <t>Devin Penner</t>
  </si>
  <si>
    <t>Media Studies,Political Science &amp; Theory</t>
  </si>
  <si>
    <t>9780774860505</t>
  </si>
  <si>
    <t>Rethinking the Spectacle: Guy Debord, Radical Democracy, and the Digital Age</t>
  </si>
  <si>
    <t>Politics &amp; Government,Socialism &amp; Left-Of-Centre Democratic Ideologies,Digital Lifestyle</t>
  </si>
  <si>
    <t>David McGrane</t>
  </si>
  <si>
    <t>9780774860451</t>
  </si>
  <si>
    <t>The New NDP: Moderation, Modernization, and Political Marketing</t>
  </si>
  <si>
    <t>Elections &amp; Referenda,Political Manifestos</t>
  </si>
  <si>
    <t>9780774838184</t>
  </si>
  <si>
    <t>Resisting Rights: Canada and the International Bill of Rights, 1947–76 (抵制權利：加拿大和國際權利法案，1947–76年 )</t>
  </si>
  <si>
    <t>Jennifer Tunnicliffe</t>
  </si>
  <si>
    <t>Civil Rights &amp; Citizenship,Canada</t>
  </si>
  <si>
    <t>0</t>
  </si>
  <si>
    <t>9780754675884</t>
  </si>
  <si>
    <t>Foreign Aid and the Changing Status of Women</t>
  </si>
  <si>
    <t>Eve Sandberg</t>
  </si>
  <si>
    <t>9780745654119</t>
  </si>
  <si>
    <t>Identity Politics In The United States</t>
  </si>
  <si>
    <t>Brown-Dean</t>
  </si>
  <si>
    <t>Political Science / American Politics</t>
  </si>
  <si>
    <t>9780745645421</t>
  </si>
  <si>
    <t>Civil Wars</t>
  </si>
  <si>
    <t>Kalyvas</t>
  </si>
  <si>
    <t>Political Science / War &amp; Peace Studies</t>
  </si>
  <si>
    <t>78</t>
  </si>
  <si>
    <t>9780745624457</t>
  </si>
  <si>
    <t>Cosmopolitanism - Globalization Tamed</t>
  </si>
  <si>
    <t>Held</t>
  </si>
  <si>
    <t>9780745614861</t>
  </si>
  <si>
    <t>Antonio Gramsci</t>
  </si>
  <si>
    <t>Levy</t>
  </si>
  <si>
    <t>Political Science / Modern Political Theory</t>
  </si>
  <si>
    <t>9780691203638</t>
  </si>
  <si>
    <t>Electoral Violence, Corruption, and Political Order</t>
  </si>
  <si>
    <t>Sarah Birch</t>
  </si>
  <si>
    <t>9780691203409</t>
  </si>
  <si>
    <t>Governing the Urban in China and India: Land Grabs, Slum Clearance, and the War on Air Pollution</t>
  </si>
  <si>
    <t>Xuefei Ren</t>
  </si>
  <si>
    <t>Politics ,Sociology</t>
  </si>
  <si>
    <t>9780691197357</t>
  </si>
  <si>
    <t>Patchwork Leviathan: Pockets of Bureaucratic Effectiveness in Developing States</t>
  </si>
  <si>
    <t>Erin Metz McDonnell</t>
  </si>
  <si>
    <t>9780691197326</t>
  </si>
  <si>
    <t>The Political Economy of the Special Relationship: Anglo-American Development from the Gold Standard to the Financial Crisis</t>
  </si>
  <si>
    <t>Jeremy Green</t>
  </si>
  <si>
    <t>Economics ,Politics</t>
  </si>
  <si>
    <t>9780691182599</t>
  </si>
  <si>
    <t>Neoliberal Resilience: Lessons in Democracy and Development from Latin America and Eastern Europe</t>
  </si>
  <si>
    <t>Aldo Madariaga</t>
  </si>
  <si>
    <t>9780691177465</t>
  </si>
  <si>
    <t>The Decline and Rise of Democracy: A Global History from Antiquity to Today</t>
  </si>
  <si>
    <t>David Stasavage</t>
  </si>
  <si>
    <t>9780691172033</t>
  </si>
  <si>
    <t>Forgiveness Work: Mercy, Law, and Victims’ Rights in Iran</t>
  </si>
  <si>
    <t>Arzoo Osanloo</t>
  </si>
  <si>
    <t>Anthropology 2021,Middle East Studies 2021,Politics</t>
  </si>
  <si>
    <t>9780674987289</t>
  </si>
  <si>
    <t>The Price of Democracy: How Money Shapes Politics and What to Do about It</t>
  </si>
  <si>
    <t>Cag?, Julia</t>
  </si>
  <si>
    <t>Politics , Economics</t>
  </si>
  <si>
    <t>9780674980877</t>
  </si>
  <si>
    <t>India’s Founding Moment: The Constitution of a Most Surprising Democracy</t>
  </si>
  <si>
    <t>Khosla, Madhav</t>
  </si>
  <si>
    <t>Social Science: Politics</t>
  </si>
  <si>
    <t>9780674240889</t>
  </si>
  <si>
    <t>Me the People: How Populism Transforms Democracy</t>
  </si>
  <si>
    <t>Urbinati, Nadia</t>
  </si>
  <si>
    <t>9780674237216</t>
  </si>
  <si>
    <t>Voting as a Rite: A History of Elections in Modern China</t>
  </si>
  <si>
    <t>Hill, Joshua</t>
  </si>
  <si>
    <t>Political Science/Civics &amp; Citizenship</t>
  </si>
  <si>
    <t>9780472131624</t>
  </si>
  <si>
    <t>Decency and Difference-Humanity and the Global Challenge of Identity Politics</t>
  </si>
  <si>
    <t>Steven C Roach</t>
  </si>
  <si>
    <t>Politics &amp; Government|Political Ideologies;;Politics &amp; Government|International Relations;;Politics &amp; Government|Political Science &amp; Theory</t>
  </si>
  <si>
    <t>9780472131570</t>
  </si>
  <si>
    <t>Friendship in Islamic Ethics and World Politics</t>
  </si>
  <si>
    <t>Mohammad Jafar Amir Mahallati</t>
  </si>
  <si>
    <t>Politics &amp; Government|International Relations;;Religious Studies|Islam;;Politics &amp; Government|Public Administration</t>
  </si>
  <si>
    <t>9780472131532</t>
  </si>
  <si>
    <t>Democracy and Imperialism-Irving Babbitt and Warlike Democracies</t>
  </si>
  <si>
    <t>William S Smith</t>
  </si>
  <si>
    <t>Politics &amp; Government|International Relations;;Politics &amp; Government|Political Ideologies;;History &amp; Archaeology|History|Military History</t>
  </si>
  <si>
    <t>9780472131525</t>
  </si>
  <si>
    <t>Dividing the Rulers-How Majority Cycling Saves Democracy</t>
  </si>
  <si>
    <t>Yuhui Li</t>
  </si>
  <si>
    <t>Politics &amp; Government|Political Parties;;Politics &amp; Government|Political Ideologies;;Politics &amp; Government|Political Structure &amp; Processes|Elections &amp; Referenda</t>
  </si>
  <si>
    <t>9780472131518</t>
  </si>
  <si>
    <t>Liberalism and Leadership-The Irony of Arthur Schlesinger, Jr.</t>
  </si>
  <si>
    <t>Emile Lester</t>
  </si>
  <si>
    <t>Politics &amp; Government|Political Structure &amp; Processes|Constitution: Government &amp; The State;;Politics &amp; Government|Political Science &amp; Theory</t>
  </si>
  <si>
    <t>9780472131501</t>
  </si>
  <si>
    <t>Electoral Reform and the Fate of New Democracies-Lessons from the Indonesian Case</t>
  </si>
  <si>
    <t>Sarah Shair-Rosenfield</t>
  </si>
  <si>
    <t>Politics &amp; Government|Political Structure &amp; Processes|Elections &amp; Referenda;;Law|Jurisprudence &amp; General Issues|Systems Of Law;;Politics &amp; Government|International Relations</t>
  </si>
  <si>
    <t>9780472131440</t>
  </si>
  <si>
    <t>Always at War-British Public Narratives of War</t>
  </si>
  <si>
    <t>Thomas Colley</t>
  </si>
  <si>
    <t>Politics &amp; Government|International Relations;;Politics &amp; Government|Political Science &amp; Theory;;Politics &amp; Government|Public Administration;;History &amp; Archaeology|History|Military History</t>
  </si>
  <si>
    <t>9780472131426</t>
  </si>
  <si>
    <t>The Jeffords Switch-Changing Majority Status and Causal Processes in the U.S. Senate</t>
  </si>
  <si>
    <t>Nathan Monroe Chris Den Hartog</t>
  </si>
  <si>
    <t>Politics &amp; Government|Political Structure &amp; Processes;;Politics &amp; Government|Political Parties</t>
  </si>
  <si>
    <t>9780472131310</t>
  </si>
  <si>
    <t>Foreign Policy Advocacy and Entrepreneurship: How a New Generation in Congress Is Shaping U.S. Engagement with the World (外交政策宣導和企業家精神：新一代國會如何塑造美國與世界的接觸 )</t>
  </si>
  <si>
    <t>Jeffrey S. Lantis</t>
  </si>
  <si>
    <t>Politics &amp; Government / Entrepreneurship</t>
  </si>
  <si>
    <t>9780472131280</t>
  </si>
  <si>
    <t>Campaigns and Voters in Developing Democracies: Argentina in Comparative Perspective (發展中民主國家的運動和選民：比較視野中的阿根廷 )</t>
  </si>
  <si>
    <t>Noam Lupu, Virginia Oliveros, Luis Schiumerini</t>
  </si>
  <si>
    <t>Political Structure &amp; Processes / Political Structures: Democracy</t>
  </si>
  <si>
    <t>9780472131211</t>
  </si>
  <si>
    <t>Party Mandates and Democracy: Making, Breaking, and Keeping Election Pledges in Twelve Countries (党的任務與民主：在十二個國家制定、打破和維持選舉承諾 )</t>
  </si>
  <si>
    <t>Elin Naurin, Terry J Royed, Robert Thomson</t>
  </si>
  <si>
    <t>9780472131204</t>
  </si>
  <si>
    <t>Beyond the Veil of Knowledge: Triangulating Security, Democracy, and Academic Scholarship (超越知識面紗：三角安全、民主和學術獎學金 )</t>
  </si>
  <si>
    <t>Piki Ish-Shalom</t>
  </si>
  <si>
    <t>Politics &amp; Government / Political Structures: Democracy</t>
  </si>
  <si>
    <t>9780472131198</t>
  </si>
  <si>
    <t>Initiatives without Engagement: A Realistic Appraisal of Direct Democracy’s Secondary Effects (沒有參與的倡議：對直接民主二次效應的現實評價 )</t>
  </si>
  <si>
    <t>Joshua J. Dyck, Edward L. Lascher</t>
  </si>
  <si>
    <t>9780472131181</t>
  </si>
  <si>
    <t>The Political Influence of Business in the European Union (歐盟商業的政治影響 )</t>
  </si>
  <si>
    <t>Andreas Dur, David Marshall, Patrick Bernhagen</t>
  </si>
  <si>
    <t>Politics &amp; Government / Laws Of Specific Jurisdictions / Business Studies: General</t>
  </si>
  <si>
    <t>9780472131174</t>
  </si>
  <si>
    <t>Federalism and Social Policy: Patterns of Redistribution in 11 Democracies (聯邦制與社會政策：11個民主國家的再分配模式 )</t>
  </si>
  <si>
    <t>Scott L. Greer, Heather Elliott</t>
  </si>
  <si>
    <t>9780472131167</t>
  </si>
  <si>
    <t>The Quality of Divided Democracies: Minority Inclusion, Exclusion, and Representation in the New Europe (民主分裂的品質：新歐洲的少數民族包容、排斥與表現 )</t>
  </si>
  <si>
    <t>Licia Cianetti</t>
  </si>
  <si>
    <t>9780472131136</t>
  </si>
  <si>
    <t>The Primary Rules: Parties, Voters, and Presidential Nominations (主要規則：政黨、選民和總統提名 )</t>
  </si>
  <si>
    <t>Caitlin E. Jewitt</t>
  </si>
  <si>
    <t>9780472074242</t>
  </si>
  <si>
    <t>Imagining Politics-Interpretations in Political Science and Political Television</t>
  </si>
  <si>
    <t>Stephen Benedict Dyson</t>
  </si>
  <si>
    <t>Politics &amp; Government|Political Science &amp; Theory;;Politics &amp; Government|Political Structure &amp; Processes|Constitution: Government &amp; The State;;Performing Arts|Film, Tv &amp; Radio|Television</t>
  </si>
  <si>
    <t>9780472074235</t>
  </si>
  <si>
    <t>Formal Modeling in Social Science</t>
  </si>
  <si>
    <t>Carol Mershon Olga Shvetsova</t>
  </si>
  <si>
    <t>Politics &amp; Government;;Mathematics &amp; Science|Mathematics;;Social Studies|Society &amp; Culture: General</t>
  </si>
  <si>
    <t>9780472074228</t>
  </si>
  <si>
    <t>Performance Constellations-Networks of Protest and Activism in Latin America</t>
  </si>
  <si>
    <t>Marcela A. Fuentes</t>
  </si>
  <si>
    <t>Politics &amp; Government|International Relations;;Performing Arts|Theatre Studies|Theatre: Individual Actors &amp; Directors;;Social Studies|Society &amp; Culture: General|Media Studies</t>
  </si>
  <si>
    <t>9780472074143</t>
  </si>
  <si>
    <t>Developing States, Shaping Citizenship: Service Delivery and Political Participation in Zambia (發展中國家，塑造公民身份：尚比亞的服務傳遞與政治參與 )</t>
  </si>
  <si>
    <t>Erin Hern</t>
  </si>
  <si>
    <t>9780472074136</t>
  </si>
  <si>
    <t>Gender, Separatist Politics and Embodied Nationalism in Cameroon</t>
  </si>
  <si>
    <t>Jacqueline Mougou?</t>
  </si>
  <si>
    <t>Political Structure &amp; Processes</t>
  </si>
  <si>
    <t>9780415732291</t>
  </si>
  <si>
    <t>Minority Integration and State-Building: Post-communist Transformations</t>
  </si>
  <si>
    <t>Ada-Charlotte Regelmann and Timofey Agarin</t>
  </si>
  <si>
    <t>Comparative Politics/Eastern European Politics</t>
  </si>
  <si>
    <t>9780415714709</t>
  </si>
  <si>
    <t>International Organizations in Practice: The United Nations, Peacebuilding and Praxiography</t>
  </si>
  <si>
    <t>Christian Bueger</t>
  </si>
  <si>
    <t>International Politics/Global Governance</t>
  </si>
  <si>
    <t>9780415665513</t>
  </si>
  <si>
    <t>Rethinking Positive and Negative Liberty</t>
  </si>
  <si>
    <t>Maria Dimova-Cookson</t>
  </si>
  <si>
    <t>Political Philosophy /Liberalism</t>
  </si>
  <si>
    <t>9780415661034</t>
  </si>
  <si>
    <t>A Citizen’s Guide to Social Movements: Protest and the DNA of Democracy</t>
  </si>
  <si>
    <t>John Markoff</t>
  </si>
  <si>
    <t>Government/Protest Movements</t>
  </si>
  <si>
    <t>9780367902407</t>
  </si>
  <si>
    <t>Crime and Justice in the Trump Era</t>
  </si>
  <si>
    <t>Edited by Francis T Cullen and Amanda Graham</t>
  </si>
  <si>
    <t>U.S. Politics /Presidency</t>
  </si>
  <si>
    <t>9780367857851</t>
  </si>
  <si>
    <t>Political Parties Abroad: A New Arena for Party Politics</t>
  </si>
  <si>
    <t>Edited by Tudi Kernalegenn and Emilie van Haute</t>
  </si>
  <si>
    <t>9780367464882</t>
  </si>
  <si>
    <t>Citizen Aid and Everyday Humanitarianism: Development Futures?</t>
  </si>
  <si>
    <t>Edited by Anne Meike Fechter and Anke Schwittay</t>
  </si>
  <si>
    <t>Development Studies /Political Geography</t>
  </si>
  <si>
    <t>360</t>
  </si>
  <si>
    <t>9780367439491</t>
  </si>
  <si>
    <t>Classics of Comparative Policy Analysis</t>
  </si>
  <si>
    <t>Edited by Iris Geva-May, Joselyn Muhleisen and B. Guy Peters</t>
  </si>
  <si>
    <t>Comparative Politics /Governance</t>
  </si>
  <si>
    <t>9780367435042</t>
  </si>
  <si>
    <t>Politicians Behaving Badly: Men, Women, and the Politics of Sexual Harassment</t>
  </si>
  <si>
    <t>Paulina S. Cossette and Stephen C. Craig</t>
  </si>
  <si>
    <t>Politics &amp; the Media</t>
  </si>
  <si>
    <t>9780367430610</t>
  </si>
  <si>
    <t>Internationalism or Extinction</t>
  </si>
  <si>
    <t>Noam Chomsky</t>
  </si>
  <si>
    <t>Environmental Politics /Political Sociology</t>
  </si>
  <si>
    <t>9780367429225</t>
  </si>
  <si>
    <t>Rising Powers in International Conflict Management: Converging and Contesting Approaches</t>
  </si>
  <si>
    <t>Edited by Emel Parlar Dal</t>
  </si>
  <si>
    <t>9780367424015</t>
  </si>
  <si>
    <t>Piracy and Intellectual Property in Latin America: Rethinking Creativity and the Common Good</t>
  </si>
  <si>
    <t>Edited by Victor Goldgel-Carballo and Juan Poblete</t>
  </si>
  <si>
    <t>Latin American &amp; Hispanic Studies /Latin American Politics</t>
  </si>
  <si>
    <t>9780367423520</t>
  </si>
  <si>
    <t>Politics, Journalism, and The Way Things Were: My Life at The Times, The Hill, and Politico</t>
  </si>
  <si>
    <t>Martin Tolchin</t>
  </si>
  <si>
    <t>Politics &amp; the Media /Political Communication</t>
  </si>
  <si>
    <t>9780367423100</t>
  </si>
  <si>
    <t>Impoverishment and Asylum: Social Policy as Slow Violence</t>
  </si>
  <si>
    <t>Lucy Mayblin</t>
  </si>
  <si>
    <t>9780367405915</t>
  </si>
  <si>
    <t>Nation Branding, Public Relations and Soft Power: Corporatising Poland</t>
  </si>
  <si>
    <t>Pawel Surowiec</t>
  </si>
  <si>
    <t>Political Communication /Marketing</t>
  </si>
  <si>
    <t>9780367375447</t>
  </si>
  <si>
    <t>Authoritarian Neoliberalism: Philosophies, Practices, Contestations</t>
  </si>
  <si>
    <t>Edited by Ian Bruff and Cemal Burak Tansel</t>
  </si>
  <si>
    <t>Government</t>
  </si>
  <si>
    <t>9780367373597</t>
  </si>
  <si>
    <t>Charisma: A Micro-Sociological Theory</t>
  </si>
  <si>
    <t>Randall Collins</t>
  </si>
  <si>
    <t>Sociology &amp; Social Policy /Political Sociology</t>
  </si>
  <si>
    <t>9780367373573</t>
  </si>
  <si>
    <t>Studying the State: A Global South Perspective</t>
  </si>
  <si>
    <t>Edited by Esteban Nicholls</t>
  </si>
  <si>
    <t>9780367370114</t>
  </si>
  <si>
    <t>Violence and the Third World in International Relations</t>
  </si>
  <si>
    <t>Edited by Randolph B. Persaud and Narendran Kumarakulasingam</t>
  </si>
  <si>
    <t>9780367367619</t>
  </si>
  <si>
    <t>Political Ideologies: Their Origins and Impact, 13/e</t>
  </si>
  <si>
    <t>Leon P. Baradat and John A. Phillips</t>
  </si>
  <si>
    <t>International Politics /Political Ideologies</t>
  </si>
  <si>
    <t>9780367367565</t>
  </si>
  <si>
    <t>Faith Based Organizations in Development Discourses and Practice</t>
  </si>
  <si>
    <t>Edited by Jens Koehrsen and Andreas Heuser</t>
  </si>
  <si>
    <t>Politics &amp; Development /International Organizations</t>
  </si>
  <si>
    <t>9780367360634</t>
  </si>
  <si>
    <t>On Public Imagination: A Political and Ethical Imperative</t>
  </si>
  <si>
    <t>Edited by Victor Faessel, Richard Falk and Michael Curtin</t>
  </si>
  <si>
    <t>9780367358136</t>
  </si>
  <si>
    <t>Body Politics</t>
  </si>
  <si>
    <t>Edited by Nadia E. Brown and Sarah Allen Gershon</t>
  </si>
  <si>
    <t>Political Philosophy /Gender Politics</t>
  </si>
  <si>
    <t>9780367354930</t>
  </si>
  <si>
    <t>Capitalism and Democracy in the Twenty-First Century: A Global Future Beyond Nationalism</t>
  </si>
  <si>
    <t>Gavin Kitching</t>
  </si>
  <si>
    <t>International Political Economy /Democracy</t>
  </si>
  <si>
    <t>9780367347390</t>
  </si>
  <si>
    <t>Policy Responses to the Radical Right in France and Germany: Public Actors, Policy Frames, and Decision-Making</t>
  </si>
  <si>
    <t>B?n?dicte Laumond</t>
  </si>
  <si>
    <t>9780367347314</t>
  </si>
  <si>
    <t>Political Sociologies of the Cultural Encounter</t>
  </si>
  <si>
    <t>Edited by Barrie Axford, Alistair Brisbourne, Sandra Halperin and Claudia Lueders</t>
  </si>
  <si>
    <t>Introductory Politics /Globalization</t>
  </si>
  <si>
    <t>9780367346539</t>
  </si>
  <si>
    <t>Environmental Governance in a Populist/Authoritarian Era</t>
  </si>
  <si>
    <t>Edited by James McCarthy</t>
  </si>
  <si>
    <t>Environmental Politics /Governance</t>
  </si>
  <si>
    <t>9780367342968</t>
  </si>
  <si>
    <t>Legislative Decline in the 21st Century: A Comparative Perspective</t>
  </si>
  <si>
    <t>Edited by Irina Khmelko, Rick Stapenhurst and Michael L. Mezey</t>
  </si>
  <si>
    <t>9780367342210</t>
  </si>
  <si>
    <t>Memory, Historic Injustice, and Responsibility</t>
  </si>
  <si>
    <t>W. James Booth</t>
  </si>
  <si>
    <t>History /Political History</t>
  </si>
  <si>
    <t>9780367336103</t>
  </si>
  <si>
    <t>Reassembling Activism, Activating Assemblages</t>
  </si>
  <si>
    <t>Edited by Israel Rodr?guez-Giralt, Isaac Marrero-Guillam?n and Denise Milstein</t>
  </si>
  <si>
    <t>Political Behavior and Participation /Social Movements</t>
  </si>
  <si>
    <t>9780367334031</t>
  </si>
  <si>
    <t>The Transformative Potential of Participatory Budgeting: Creating an Ideal Democracy</t>
  </si>
  <si>
    <t>George Robert Bateman Jr</t>
  </si>
  <si>
    <t>9780367333027</t>
  </si>
  <si>
    <t>Labour, Policy, and Ideology in East Asian Creative Industries</t>
  </si>
  <si>
    <t>Edited by Teri J. Silvio and Lily H. Chumley</t>
  </si>
  <si>
    <t>Anthropology - Soc Sci /Political &amp; Economic Anthropology</t>
  </si>
  <si>
    <t>9780367322335</t>
  </si>
  <si>
    <t>Living under Post-Democracy: Citizenship in Fleetingly Democratic Times</t>
  </si>
  <si>
    <t>Caleb R. Miller</t>
  </si>
  <si>
    <t>9780367322243</t>
  </si>
  <si>
    <t>How Capitalism Forms Our Lives</t>
  </si>
  <si>
    <t>Edited by Alyson Cole and Estelle Ferrarese</t>
  </si>
  <si>
    <t>9780367279431</t>
  </si>
  <si>
    <t>The Survival Regime: Global War and the Political</t>
  </si>
  <si>
    <t>Edgar Illas</t>
  </si>
  <si>
    <t>9780367276348</t>
  </si>
  <si>
    <t>Poverty</t>
  </si>
  <si>
    <t>Bent Greve</t>
  </si>
  <si>
    <t>Development Policy /Political Geography</t>
  </si>
  <si>
    <t>9780367275563</t>
  </si>
  <si>
    <t>Political Rhetoric, Immigration and Mass Media</t>
  </si>
  <si>
    <t>Sean Richey</t>
  </si>
  <si>
    <t>Political Communication /Political Communication</t>
  </si>
  <si>
    <t>9780367271442</t>
  </si>
  <si>
    <t>Mapping Populism: Approaches and Methods</t>
  </si>
  <si>
    <t>Edited by Majia Nadesan and Amit Ron</t>
  </si>
  <si>
    <t>9780367263195</t>
  </si>
  <si>
    <t>Glorious Causes: The Irrationality of Capitalism, War and Politics</t>
  </si>
  <si>
    <t>Yale R. Magrass and Charles Derber</t>
  </si>
  <si>
    <t>Comparative Politics /Foreign Policy</t>
  </si>
  <si>
    <t>9780367263140</t>
  </si>
  <si>
    <t>How Propaganda Became Public Relations: Foucault and the Corporate Government of the Public</t>
  </si>
  <si>
    <t>Cory Wimberly</t>
  </si>
  <si>
    <t>Political Communication /Continental Philosophy</t>
  </si>
  <si>
    <t>43.99</t>
  </si>
  <si>
    <t>9780367253899</t>
  </si>
  <si>
    <t>The Corporate Rich and the Power Elite in the Twentieth Century: How They Won, Why Liberals and Labor Lost</t>
  </si>
  <si>
    <t>G. William Domhoff</t>
  </si>
  <si>
    <t>Government /Political Institutions</t>
  </si>
  <si>
    <t>9780367252755</t>
  </si>
  <si>
    <t>US Imperialism: The Changing Dynamics of Global Power</t>
  </si>
  <si>
    <t>James Petras</t>
  </si>
  <si>
    <t>International Political Economy /Globalization</t>
  </si>
  <si>
    <t>9780367250706</t>
  </si>
  <si>
    <t>Power Relations in a Post-Obama Era: Examining U.S.-China-Russia Foreign Relations</t>
  </si>
  <si>
    <t>Gregory O. Hall</t>
  </si>
  <si>
    <t>International Politics /Foreign Policy</t>
  </si>
  <si>
    <t>9780367249595</t>
  </si>
  <si>
    <t>NGOs, Knowledge Production and Global Humanist Advocacy: The Limits of Expertise</t>
  </si>
  <si>
    <t>Alistair Markland</t>
  </si>
  <si>
    <t>Introductory Politics /Global Governance</t>
  </si>
  <si>
    <t>9780367236755</t>
  </si>
  <si>
    <t>Brexit Geographies</t>
  </si>
  <si>
    <t>Edited by Mark Boyle, Ronan Paddison and Peter Shirlow</t>
  </si>
  <si>
    <t>215</t>
  </si>
  <si>
    <t>9780367235093</t>
  </si>
  <si>
    <t>Political Ideologies and the Democratic Ideal, 11/e</t>
  </si>
  <si>
    <t>Terence Ball, Richard Dagger and Daniel I. O’Neill</t>
  </si>
  <si>
    <t>Political Philosophy /Political Ideologies</t>
  </si>
  <si>
    <t>9780367235048</t>
  </si>
  <si>
    <t>Ideals and Ideologies: A Reader, 11/e</t>
  </si>
  <si>
    <t>9780367234805</t>
  </si>
  <si>
    <t>Free Speech, Religion and the United Nations: The Political Struggle to Define International Free Speech Norms</t>
  </si>
  <si>
    <t>Heini ? Skorini</t>
  </si>
  <si>
    <t>International Politics /International Organizations</t>
  </si>
  <si>
    <t>9780367231941</t>
  </si>
  <si>
    <t>International Corporate Personhood</t>
  </si>
  <si>
    <t>Kevin Crow</t>
  </si>
  <si>
    <t>9780367225179</t>
  </si>
  <si>
    <t>Populism and Collective Memory: Comparing Fascist Legacies in Western Europe</t>
  </si>
  <si>
    <t>Luca Manucci</t>
  </si>
  <si>
    <t>9780367224653</t>
  </si>
  <si>
    <t>Liberal Roots of Far Right Activism: The Anti-Islamic Movement in the 21st Century</t>
  </si>
  <si>
    <t>Lars Erik Berntzen</t>
  </si>
  <si>
    <t>British Politics /Protest Movements</t>
  </si>
  <si>
    <t>9780367220136</t>
  </si>
  <si>
    <t>Colonial Citizenship and Everyday Transnationalism: An Immigrant’s Story</t>
  </si>
  <si>
    <t>Alexandria J. Innes</t>
  </si>
  <si>
    <t>9780367202064</t>
  </si>
  <si>
    <t>Free Trade Agreements and Global Labour Governance: Working Beyond the Border?</t>
  </si>
  <si>
    <t>Ben Richardson, Mirela Barbu, Liam Campling, James Harrison and Adrian Smith</t>
  </si>
  <si>
    <t>9780367199807</t>
  </si>
  <si>
    <t>Ukraine: Contested Nationhood in a European Context: Contested Nationhood in a European Context</t>
  </si>
  <si>
    <t>Ulrich Schmid</t>
  </si>
  <si>
    <t>Comparative Politics /Democracy</t>
  </si>
  <si>
    <t>9780367199791</t>
  </si>
  <si>
    <t>Critical Image Configurations: The Work of Georges Didi-Huberman: The Work of Georges Didi-Huberman</t>
  </si>
  <si>
    <t>Edited by Stijn De Cauwer and Laura Katherine Smith</t>
  </si>
  <si>
    <t>9780367197407</t>
  </si>
  <si>
    <t>Texting, Suicide, and the Law</t>
  </si>
  <si>
    <t>Mark Tunick</t>
  </si>
  <si>
    <t>9780367195755</t>
  </si>
  <si>
    <t>Democratic Representation in Multi-level Systems: The Vices and Virtues of Regionalisation</t>
  </si>
  <si>
    <t>Edited by Thomas D?ubler, Jochen M?ller and Christian Stecker</t>
  </si>
  <si>
    <t>Comparative Politics /Local Government</t>
  </si>
  <si>
    <t>9780367195656</t>
  </si>
  <si>
    <t>Handbook of OPEC and the Global Energy Order: Past, Present and Future Challenges</t>
  </si>
  <si>
    <t>Edited by Dag Harald Claes and Giuliano Garavini</t>
  </si>
  <si>
    <t>Environmental Politics /Politics of International Trade</t>
  </si>
  <si>
    <t>9780367190446</t>
  </si>
  <si>
    <t>The Globalization of Gender: Knowledge, Mobilizations, Frameworks of Action</t>
  </si>
  <si>
    <t>Edited by Ioana C?rstocea, Delphine Lacombe and Elisabeth Marteu</t>
  </si>
  <si>
    <t>Comparative Politics /Gender Politics</t>
  </si>
  <si>
    <t>9780367189990</t>
  </si>
  <si>
    <t>Dipesh Chakrabarty and the Global South: Subaltern Studies, Postcolonial Perspectives, and the Anthropocene</t>
  </si>
  <si>
    <t>Edited by Saurabh Dube, Sanjay Seth and Ajay Skaria</t>
  </si>
  <si>
    <t>Asian Politics /Foreign Policy</t>
  </si>
  <si>
    <t>9780367189822</t>
  </si>
  <si>
    <t>Arctic Geopolitics, Media and Power</t>
  </si>
  <si>
    <t>Annika Nilsson E. and Miyase Christensen</t>
  </si>
  <si>
    <t>Environmental Politics /Cultural Geography</t>
  </si>
  <si>
    <t>9780367189044</t>
  </si>
  <si>
    <t>Terrorism, Criminal Law and Politics: The Decline of the Political Offence Exception to Extradition</t>
  </si>
  <si>
    <t>Julia Jansson</t>
  </si>
  <si>
    <t>9780367186562</t>
  </si>
  <si>
    <t>Agrarian Marxism</t>
  </si>
  <si>
    <t>Edited by Michael Levien, Michael Watts and Hairong Yan</t>
  </si>
  <si>
    <t>Political Philosophy/Political Ideologies</t>
  </si>
  <si>
    <t>9780367182236</t>
  </si>
  <si>
    <t>Recognizing Race and Ethnicity: Power, Privilege, and Inequality, 3/e</t>
  </si>
  <si>
    <t>Kathleen J. Fitzgerald</t>
  </si>
  <si>
    <t>Political Behavior and Participation /Racial &amp; Ethnic Politics</t>
  </si>
  <si>
    <t>9780367181802</t>
  </si>
  <si>
    <t>The Concept of Liberal Democratic Law</t>
  </si>
  <si>
    <t>Johan van Der Walt</t>
  </si>
  <si>
    <t>9780367181291</t>
  </si>
  <si>
    <t>Political Economic Perspectives of China’s Belt and Road Initiative: Reshaping Regional Integration</t>
  </si>
  <si>
    <t>Christian Ploberger</t>
  </si>
  <si>
    <t>9780367180782</t>
  </si>
  <si>
    <t>Metropolis, Money and Markets: Brazilian Urban Financialization in Times of Re-emerging Global Finance</t>
  </si>
  <si>
    <t>Jeroen Klink</t>
  </si>
  <si>
    <t>Latin American &amp; Hispanic Studies /Political Economy</t>
  </si>
  <si>
    <t>260</t>
  </si>
  <si>
    <t>9780367179656</t>
  </si>
  <si>
    <t>Gender Politics and the Pursuit of Competitiveness: Women on Board</t>
  </si>
  <si>
    <t>Juanita Elias</t>
  </si>
  <si>
    <t>Asian Politics /South East Asian Politics</t>
  </si>
  <si>
    <t>8245</t>
  </si>
  <si>
    <t>9780367178383</t>
  </si>
  <si>
    <t>The Europa Regional Surveys of the World 2020: 9 -Volume Set</t>
  </si>
  <si>
    <t>Edited by Europa Publications</t>
  </si>
  <si>
    <t>850</t>
  </si>
  <si>
    <t>9780367175221</t>
  </si>
  <si>
    <t>The International Directory of Government 2019, 16/e</t>
  </si>
  <si>
    <t>610</t>
  </si>
  <si>
    <t>9780367175160</t>
  </si>
  <si>
    <t>The Europa Directory of International Organizations 2019, 21/e</t>
  </si>
  <si>
    <t>International Politics</t>
  </si>
  <si>
    <t>960</t>
  </si>
  <si>
    <t>9780367175153</t>
  </si>
  <si>
    <t>European Union Encyclopedia and Directory 2020, 20/e</t>
  </si>
  <si>
    <t>9780367151744</t>
  </si>
  <si>
    <t>The Power of the G20: The Politics of Legitimacy in Global Governance</t>
  </si>
  <si>
    <t>Steven Slaughter</t>
  </si>
  <si>
    <t>9780367144432</t>
  </si>
  <si>
    <t>Latin America in the Vortex of Social Change: Development and Resistance Dynamics</t>
  </si>
  <si>
    <t>Henry Veltmeyer and James Petras</t>
  </si>
  <si>
    <t>Development Studies /Latin American Politics</t>
  </si>
  <si>
    <t>9780367142902</t>
  </si>
  <si>
    <t>Business, Ethics and Institutions: The Evolution of Turkish Capitalism in Global Perspectives</t>
  </si>
  <si>
    <t>Edited by Asli M. Colpan and Geoffrey Jones</t>
  </si>
  <si>
    <t>9780367142674</t>
  </si>
  <si>
    <t>The Institutional Theory of the Firm: Embedded Autonomy</t>
  </si>
  <si>
    <t>Alexander Styhre</t>
  </si>
  <si>
    <t>31.99</t>
  </si>
  <si>
    <t>9780367076085</t>
  </si>
  <si>
    <t>Social Movements, 1768 - 2018, 4/e</t>
  </si>
  <si>
    <t>Charles Tilly, Ernesto Casta?eda and Lesley J. Wood</t>
  </si>
  <si>
    <t>Comparative Politics /Social Movements</t>
  </si>
  <si>
    <t>9780367074944</t>
  </si>
  <si>
    <t>Theory as Ideology in International Relations: The Politics of Knowledge</t>
  </si>
  <si>
    <t>Edited by Benjamin Martill and Sebastian Schindler</t>
  </si>
  <si>
    <t>Government /Political Leaders</t>
  </si>
  <si>
    <t>9780367025083</t>
  </si>
  <si>
    <t>Politics: A Unified Introduction to How Democracy Works</t>
  </si>
  <si>
    <t>Ian Budge</t>
  </si>
  <si>
    <t>9780367025076</t>
  </si>
  <si>
    <t>Transnational Social Mobilisation and Minority Rights: Identity, Advocacy and Norms</t>
  </si>
  <si>
    <t>Corinne Lennox</t>
  </si>
  <si>
    <t>Politics &amp; Development /Global Governance</t>
  </si>
  <si>
    <t>9780300247725</t>
  </si>
  <si>
    <t>Sovereignty, RIP</t>
  </si>
  <si>
    <t>Herzog</t>
  </si>
  <si>
    <t>POLITICAL SCIENCE/Comparative Politics;PHILOSOPHY/Political;POLITICAL SCIENCE/History &amp; Theory</t>
  </si>
  <si>
    <t>9780300236002</t>
  </si>
  <si>
    <t>Third Walpurgis Night</t>
  </si>
  <si>
    <t>Kraus</t>
  </si>
  <si>
    <t>POLITICAL SCIENCE/Essays;HISTORY/Europe/Germany;HISTORY/Modern/20th Century;POLITICAL SCIENCE/Political Ideologies/Fascism &amp; Totalitarianism</t>
  </si>
  <si>
    <t>9780300231021</t>
  </si>
  <si>
    <t>Constitutional Revolution</t>
  </si>
  <si>
    <t>Roznai</t>
  </si>
  <si>
    <t>POLITICAL SCIENCE/Constitutions;POLITICAL SCIENCE/Comparative Politics;LAW/Constitutional</t>
  </si>
  <si>
    <t>32.5</t>
  </si>
  <si>
    <t>9780300229394</t>
  </si>
  <si>
    <t>That Is Not Who We Are!</t>
  </si>
  <si>
    <t>Smith</t>
  </si>
  <si>
    <t>POLITICAL SCIENCE/Political Ideologies/Nationalism &amp; Patriotism;POLITICAL SCIENCE/Political Freedom;HISTORY/United States/21st Century</t>
  </si>
  <si>
    <t>9780300211528</t>
  </si>
  <si>
    <t>Public Freedoms in the Islamic State</t>
  </si>
  <si>
    <t>Ghannouchi</t>
  </si>
  <si>
    <t>POLITICAL SCIENCE/Political Freedom;RELIGION/Religion, Politics &amp; State;HISTORY/Africa/North;HISTORY/Modern/21st Century</t>
  </si>
  <si>
    <t>9780300181616</t>
  </si>
  <si>
    <t>Overcoming Necessity</t>
  </si>
  <si>
    <t>Crocker</t>
  </si>
  <si>
    <t>POLITICAL SCIENCE/Political Process/General;POLITICAL SCIENCE/Constitutions;LAW/Constitutional</t>
  </si>
  <si>
    <t>9780300155365</t>
  </si>
  <si>
    <t>Stalin’s Master Narrative</t>
  </si>
  <si>
    <t>Brandenberger</t>
  </si>
  <si>
    <t>POLITICAL SCIENCE/Political Ideologies/Communism, Post-Communism &amp; Socialism;HISTORY/Europe/Russia &amp; the Former Soviet Union;HISTORY/Modern/20th Century</t>
  </si>
  <si>
    <t>9780299318406</t>
  </si>
  <si>
    <t>Silenced Resistance-Women, Dictatorships, and Genderwashing in Western Sahara and Equatorial Guinea</t>
  </si>
  <si>
    <t>Joanna Allan</t>
  </si>
  <si>
    <t>Political Science | World | African ; Social Science | Gender Studies ; Political Science | Colonialism &amp; Post-Colonialism ; Social Science | Women's Studies | General</t>
  </si>
  <si>
    <t>9780262043007</t>
  </si>
  <si>
    <t>The Paradoxes of Network Neutralities</t>
  </si>
  <si>
    <t>Newman</t>
  </si>
  <si>
    <t>INFORMATION SCIENCE/Technology &amp; Policy</t>
  </si>
  <si>
    <t>9780262039062</t>
  </si>
  <si>
    <t>Global Environmental Governance and the Accountability Trap</t>
  </si>
  <si>
    <t>Park</t>
  </si>
  <si>
    <t>9780253045911</t>
  </si>
  <si>
    <t>The Media World of Isis</t>
  </si>
  <si>
    <t>Michael Krona Rosemary Pennington</t>
  </si>
  <si>
    <t>Political Science | Terrorism ; Political Science | Political Ideologies | Radicalism ; Political Science | World | Middle Eastern ; Political Science | Political Process | Media &amp; Internet ; Social Science | Media Studies</t>
  </si>
  <si>
    <t>9780253039897</t>
  </si>
  <si>
    <t>New Critical Spaces in Transitional Justice: Gender, Art, and Memory</t>
  </si>
  <si>
    <t>Arnaud Kurze, Christopher Lamont</t>
  </si>
  <si>
    <t>Political Science / Genocide &amp; War Crimes ; Law / International ; Political Science / Human Rights ; Political Science / World / General ; Social Science / Violence In Society</t>
  </si>
  <si>
    <t>9780253039842</t>
  </si>
  <si>
    <t>Social Housing in the Middle East: Architecture, Urban Development, and Transnational Modernity</t>
  </si>
  <si>
    <t>Kivanc Kilinc, Mohammad Gharipour</t>
  </si>
  <si>
    <t>Political Science / Public Policy / Social Services &amp; Welfare ; Social Science / Human Services ; Social Science / Anthropology / Cultural &amp; Social ; Architecture / Criticism ; Political Science / Public Policy / City Planning &amp; Urban Development</t>
  </si>
  <si>
    <t>9780252085123</t>
  </si>
  <si>
    <t>Workers in Hard Times: A Long View of Economic Crises</t>
  </si>
  <si>
    <t>Fink/McCartin</t>
  </si>
  <si>
    <t>POLITICAL SCIENCE / Labor &amp; Industrial Relations</t>
  </si>
  <si>
    <t>9780252043246</t>
  </si>
  <si>
    <t>Fighting Fascist Spain: Worker Protest from the Printing Press</t>
  </si>
  <si>
    <t>Feu, Montse</t>
  </si>
  <si>
    <t>POLITICAL SCIENCE / Political Ideologies / Anarchism</t>
  </si>
  <si>
    <t>9780252043154</t>
  </si>
  <si>
    <t>American Unemployment: Past, Present, and Future</t>
  </si>
  <si>
    <t>Stricker, Frank</t>
  </si>
  <si>
    <t>9780252035203</t>
  </si>
  <si>
    <t>Illinois Politics-A Citizen’s Guide</t>
  </si>
  <si>
    <t>James D. Nowlan</t>
  </si>
  <si>
    <t>Politics &amp; Government,Regional Government</t>
  </si>
  <si>
    <t>9780231197021</t>
  </si>
  <si>
    <t>Away from Chaos: The Middle East and the Challenge to the West</t>
  </si>
  <si>
    <t>Gilles Kepel. Translated by Henry Randolph.</t>
  </si>
  <si>
    <t>GLOBAL POLITICS</t>
  </si>
  <si>
    <t>9780231194242</t>
  </si>
  <si>
    <t>Extraordinary Justice: Law, Politics, and the Khmer Rouge Tribunals</t>
  </si>
  <si>
    <t>Craig Etcheson</t>
  </si>
  <si>
    <t>POLITICAL SCIENCE / Genocide &amp; War Crimes</t>
  </si>
  <si>
    <t>9780231193689</t>
  </si>
  <si>
    <t>Force of Words: The Logic of Terrorist Threats</t>
  </si>
  <si>
    <t>Joseph M. Brown</t>
  </si>
  <si>
    <t>POLITICAL SCIENCE / SECURITY STUDIES (COLUMBIA STUDIES IN TERRORISM AND IRREGULAR WARFARE series)</t>
  </si>
  <si>
    <t>9780231193665</t>
  </si>
  <si>
    <t>The Closed Circle: Joining and Leaving the Muslim Brotherhood in the West</t>
  </si>
  <si>
    <t>Lorenzo Vidino</t>
  </si>
  <si>
    <t>SECURITY STUDIES (COLUMBIA STUDIES IN TERRORISM AND IRREGULAR WARFARE series)</t>
  </si>
  <si>
    <t>9780231193009</t>
  </si>
  <si>
    <t>Stories from the Field: A Guide to Navigating Fieldwork in Political Science</t>
  </si>
  <si>
    <t>Edited by Peter Krause and Ora Szekely</t>
  </si>
  <si>
    <t>9780231191005</t>
  </si>
  <si>
    <t>Human Relations Commissions: Relieving Racial Tensions in the American City</t>
  </si>
  <si>
    <t>Brian Calfano and Valerie Martinez-Ebers</t>
  </si>
  <si>
    <t>POLITICAL SCIENCE / URBAN STUDIES</t>
  </si>
  <si>
    <t>9780231190725</t>
  </si>
  <si>
    <t>Japan’s New Regional Reality: Geoeconomic Strategy in the Asia-Pacific</t>
  </si>
  <si>
    <t>Saori N. Katada 片田???</t>
  </si>
  <si>
    <t>POLITICAL SCIENCE (CONTEMPORARY ASIA IN THE WORLD series)</t>
  </si>
  <si>
    <t>9780231189248</t>
  </si>
  <si>
    <t>Disrespectful Democracy: The Psychology of Political Incivility</t>
  </si>
  <si>
    <t>Emily Sydnor</t>
  </si>
  <si>
    <t>POLITICAL SCIENCE / Political Process / Media &amp; Internet</t>
  </si>
  <si>
    <t>9780231188968</t>
  </si>
  <si>
    <t>Tortured Logic: Why Some Americans Support the Use of Torture in Counterterrorism</t>
  </si>
  <si>
    <t>Erin M. Kearns and Joseph K. Young</t>
  </si>
  <si>
    <t>9780231184762</t>
  </si>
  <si>
    <t>Power, Piety, and People: The Politics of Holy Cities in the Twenty-First Century</t>
  </si>
  <si>
    <t>Michael Dumper</t>
  </si>
  <si>
    <t>POLITICS / RELIGION</t>
  </si>
  <si>
    <t>9780231183888</t>
  </si>
  <si>
    <t>United States Special Operations Forces</t>
  </si>
  <si>
    <t>David Tucker and Christopher J. Lamb</t>
  </si>
  <si>
    <t>POLITICAL SCIENCE / Intelligence &amp; Espionage</t>
  </si>
  <si>
    <t>9780231167109</t>
  </si>
  <si>
    <t>American Zealots: Inside Right-Wing Domestic Terrorism</t>
  </si>
  <si>
    <t>Arie Perliger</t>
  </si>
  <si>
    <t>SECURITY STUDIES / POLITICS</t>
  </si>
  <si>
    <t>82.5</t>
  </si>
  <si>
    <t>9780226713304</t>
  </si>
  <si>
    <t>Political Perversion: Rhetorical Aberration in the Time of Trumpeteering</t>
  </si>
  <si>
    <t>Joshua Gunn</t>
  </si>
  <si>
    <t>Political Science/American Government/Executive Branch</t>
  </si>
  <si>
    <t>9780226712802</t>
  </si>
  <si>
    <t>Campaign Finance and American Democracy: What the Public Really Thinks and Why It Matters</t>
  </si>
  <si>
    <t>David M. Primo| Jeffrey D. Milyo</t>
  </si>
  <si>
    <t>Political Science/American Government/General</t>
  </si>
  <si>
    <t>97.5</t>
  </si>
  <si>
    <t>9780226711652</t>
  </si>
  <si>
    <t>Democracy Declined: The Failed Politics of Consumer Financial Protection</t>
  </si>
  <si>
    <t>Mallory E. SoRelle</t>
  </si>
  <si>
    <t>9780226704708</t>
  </si>
  <si>
    <t>Herodotus in the Anthropocene</t>
  </si>
  <si>
    <t>Joel Alden Schlosser</t>
  </si>
  <si>
    <t>Political Science/History &amp; Theory</t>
  </si>
  <si>
    <t>9780226704227</t>
  </si>
  <si>
    <t>Myth of the Imperial Presidency: How Public Opinion Checks the Unilateral Executive</t>
  </si>
  <si>
    <t>Dino P. Christenson| Douglas L. Kriner</t>
  </si>
  <si>
    <t>9780226702438</t>
  </si>
  <si>
    <t>Congress Overwhelmed: The Decline in Congressional Capacity and Prospects for Reform</t>
  </si>
  <si>
    <t>Timothy M. LaPira| Lee Drutman| Kevin R. Kosar</t>
  </si>
  <si>
    <t>Political Science/American Government/Legislative Branch</t>
  </si>
  <si>
    <t>9780226698847</t>
  </si>
  <si>
    <t>Race to the Bottom: How Racial Appeals Work in American Politics</t>
  </si>
  <si>
    <t>LaFleur Stephens-Dougan</t>
  </si>
  <si>
    <t>Political Science/Political Process/Campaigns &amp; Elections</t>
  </si>
  <si>
    <t>9780226691732</t>
  </si>
  <si>
    <t>Economic Other: Inequality in the American Political Imagination</t>
  </si>
  <si>
    <t>Meghan Condon| Amber Wichowsky</t>
  </si>
  <si>
    <t>9780226688169</t>
  </si>
  <si>
    <t>Reason and Character: The Moral Foundations of Aristotelian Political Philosophy</t>
  </si>
  <si>
    <t>Lorraine Smith Pangle</t>
  </si>
  <si>
    <t>9780226687490</t>
  </si>
  <si>
    <t>How the Tea Party Captured the GOP: Insurgent Factions in American Politics</t>
  </si>
  <si>
    <t>Rachel M. Blum</t>
  </si>
  <si>
    <t>9780226681191</t>
  </si>
  <si>
    <t>Difference without Domination: Pursuing Justice in Diverse Democracies</t>
  </si>
  <si>
    <t>Danielle Allen| Rohini Somanathan</t>
  </si>
  <si>
    <t>9780226665474</t>
  </si>
  <si>
    <t>America’s Inequality Trap</t>
  </si>
  <si>
    <t>Nathan J. Kelly</t>
  </si>
  <si>
    <t>67.5</t>
  </si>
  <si>
    <t>9780226665023</t>
  </si>
  <si>
    <t>Politics for Everybody: Reading Hannah Arendt in Uncertain Times</t>
  </si>
  <si>
    <t>Ned O’Gorman</t>
  </si>
  <si>
    <t>9780226661445</t>
  </si>
  <si>
    <t>Origins of the Dual City: Housing, Race, and Redevelopment in Twentieth-Century Chicago</t>
  </si>
  <si>
    <t>Joel Rast</t>
  </si>
  <si>
    <t>Political Science/American Government/Local</t>
  </si>
  <si>
    <t>9780226654010</t>
  </si>
  <si>
    <t>Dangerous Counsel: Accountability and Advice in Ancient Greece</t>
  </si>
  <si>
    <t>Matthew Landauer</t>
  </si>
  <si>
    <t>9780226651729</t>
  </si>
  <si>
    <t>Republic of Color: Science, Perception, and the Making of Modern America</t>
  </si>
  <si>
    <t>Michael Rossi</t>
  </si>
  <si>
    <t>Science/History</t>
  </si>
  <si>
    <t>9780226651552</t>
  </si>
  <si>
    <t>Political Essay on the Kingdom of New Spain, vol.2: A Critical Edition</t>
  </si>
  <si>
    <t>Alexander von Humboldt</t>
  </si>
  <si>
    <t>9780226651385</t>
  </si>
  <si>
    <t>Political Essay on the Kingdom of New Spain, vol.1: A Critical Edition</t>
  </si>
  <si>
    <t>9780226642475</t>
  </si>
  <si>
    <t>Socrates Founding Political Philosophy in Xenophon’s ””Economist””, ””Symposium””, and ””Apology””</t>
  </si>
  <si>
    <t>Thomas L. Pangle</t>
  </si>
  <si>
    <t>9780226638263</t>
  </si>
  <si>
    <t>Black Wave: How Networks and Governance Shaped Japan’s 3/11 Disasters</t>
  </si>
  <si>
    <t>Daniel P. Aldrich</t>
  </si>
  <si>
    <t>Political Science/Comparative Politics</t>
  </si>
  <si>
    <t>Learning One’s Native Tongue: Citizenship, Contestation, and Conflict in America</t>
  </si>
  <si>
    <t>Tracy B. Strong</t>
  </si>
  <si>
    <t>9780226623191</t>
  </si>
  <si>
    <t>9780226589206</t>
  </si>
  <si>
    <t>Presidents and Parties in the Public Mind</t>
  </si>
  <si>
    <t>Gary C. Jacobson</t>
  </si>
  <si>
    <t>9780199938674</t>
  </si>
  <si>
    <t>The Border : Policy and Politics in Europe and the United States</t>
  </si>
  <si>
    <t>Schain, Martin A.</t>
  </si>
  <si>
    <t>9780199672196</t>
  </si>
  <si>
    <t>Mapping and Measuring Deliberation : Towards a New Deliberative Quality</t>
  </si>
  <si>
    <t>Bachtiger, Andre; Parkinson, John</t>
  </si>
  <si>
    <t>9780199489053</t>
  </si>
  <si>
    <t>Performing Representation : Women Members in the Indian Parliament</t>
  </si>
  <si>
    <t>Rai, Shirin M.; Spary, Carole</t>
  </si>
  <si>
    <t>9780199032624</t>
  </si>
  <si>
    <t>Inside Canadian Politics, 2/e</t>
  </si>
  <si>
    <t>Marland, Alex; Wesley, Jared J.</t>
  </si>
  <si>
    <t>9780199032501</t>
  </si>
  <si>
    <t>Canadian Democracy, 9/e</t>
  </si>
  <si>
    <t>Brooks, Stephen</t>
  </si>
  <si>
    <t>Democracy</t>
  </si>
  <si>
    <t>9780199027521</t>
  </si>
  <si>
    <t>Politics: An Introduction, 3/e</t>
  </si>
  <si>
    <t>MacLean, George A.</t>
  </si>
  <si>
    <t>9780198861454</t>
  </si>
  <si>
    <t>The Oxford Handbook of French Politics</t>
  </si>
  <si>
    <t>9780198860860</t>
  </si>
  <si>
    <t>Coalitional Presidentialism in Comparative Perspective : Minority Presidents in Multiparty Systems</t>
  </si>
  <si>
    <t>Chaisty, Paul; Cheeseman, Nic</t>
  </si>
  <si>
    <t>9780198856122</t>
  </si>
  <si>
    <t>Trade Policy in Multilevel Government : Organizing Openness</t>
  </si>
  <si>
    <t>Freudlsperger, Christian</t>
  </si>
  <si>
    <t>9780198855057</t>
  </si>
  <si>
    <t>The Governor’s Dilemma : Indirect Governance Beyond Principals and Agents</t>
  </si>
  <si>
    <t>Abbott, Kenneth W.; Zangl, Bernhard</t>
  </si>
  <si>
    <t>9780198854852</t>
  </si>
  <si>
    <t>Citizen Support for Democratic and Autocratic Regimes</t>
  </si>
  <si>
    <t>Mauk, Marlene</t>
  </si>
  <si>
    <t>9780198854333</t>
  </si>
  <si>
    <t>Ever Looser Union? : Differentiated European Integration</t>
  </si>
  <si>
    <t>Schimmelfennig, Frank</t>
  </si>
  <si>
    <t>9780198852711</t>
  </si>
  <si>
    <t>Billionaires in World Politics</t>
  </si>
  <si>
    <t>Hagel, Peter</t>
  </si>
  <si>
    <t>9780198851462</t>
  </si>
  <si>
    <t>Asymmetric Killing : Risk Avoidance, Just War, and the Warrior Ethos</t>
  </si>
  <si>
    <t>Renic, Neil C.</t>
  </si>
  <si>
    <t>9780198851387</t>
  </si>
  <si>
    <t>Rethinking Sino-Japanese Alienation : History Problems and Historical Opportunities</t>
  </si>
  <si>
    <t>Buzan, Barry; Goh, Evelyn</t>
  </si>
  <si>
    <t>9780198851073</t>
  </si>
  <si>
    <t>Rural Democracy : Elections and Development in Africa</t>
  </si>
  <si>
    <t>Harding, Robin</t>
  </si>
  <si>
    <t>9780198850885</t>
  </si>
  <si>
    <t>International Relations in a Relational Universe</t>
  </si>
  <si>
    <t>Kurki, Milja</t>
  </si>
  <si>
    <t>9780198850441</t>
  </si>
  <si>
    <t>Criminalizing Atrocity : The Global Spread of Criminal Laws against International Crimes</t>
  </si>
  <si>
    <t>Berlin, Mark S.</t>
  </si>
  <si>
    <t>9780198850014</t>
  </si>
  <si>
    <t>International Relations and the Problem of Time</t>
  </si>
  <si>
    <t>Hom, Andrew R.</t>
  </si>
  <si>
    <t>9780198849940</t>
  </si>
  <si>
    <t>Rethinking Party Reform</t>
  </si>
  <si>
    <t>Wolkenstein, Fabio</t>
  </si>
  <si>
    <t>9780198846192</t>
  </si>
  <si>
    <t>Animal Labour : A New Frontier of Interspecies Justice?</t>
  </si>
  <si>
    <t>Blattner, Charlotte E.</t>
  </si>
  <si>
    <t>9780198846055</t>
  </si>
  <si>
    <t>Liberalism without Perfection</t>
  </si>
  <si>
    <t>Quong, Jonathan</t>
  </si>
  <si>
    <t>9780198845577</t>
  </si>
  <si>
    <t>Peacekeeping in the Midst of War</t>
  </si>
  <si>
    <t>Hultman, Lisa</t>
  </si>
  <si>
    <t>9780198845027</t>
  </si>
  <si>
    <t>The Political Foundations of Judicial Independence in Dictatorship and Democracy</t>
  </si>
  <si>
    <t>Epperly, Brad</t>
  </si>
  <si>
    <t>9780198844372</t>
  </si>
  <si>
    <t>Coalition Governance in Central Eastern Europe</t>
  </si>
  <si>
    <t>Bergman, Torbjorn</t>
  </si>
  <si>
    <t>9780198843719</t>
  </si>
  <si>
    <t>Great Policy Successes</t>
  </si>
  <si>
    <t>’t Hart, Paul</t>
  </si>
  <si>
    <t>9780198842897</t>
  </si>
  <si>
    <t>The Reshaping of West European Party Politics : Agenda-Setting and Party Competition in Comparative Perspective</t>
  </si>
  <si>
    <t>Green-Pedersen, Christoffer</t>
  </si>
  <si>
    <t>9780198842767</t>
  </si>
  <si>
    <t>Global Justice &amp; Finance</t>
  </si>
  <si>
    <t>Hayward, Tim</t>
  </si>
  <si>
    <t>9780198842545</t>
  </si>
  <si>
    <t>Liberal Nationalism and Its Critics : Normative and Empirical Questions</t>
  </si>
  <si>
    <t>Gustavsson, Gina</t>
  </si>
  <si>
    <t>9780198842002</t>
  </si>
  <si>
    <t>Political Leadership and the EU Commission Presidency</t>
  </si>
  <si>
    <t>Muller, Henriette</t>
  </si>
  <si>
    <t>9780198841999</t>
  </si>
  <si>
    <t>The Political Economy of Bank Regulation in Developing Countries: Risk and Reputation</t>
  </si>
  <si>
    <t>Jones, Emily</t>
  </si>
  <si>
    <t>9780198841500</t>
  </si>
  <si>
    <t>Sustainable Materialism : Environmental Movements and the Politics of Everyday Life</t>
  </si>
  <si>
    <t>Schlosberg, David</t>
  </si>
  <si>
    <t>9780198841388</t>
  </si>
  <si>
    <t>Negotiating a Settlement in Northern Ireland, 1969-2019</t>
  </si>
  <si>
    <t>Coakley, John; Todd, Jennifer</t>
  </si>
  <si>
    <t>24.99</t>
  </si>
  <si>
    <t>9780198833598</t>
  </si>
  <si>
    <t>The Oxford Handbook of Danish Politics</t>
  </si>
  <si>
    <t>Munk Christiansen, Peter</t>
  </si>
  <si>
    <t>9780198832935</t>
  </si>
  <si>
    <t>Emergency Powers of International Organizations : Between Normalization and Containment</t>
  </si>
  <si>
    <t>Kreuder-Sonnen, Christian</t>
  </si>
  <si>
    <t>9780198832911</t>
  </si>
  <si>
    <t>Victory : The Triumph and Tragedy of Just War</t>
  </si>
  <si>
    <t>O’Driscoll, Cian</t>
  </si>
  <si>
    <t>9780198832775</t>
  </si>
  <si>
    <t>Conditionality &amp; Coercion : Electoral clientelism in Eastern Europe</t>
  </si>
  <si>
    <t>Mares, Isabela</t>
  </si>
  <si>
    <t>9780198829607</t>
  </si>
  <si>
    <t>A History of Modern Political Thought in East Central Europe : Volume II: Negotiating Modernity in the ’Short Twentieth Century’ and Beyond, Part II: 1968-2018</t>
  </si>
  <si>
    <t>Trencsenyi, Balazs; Kopeček, Michal; Lisjak Gabrijelčič, Luka; Falina, Maria; Baar, Monika</t>
  </si>
  <si>
    <t>9780198828952</t>
  </si>
  <si>
    <t>The UK and Multi-level Financial Regulation : From Post-crisis Reform to Brexit</t>
  </si>
  <si>
    <t>James, Scott; Quaglia, Lucia</t>
  </si>
  <si>
    <t>9780198826934</t>
  </si>
  <si>
    <t>The Oxford Handbook of Spanish Politics</t>
  </si>
  <si>
    <t>Muro, Diego; Lago, Ignacio</t>
  </si>
  <si>
    <t>9780198825098</t>
  </si>
  <si>
    <t>The Oxford Handbook of Scottish Politics</t>
  </si>
  <si>
    <t>Keating, Michael; McAngus, Craig</t>
  </si>
  <si>
    <t>9780198825081</t>
  </si>
  <si>
    <t>The Oxford Handbook of Political Representation in Liberal Democracies</t>
  </si>
  <si>
    <t>Rohrschneider, Robert</t>
  </si>
  <si>
    <t>33.99</t>
  </si>
  <si>
    <t>9780198820642</t>
  </si>
  <si>
    <t>Global Political Economy, 6/e</t>
  </si>
  <si>
    <t>Ravenhill, John</t>
  </si>
  <si>
    <t>9780198820611</t>
  </si>
  <si>
    <t>Introduction to Politics, 4/e</t>
  </si>
  <si>
    <t>Garner, Robert; Ferdinand, Pete</t>
  </si>
  <si>
    <t>9780198820604</t>
  </si>
  <si>
    <t>Comparative Politics, 5/e</t>
  </si>
  <si>
    <t>Caramani, Daniele</t>
  </si>
  <si>
    <t>9780198815693</t>
  </si>
  <si>
    <t>The Oxford Handbook of Kenyan Politics</t>
  </si>
  <si>
    <t>Cheeseman, Nic; Kanyinga, Karuti</t>
  </si>
  <si>
    <t>9780198814443</t>
  </si>
  <si>
    <t>International Relations Theories, 5/e</t>
  </si>
  <si>
    <t>Dunne, Tim; Kurki, Milja; Smith, Steve</t>
  </si>
  <si>
    <t>9780198807612</t>
  </si>
  <si>
    <t>International Relations Since 1945, 3/e</t>
  </si>
  <si>
    <t>W. Young, John; Kent, John</t>
  </si>
  <si>
    <t>9780198797050</t>
  </si>
  <si>
    <t>Europe’s Crisis of Legitimacy : Governing by Rules and Ruling by Numbers in the Eurozone</t>
  </si>
  <si>
    <t>Schmidt, Vivien A.</t>
  </si>
  <si>
    <t>9780198796725</t>
  </si>
  <si>
    <t>Radical Republicanism : Recovering the Tradition’s Popular Heritage</t>
  </si>
  <si>
    <t>Leipold, Bruno; Nabulsi, Karma</t>
  </si>
  <si>
    <t>9780198794387</t>
  </si>
  <si>
    <t>The Ulster Unionist Party : Country Before Party?</t>
  </si>
  <si>
    <t>Hennessey, Thomas; Braniff, Maire; McAuley, James W.; Tonge, Jonathan; Whiting, Sophie A.</t>
  </si>
  <si>
    <t>9780198791720</t>
  </si>
  <si>
    <t>Politics of Last Resort : Governing by Emergency in the European Union</t>
  </si>
  <si>
    <t>White, Jonathan</t>
  </si>
  <si>
    <t>9780198790655</t>
  </si>
  <si>
    <t>Composing Peace : Mission Composition in UN Peacekeeping</t>
  </si>
  <si>
    <t>Ruffa, Chiara; Bove, Vincenzo</t>
  </si>
  <si>
    <t>9780198787105</t>
  </si>
  <si>
    <t>Just Property : Vol.3 : Property in an Age of Ideologies</t>
  </si>
  <si>
    <t>Pierson, Christopher</t>
  </si>
  <si>
    <t>9780198777953</t>
  </si>
  <si>
    <t>Interactive Political Leadership : The Role of Politicians in the Age of Governance</t>
  </si>
  <si>
    <t>Sorensen, Eva</t>
  </si>
  <si>
    <t>9780198766988</t>
  </si>
  <si>
    <t>A Theory of International Organization</t>
  </si>
  <si>
    <t>Hooghe, Liesbet</t>
  </si>
  <si>
    <t>9780198739524</t>
  </si>
  <si>
    <t>The Rise and Return of the Indo-Pacific</t>
  </si>
  <si>
    <t>Doyle, Timothy</t>
  </si>
  <si>
    <t>9780198737391</t>
  </si>
  <si>
    <t>The Member States of the European Union, 3/e</t>
  </si>
  <si>
    <t>Bulmer, Simon; Lequesne, Christian</t>
  </si>
  <si>
    <t>9780198737155</t>
  </si>
  <si>
    <t>A History of Modern Political Thought in East Central Europe : Volume II: Negotiating Modernity in the ’Short Twentieth Century’ and Beyond, Part I: 1918-1968</t>
  </si>
  <si>
    <t>Trencsenyi, Balazs; Kopeček, Michal; Lisjak Gabrijelčič, Luka; Falina, Maria; Baar, Monika; Janowski, Maciej</t>
  </si>
  <si>
    <t>9780198714354</t>
  </si>
  <si>
    <t>The Oxford Handbook of Global Justice</t>
  </si>
  <si>
    <t>Brooks, Thom</t>
  </si>
  <si>
    <t>9780197266618</t>
  </si>
  <si>
    <t>The Anglosphere : Continuity, Dissonance and Location</t>
  </si>
  <si>
    <t>Wellings, Ben</t>
  </si>
  <si>
    <t>9780190942403</t>
  </si>
  <si>
    <t>Salafism in the Maghreb : Politics, Piety, and Militancy</t>
  </si>
  <si>
    <t>Wehrey, Frederic</t>
  </si>
  <si>
    <t>9780190933562</t>
  </si>
  <si>
    <t>Gaining Voice : The Causes and Consequences of Black Representation in the American States</t>
  </si>
  <si>
    <t>Clark, Christopher J.</t>
  </si>
  <si>
    <t>9780190929961</t>
  </si>
  <si>
    <t>Gambling with Violence : State Outsourcing of War in Pakistan and India</t>
  </si>
  <si>
    <t>Biberman, Yelena</t>
  </si>
  <si>
    <t>9780190928247</t>
  </si>
  <si>
    <t>U.S. Attorneys, Political Control, and Career Ambition</t>
  </si>
  <si>
    <t>Miller, Banks; Curry, Brett</t>
  </si>
  <si>
    <t>9780190918309</t>
  </si>
  <si>
    <t>The Internet and Political Protest in Autocracies</t>
  </si>
  <si>
    <t>Weidmann, Nils B.</t>
  </si>
  <si>
    <t>9780190917425</t>
  </si>
  <si>
    <t>Lost and Found : The Missing Girls in Rural China</t>
  </si>
  <si>
    <t>Kennedy, John James</t>
  </si>
  <si>
    <t>9780190916428</t>
  </si>
  <si>
    <t>Mobilizing the Marginalized : Ethnic Parties without Ethnic Movements</t>
  </si>
  <si>
    <t>Ahuja, Amit</t>
  </si>
  <si>
    <t>9780190912468</t>
  </si>
  <si>
    <t>Business and Politics in India</t>
  </si>
  <si>
    <t>Jaffrelot, Christophe; Kohli, Atul; Murali, Kanta</t>
  </si>
  <si>
    <t>9780190905194</t>
  </si>
  <si>
    <t>The Alt-Right : What Everyone Needs to KnowRG</t>
  </si>
  <si>
    <t>Hawley, George</t>
  </si>
  <si>
    <t>Political Ideologies</t>
  </si>
  <si>
    <t>9780190900861</t>
  </si>
  <si>
    <t>Doctrine, Practice, and Advocacy in the Inter-American Human Rights System</t>
  </si>
  <si>
    <t>Cavallaro, James L.</t>
  </si>
  <si>
    <t>Courts &amp; Procedure</t>
  </si>
  <si>
    <t>9780190888183</t>
  </si>
  <si>
    <t>Framing Inequality : News Media, Public Opinion, and the Neoliberal Turn in U.S. Public Policy</t>
  </si>
  <si>
    <t>Guardino, Matt</t>
  </si>
  <si>
    <t>9780190883041</t>
  </si>
  <si>
    <t>Chains of Persuasion : A Framework for Religion in Democracy</t>
  </si>
  <si>
    <t>Hertzberg, Benjamin R.</t>
  </si>
  <si>
    <t>9780190879365</t>
  </si>
  <si>
    <t>Specters of Belonging : The Political Life Cycle of Mexican Migrants</t>
  </si>
  <si>
    <t>Felix, Adrian</t>
  </si>
  <si>
    <t>9780190877583</t>
  </si>
  <si>
    <t>Key Thinkers of the Radical Right : Behind the New Threat to Liberal Democracy</t>
  </si>
  <si>
    <t>Sedgwick, Mark</t>
  </si>
  <si>
    <t>9780190870829</t>
  </si>
  <si>
    <t>The United States and Canada : How Two Democracies Differ and Why It Matters</t>
  </si>
  <si>
    <t>Quirk, Paul J.</t>
  </si>
  <si>
    <t>9780190867782</t>
  </si>
  <si>
    <t>Polarization : What Everyone Needs to KnowRG</t>
  </si>
  <si>
    <t>McCarty, Nolan</t>
  </si>
  <si>
    <t>9780190849146</t>
  </si>
  <si>
    <t>Borderland Battles : Violence, Crime, and Governance at the Edges of Colombia’s War</t>
  </si>
  <si>
    <t>Idler, Annette</t>
  </si>
  <si>
    <t>9780190843397</t>
  </si>
  <si>
    <t>Tantric State : A Buddhist Approach to Democracy and Development in Bhutan</t>
  </si>
  <si>
    <t>Long, William J.</t>
  </si>
  <si>
    <t>9780190698348</t>
  </si>
  <si>
    <t>The Form of the Firm : A Normative Political Theory of the Corporation</t>
  </si>
  <si>
    <t>Singer, Abraham A.</t>
  </si>
  <si>
    <t>9780190697846</t>
  </si>
  <si>
    <t>Digital Feminist Activism : Girls and Women Fight Back Against Rape Culture</t>
  </si>
  <si>
    <t>Mendes, Kaitlynn; Ringrose, Jessica; Keller, Jessalynn</t>
  </si>
  <si>
    <t>9780190688301</t>
  </si>
  <si>
    <t>Asymmetrical Neighbors : Borderland State-Building between China and Southeast Asia</t>
  </si>
  <si>
    <t>Han, Enze</t>
  </si>
  <si>
    <t>9780190685850</t>
  </si>
  <si>
    <t>Conservatism and the Republican Party : What Everyone Needs to KnowRG</t>
  </si>
  <si>
    <t>Kabaservice, Geoffrey</t>
  </si>
  <si>
    <t>Political Parties</t>
  </si>
  <si>
    <t>9780190658663</t>
  </si>
  <si>
    <t>Democracy Inside : Participatory Innovation in Unlikely Places</t>
  </si>
  <si>
    <t>Dzur, Albert W.</t>
  </si>
  <si>
    <t>9780190649814</t>
  </si>
  <si>
    <t>The Arctic : What Everyone Needs to KnowRG</t>
  </si>
  <si>
    <t>Dodds, Klaus</t>
  </si>
  <si>
    <t>9780190629038</t>
  </si>
  <si>
    <t>The Oxford Handbook of Political Consumerism</t>
  </si>
  <si>
    <t>Bostrom, Magnus; Micheletti, Michele; Oosterveer, Peter</t>
  </si>
  <si>
    <t>9780190625320</t>
  </si>
  <si>
    <t>The Israeli-Palestinian Conflict : What Everyone Needs to KnowRG</t>
  </si>
  <si>
    <t>Waxman, Dov</t>
  </si>
  <si>
    <t>9780190459338</t>
  </si>
  <si>
    <t>The Fight For Time : Migrant Day Laborers and the Politics of Precarity</t>
  </si>
  <si>
    <t>Apostolidis, Paul</t>
  </si>
  <si>
    <t>9780190069018</t>
  </si>
  <si>
    <t>Cabinets, Ministers, and Gender</t>
  </si>
  <si>
    <t>Annesley, Claire</t>
  </si>
  <si>
    <t>9780190065911</t>
  </si>
  <si>
    <t>The South and the Transformation of U.S. Politics</t>
  </si>
  <si>
    <t>Bullock, Charles S.</t>
  </si>
  <si>
    <t>9780190065874</t>
  </si>
  <si>
    <t>Mobilization and Conflict in Multiethnic States</t>
  </si>
  <si>
    <t>Vogt, Manuel</t>
  </si>
  <si>
    <t>9780190065829</t>
  </si>
  <si>
    <t>Trumping Politics as Usual : Masculinity, Misogyny, and the 2016 Elections</t>
  </si>
  <si>
    <t>Boatright, Robert G.</t>
  </si>
  <si>
    <t>9780190060695</t>
  </si>
  <si>
    <t>The Claims of Experience : Autobiography and American Democracy</t>
  </si>
  <si>
    <t>Bennett, Nolan</t>
  </si>
  <si>
    <t>9780190055080</t>
  </si>
  <si>
    <t>Russia, the Former Soviet Republics, and Europe Since 1989 : Transformation and Tragedy</t>
  </si>
  <si>
    <t>Graney, Katherine</t>
  </si>
  <si>
    <t>9780190053550</t>
  </si>
  <si>
    <t>American While Black : African Americans, Immigration, and the Limits of Citizenship</t>
  </si>
  <si>
    <t>Carter, Niambi Michele</t>
  </si>
  <si>
    <t>9780190051686</t>
  </si>
  <si>
    <t>Unfreedom for All : How the World’s Injustices Harm You</t>
  </si>
  <si>
    <t>Donahue, Thomas J.</t>
  </si>
  <si>
    <r>
      <rPr>
        <b/>
        <sz val="10"/>
        <rFont val="Arial Unicode MS"/>
        <family val="2"/>
        <charset val="136"/>
      </rPr>
      <t>摘要簡介連結</t>
    </r>
    <phoneticPr fontId="11" type="noConversion"/>
  </si>
  <si>
    <r>
      <rPr>
        <b/>
        <sz val="10"/>
        <rFont val="新細明體"/>
        <family val="1"/>
        <charset val="136"/>
      </rPr>
      <t>外幣
參考價</t>
    </r>
    <phoneticPr fontId="11" type="noConversion"/>
  </si>
  <si>
    <r>
      <rPr>
        <b/>
        <sz val="10"/>
        <rFont val="新細明體"/>
        <family val="1"/>
        <charset val="136"/>
      </rPr>
      <t>幣別</t>
    </r>
    <phoneticPr fontId="11" type="noConversion"/>
  </si>
  <si>
    <t>ISBN</t>
    <phoneticPr fontId="11" type="noConversion"/>
  </si>
  <si>
    <r>
      <rPr>
        <b/>
        <sz val="10"/>
        <rFont val="新細明體"/>
        <family val="1"/>
        <charset val="136"/>
      </rPr>
      <t>年份</t>
    </r>
    <phoneticPr fontId="11" type="noConversion"/>
  </si>
  <si>
    <r>
      <rPr>
        <b/>
        <sz val="12"/>
        <color theme="1"/>
        <rFont val="新細明體"/>
        <family val="2"/>
        <charset val="136"/>
        <scheme val="minor"/>
      </rPr>
      <t>書名</t>
    </r>
    <phoneticPr fontId="11" type="noConversion"/>
  </si>
  <si>
    <r>
      <rPr>
        <b/>
        <sz val="10"/>
        <rFont val="新細明體"/>
        <family val="1"/>
        <charset val="136"/>
      </rPr>
      <t>作者</t>
    </r>
    <phoneticPr fontId="11" type="noConversion"/>
  </si>
  <si>
    <r>
      <rPr>
        <b/>
        <sz val="10"/>
        <rFont val="新細明體"/>
        <family val="1"/>
        <charset val="136"/>
      </rPr>
      <t>主題</t>
    </r>
    <phoneticPr fontId="11"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</si>
  <si>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1" type="noConversion"/>
  </si>
  <si>
    <r>
      <rPr>
        <i/>
        <sz val="14"/>
        <rFont val="標楷體"/>
        <family val="4"/>
        <charset val="136"/>
      </rPr>
      <t>敬請踴躍推薦圖書館採購</t>
    </r>
    <phoneticPr fontId="11"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</si>
  <si>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1" type="noConversion"/>
  </si>
  <si>
    <t>Email: arbert.books@msa.hinet.net</t>
    <phoneticPr fontId="11" type="noConversion"/>
  </si>
  <si>
    <t>http://www.topbooks.com.tw</t>
  </si>
  <si>
    <t>TEL:(02)8512-4558  FAX:(02)8512-4560</t>
  </si>
  <si>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1" type="noConversion"/>
  </si>
  <si>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</si>
  <si>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t xml:space="preserve"> </t>
    <phoneticPr fontId="11" type="noConversion"/>
  </si>
  <si>
    <t>政治</t>
    <phoneticPr fontId="4" type="noConversion"/>
  </si>
  <si>
    <t>9780198850281</t>
  </si>
  <si>
    <t>Borkowski’s Law of Succession, 4/e</t>
  </si>
  <si>
    <t>Sloan, Brian</t>
  </si>
  <si>
    <t>Wills &amp; Probate or Succession</t>
  </si>
  <si>
    <t>9780198298373</t>
  </si>
  <si>
    <t>The United Nations and Human Rights : A Critical Appraisal, 2/e</t>
  </si>
  <si>
    <t>Megret, Frederic; Alston, Philip</t>
  </si>
  <si>
    <t>United Nations &amp; UN Agencies</t>
  </si>
  <si>
    <t>154</t>
  </si>
  <si>
    <t>9781138370548</t>
  </si>
  <si>
    <t>Judicial Process and Judicial Policymaking, 7/e</t>
  </si>
  <si>
    <t>G. Alan Tarr</t>
  </si>
  <si>
    <t>U.S. Law/Courts &amp; Procedures</t>
  </si>
  <si>
    <t>9780198854142</t>
  </si>
  <si>
    <t>Trusts &amp; Equity, 9/e</t>
  </si>
  <si>
    <t>Watt, Gary</t>
  </si>
  <si>
    <t>Trusts Law</t>
  </si>
  <si>
    <t>9780198854159</t>
  </si>
  <si>
    <t>The Principles of Equity &amp; Trusts, 4/e</t>
  </si>
  <si>
    <t>Virgo, Graham</t>
  </si>
  <si>
    <t>9780198817659</t>
  </si>
  <si>
    <t>Philosophical Foundations of the Law of Equity</t>
  </si>
  <si>
    <t>Klimchuk, Dennis; Samet, Irit</t>
  </si>
  <si>
    <t>225</t>
  </si>
  <si>
    <t>9780198832737</t>
  </si>
  <si>
    <t>International Trust Disputes, 2/e</t>
  </si>
  <si>
    <t>Kempster, Steven; McMillan, Morven</t>
  </si>
  <si>
    <t>9780198830368</t>
  </si>
  <si>
    <t>The Treaty on the Prohibition of Nuclear Weapons : A Commentary</t>
  </si>
  <si>
    <t>Casey-Maslen, Stuart</t>
  </si>
  <si>
    <t>Treaties &amp; Other Sources of International Law</t>
  </si>
  <si>
    <t>9780198755760</t>
  </si>
  <si>
    <t>Investor-State Arbitration , 2/e</t>
  </si>
  <si>
    <t>Sabahi, Borzu</t>
  </si>
  <si>
    <t>9780190319311</t>
  </si>
  <si>
    <t>Taxing Multinationals : Preventing tax base erosion through the reform of cross-border intercompany deductions, ATTA Doctoral Series, vol. 7</t>
  </si>
  <si>
    <t>Kayis-Kumar, Ann</t>
  </si>
  <si>
    <t>Tort</t>
  </si>
  <si>
    <t>9780198853923</t>
  </si>
  <si>
    <t>Tort Law Directions, 7/e</t>
  </si>
  <si>
    <t>Brennan, Carol; Bermingham, Vera</t>
  </si>
  <si>
    <t>9783030189280</t>
  </si>
  <si>
    <t>The Normative Force of the Factual: Legal Philosophy Between Is and Ought</t>
  </si>
  <si>
    <t>Bersier Ladavac</t>
  </si>
  <si>
    <t>Theories of Law, Philosophy of Law, Legal History</t>
  </si>
  <si>
    <t>9789813291140</t>
  </si>
  <si>
    <t>The Judicial Function: Fundamental Principles of Contemporary Judging</t>
  </si>
  <si>
    <t>McIntyre</t>
  </si>
  <si>
    <t>9783030233877</t>
  </si>
  <si>
    <t>The Art of Legislating</t>
  </si>
  <si>
    <t>Zapatero G?mez</t>
  </si>
  <si>
    <t>9783030186708</t>
  </si>
  <si>
    <t>Legal Interpretation and Scientific Knowledge</t>
  </si>
  <si>
    <t>Duarte</t>
  </si>
  <si>
    <t>9789811371882</t>
  </si>
  <si>
    <t>L?on Duguit and the Social Obligation Norm of Property: A Translation and Global Exploration</t>
  </si>
  <si>
    <t>Babie</t>
  </si>
  <si>
    <t>9783030167325</t>
  </si>
  <si>
    <t>Innovation in Scientific Research and Emerging Technologies: A Challenge to Ethics and Law</t>
  </si>
  <si>
    <t>Palazzani</t>
  </si>
  <si>
    <t>9783030125318</t>
  </si>
  <si>
    <t>Implicatures within Legal Language</t>
  </si>
  <si>
    <t>Skocze?</t>
  </si>
  <si>
    <t>9783030123215</t>
  </si>
  <si>
    <t>Contagion, Counter-Terrorism and Criminology: Justice in the Shadow of Terror</t>
  </si>
  <si>
    <t>9781786435132</t>
  </si>
  <si>
    <t>Generic Top-Level Domains : A Study of Transnational Private Regulation</t>
  </si>
  <si>
    <t>Mahler, T.</t>
  </si>
  <si>
    <t>Technology and ICT,Intellectual Property Law,Internet and Technology Law,Regulation and Governance,</t>
  </si>
  <si>
    <t>9780198848011</t>
  </si>
  <si>
    <t>Borkowski’s Textbook on Roman Law, 6/e</t>
  </si>
  <si>
    <t>du Plessis, Paul J.</t>
  </si>
  <si>
    <t>Systems of Law</t>
  </si>
  <si>
    <t>325</t>
  </si>
  <si>
    <t>9780198853367</t>
  </si>
  <si>
    <t>Blackstone’s Civil Practice 2020</t>
  </si>
  <si>
    <t>Sime, Stuart; French, Derek</t>
  </si>
  <si>
    <t>9783030209285</t>
  </si>
  <si>
    <t>Borders, Legal Spaces and Territories in Contemporary International Law: Within and Beyond</t>
  </si>
  <si>
    <t>Natoli</t>
  </si>
  <si>
    <t>Sources and Subjects of International Law, International Organizations</t>
  </si>
  <si>
    <t>9781788028905</t>
  </si>
  <si>
    <t>Human Rights Law And Practice</t>
  </si>
  <si>
    <t>Fernando Su?rez M?ller, Pawe? ?uk?w, et al.</t>
  </si>
  <si>
    <t>Sociology &amp; Social Science</t>
  </si>
  <si>
    <t>9780815382157</t>
  </si>
  <si>
    <t>Reimagining the State: Theoretical Challenges and Transformative Possibilities</t>
  </si>
  <si>
    <t>Edited by Davina Cooper, Nikita Dhawan and Janet Newman</t>
  </si>
  <si>
    <t>Socio-Legal Studies /Socio-Legal Studies - International Law &amp; Politics</t>
  </si>
  <si>
    <t>9783030370534</t>
  </si>
  <si>
    <t>Same-Sex Families and Legal Recognition in Europe</t>
  </si>
  <si>
    <t>Digoix</t>
  </si>
  <si>
    <t>Social Sciences /Sociology of Family, Youth and Aging /Private International Law, International &amp; Foreign Law, Comparative Law</t>
  </si>
  <si>
    <t>9789811516436</t>
  </si>
  <si>
    <t>Chinese Marriage and Social Change: The Legal Abolition of Concubinage in Hong Kong</t>
  </si>
  <si>
    <t>W L Wong</t>
  </si>
  <si>
    <t>Social Sciences /Social Policy /Common Family Law</t>
  </si>
  <si>
    <t>9781984636478</t>
  </si>
  <si>
    <t>Curren Issues:: Transgender Rights</t>
  </si>
  <si>
    <t>9781625344083</t>
  </si>
  <si>
    <t>In Sullivan’s Shadow-The Use and Abuse of Libel Law During the Long Civil Rights Struggle</t>
  </si>
  <si>
    <t>Aimee Edmondson</t>
  </si>
  <si>
    <t>Social Science | Media Studies ; Law | Administrative Law &amp; Regulatory Practice ; Social Science | Ethnic Studies | African American Studies</t>
  </si>
  <si>
    <t>9781536164855</t>
  </si>
  <si>
    <t>From Principles to Norms: The Development of International Law</t>
  </si>
  <si>
    <t>Laura Westra, PhD (Professor Emerita, Faculty of Law, University of Windsor, Maple, Canada)</t>
  </si>
  <si>
    <t>Social and Behavioral Sciences / Law and Society / International Law</t>
  </si>
  <si>
    <t>9781536160680</t>
  </si>
  <si>
    <t>Immigration: Policy, Background and Laws</t>
  </si>
  <si>
    <t>Brian D. Allen</t>
  </si>
  <si>
    <t>Social and Behavioral Sciences / Law and Society / Immigration Law</t>
  </si>
  <si>
    <t>9781536161878</t>
  </si>
  <si>
    <t>Immigration: Border Security, Control Efforts and Enforcement Policy</t>
  </si>
  <si>
    <t>Abel Thompson</t>
  </si>
  <si>
    <t>9781536161854</t>
  </si>
  <si>
    <t>Human Rights in Bangladesh</t>
  </si>
  <si>
    <t>Khalid Yahyea (Stoke-on-Trent, United Kingdom)</t>
  </si>
  <si>
    <t>Social and Behavioral Sciences / Law and Society</t>
  </si>
  <si>
    <t>9781536158465</t>
  </si>
  <si>
    <t>Government Reports on Homeland Security for March 2019</t>
  </si>
  <si>
    <t>Dennis Maurer</t>
  </si>
  <si>
    <t>9781536152326</t>
  </si>
  <si>
    <t>Criminal Law: Past, Present and Future Perspectives</t>
  </si>
  <si>
    <t>Leila Cavalcanti Castro</t>
  </si>
  <si>
    <t>9781536152920</t>
  </si>
  <si>
    <t>Bureau of Prisons (BOP): Inmate Reentry, Female Inmates and Appropriations</t>
  </si>
  <si>
    <t>Melody Kelley</t>
  </si>
  <si>
    <t>9781536171723</t>
  </si>
  <si>
    <t>Drug-Impaired Driving: Background, Consequences and Safety Issues</t>
  </si>
  <si>
    <t>Jan P. Newman</t>
  </si>
  <si>
    <t>495</t>
  </si>
  <si>
    <t>9781138370166</t>
  </si>
  <si>
    <t>The Law of Shipbuilding Contracts, 5/e</t>
  </si>
  <si>
    <t>Simon Curtis, Ian Gaunt and William Cecil</t>
  </si>
  <si>
    <t>Shipping &amp; Maritime Law /Maritime Law for Professionals</t>
  </si>
  <si>
    <t>380</t>
  </si>
  <si>
    <t>9781138365186</t>
  </si>
  <si>
    <t>Marine Insurance: Law and Practice, 3/e</t>
  </si>
  <si>
    <t>Francis Rose</t>
  </si>
  <si>
    <t>9781780432304</t>
  </si>
  <si>
    <t>The Children’s Hearings (Scotland) Act 2011 - A User’s Guide</t>
  </si>
  <si>
    <t>Sheriff Brian Kearney</t>
  </si>
  <si>
    <t>Scotland</t>
  </si>
  <si>
    <t>9781526506528</t>
  </si>
  <si>
    <t>Oil and Gas Law in the UK</t>
  </si>
  <si>
    <t>Moe Alramahi</t>
  </si>
  <si>
    <t>52.5</t>
  </si>
  <si>
    <t>9781572731936</t>
  </si>
  <si>
    <t>Emerging Law On The Electronic Frontier (新興的電子邊境法規 )</t>
  </si>
  <si>
    <t>Anne Wells</t>
  </si>
  <si>
    <t>Reference, Information &amp; Interdisciplinary Subjects</t>
  </si>
  <si>
    <t>9781138292086</t>
  </si>
  <si>
    <t>The Power to Launch War: Global and Domestic Implications</t>
  </si>
  <si>
    <t>Michael Head and Kristian Boehringer</t>
  </si>
  <si>
    <t>Public Law/Public International Law</t>
  </si>
  <si>
    <t>9781138087705</t>
  </si>
  <si>
    <t>Preventing Stigmatisation in State Expressions: The Limited Role of the Law</t>
  </si>
  <si>
    <t>Paul Quinn</t>
  </si>
  <si>
    <t>Public Law/Discrimination</t>
  </si>
  <si>
    <t>9780815385349</t>
  </si>
  <si>
    <t>Quasi-Constitutionality and Constitutional Statutes: Forms, Functions, and Applications</t>
  </si>
  <si>
    <t>Edited by Richard Albert and Joel Col?n-R?os</t>
  </si>
  <si>
    <t>Public Law/Comparative Law</t>
  </si>
  <si>
    <t>9781138549647</t>
  </si>
  <si>
    <t>Women’s Health and the Limits of Law: Domestic and International Perspectives</t>
  </si>
  <si>
    <t>Edited by Irehobhude O. Iyioha</t>
  </si>
  <si>
    <t>Public Law /Public International Law</t>
  </si>
  <si>
    <t>9780367186999</t>
  </si>
  <si>
    <t>Human Rights Law and Evidence-Based Policy: The Role of the EU Fundamental Rights Agency</t>
  </si>
  <si>
    <t>Edited by Rosemary Byrne and Han Entzinger</t>
  </si>
  <si>
    <t>9781138104457</t>
  </si>
  <si>
    <t>International Law: Our Common Future</t>
  </si>
  <si>
    <t>Mark Gibney</t>
  </si>
  <si>
    <t>Public Law /International Law</t>
  </si>
  <si>
    <t>9781138616837</t>
  </si>
  <si>
    <t>Creating the Law: State Supreme Court Opinions and The Effect of Audiences</t>
  </si>
  <si>
    <t>Michael K. Romano and Todd A. Curry</t>
  </si>
  <si>
    <t>Public Law /Courts &amp; Procedures</t>
  </si>
  <si>
    <t>9780367257668</t>
  </si>
  <si>
    <t>International Law and Violence Against Women: Europe and the Istanbul Convention</t>
  </si>
  <si>
    <t>Edited by Johanna Niemi, Lourdes Peroni and Vladislava Stoyanova</t>
  </si>
  <si>
    <t>Public Law /Comparative Law</t>
  </si>
  <si>
    <t>9780367276447</t>
  </si>
  <si>
    <t>Courts, Politics and Constitutional Law: Judicialization of Politics and Politicization of the Judiciary</t>
  </si>
  <si>
    <t>Edited by Martin Belov</t>
  </si>
  <si>
    <t>9781138599826</t>
  </si>
  <si>
    <t>Constitutional and Administrative Law, 13/e</t>
  </si>
  <si>
    <t>Hilaire Barnett and Hilaire Barnett</t>
  </si>
  <si>
    <t>Public Law</t>
  </si>
  <si>
    <t>555</t>
  </si>
  <si>
    <t>9781788115278</t>
  </si>
  <si>
    <t>Foreign Relations Law</t>
  </si>
  <si>
    <t>Bradley, C.A.</t>
  </si>
  <si>
    <t>Public International Law,</t>
  </si>
  <si>
    <t>9789004409361</t>
  </si>
  <si>
    <t>The Geopolitics of Cyberspace: A Diplomatic Perspective</t>
  </si>
  <si>
    <t>Shaun Riordan, European Institute of International Studies</t>
  </si>
  <si>
    <t>Public international law / Public International Law</t>
  </si>
  <si>
    <t>9789004390928</t>
  </si>
  <si>
    <t>General Principles and the Coherence of International Law vol.37</t>
  </si>
  <si>
    <t>Edited by Mads Andenas, Malgosia Fitzmaurice, Attila Tanzi, Jan Wouters and Ludovica Chiussi.</t>
  </si>
  <si>
    <t>Public International Law / Public International Law</t>
  </si>
  <si>
    <t>9789004377011</t>
  </si>
  <si>
    <t>Historic Waters and Historic Rights in the Law of the Sea: A Modern Reappraisal, 2nd Edition vol.89</t>
  </si>
  <si>
    <t>Clive R. Symmons , Trinity College, Dublin</t>
  </si>
  <si>
    <t>Public International Law / Law Of The Sea</t>
  </si>
  <si>
    <t>138</t>
  </si>
  <si>
    <t>9789004375161</t>
  </si>
  <si>
    <t>Gender and the Law of the Sea vol.88</t>
  </si>
  <si>
    <t>Edited by Irini Papanicolopulu , University of Milano-Bicocca</t>
  </si>
  <si>
    <t>9789004385351</t>
  </si>
  <si>
    <t>A Landscape of Contemporary Theories of International Law</t>
  </si>
  <si>
    <t>Emmanuel Roucounas, Academy of Athens</t>
  </si>
  <si>
    <t>Public international law / International Law: General Interest</t>
  </si>
  <si>
    <t>9789004395473</t>
  </si>
  <si>
    <t>The International Law Association Helsinki Rules: Contribution to International Water Law</t>
  </si>
  <si>
    <t>Slavko Bogdanovi? , University of Novi Sad, Serbia</t>
  </si>
  <si>
    <t>Public International Law / International Law</t>
  </si>
  <si>
    <t>9789004387997</t>
  </si>
  <si>
    <t>Intergenerational Equity: Environmental and Cultural Concerns vol.4</t>
  </si>
  <si>
    <t>Edited by Thomas Cottier , World Trade Institute, Shaheeza Lalani , World Trade Institute, and Clarence Siziba , World Trade Institute</t>
  </si>
  <si>
    <t>129</t>
  </si>
  <si>
    <t>9789004389885</t>
  </si>
  <si>
    <t>Counterterrorism Law and Practice in the East African Community</t>
  </si>
  <si>
    <t>Christopher E. Bailey , U.S. National Intelligence University</t>
  </si>
  <si>
    <t>83</t>
  </si>
  <si>
    <t>9789004391697</t>
  </si>
  <si>
    <t>Conserving Biodiversity in Areas beyond National Jurisdiction</t>
  </si>
  <si>
    <t>Edited by David Freestone , George Washington University Law School</t>
  </si>
  <si>
    <t>9789004379398</t>
  </si>
  <si>
    <t>The Rome Statute of the ICC at Its Twentieth Anniversary: Achievements and Perspectives vol.33</t>
  </si>
  <si>
    <t>Edited by Pavel ?turma, Charles University</t>
  </si>
  <si>
    <t>Public International Law / International Criminal Law</t>
  </si>
  <si>
    <t>9789004331198</t>
  </si>
  <si>
    <t>Piracy and the Origins of Universal Jurisdiction: On Stranger Tides? vol.34</t>
  </si>
  <si>
    <t>Mark Chadwick, Nottingham Trent University</t>
  </si>
  <si>
    <t>9789004366428</t>
  </si>
  <si>
    <t>Principles of Evidence in Public International Law as Applied by Investor-State Tribunals: Burden and Standards of Proof</t>
  </si>
  <si>
    <t>Kabir Duggal , Arnold &amp; Porter LLP and Wendy Cai</t>
  </si>
  <si>
    <t>Public International Law / International Arbitration</t>
  </si>
  <si>
    <t>9780198803959</t>
  </si>
  <si>
    <t>The United Nations Convention Against Corruption : A Commentary</t>
  </si>
  <si>
    <t>Rose, Cecily; Kubiciel, Michael; Landwehr, Oliver</t>
  </si>
  <si>
    <t>Public International Law</t>
  </si>
  <si>
    <t>9780198830375</t>
  </si>
  <si>
    <t>The Protection of Foreign Investment in Times of Armed Conflict</t>
  </si>
  <si>
    <t>Zrilic, Jure</t>
  </si>
  <si>
    <t>9780198786146</t>
  </si>
  <si>
    <t>The Oxford Handbook of Jurisdiction in International Law</t>
  </si>
  <si>
    <t>Allen, Stephen</t>
  </si>
  <si>
    <t>9780198793854</t>
  </si>
  <si>
    <t>The Oxford Handbook of International Law in Asia and the Pacific</t>
  </si>
  <si>
    <t>Chesterman, Simon</t>
  </si>
  <si>
    <t>193</t>
  </si>
  <si>
    <t>9789004390201</t>
  </si>
  <si>
    <t>The Operation of International Law in the Russian Legal system: A Changing Approach vol.8</t>
  </si>
  <si>
    <t>Sergey Yu. Marochkin, University of Tyumen</t>
  </si>
  <si>
    <t>9780198843603</t>
  </si>
  <si>
    <t>The International Rule of Law : Rise or Decline?</t>
  </si>
  <si>
    <t>Krieger, Heike</t>
  </si>
  <si>
    <t>9780198849636</t>
  </si>
  <si>
    <t>The Battle for International Law : South-North Perspectives on the Decolonization Era</t>
  </si>
  <si>
    <t>von Bernstorff, Jochen</t>
  </si>
  <si>
    <t>176</t>
  </si>
  <si>
    <t>9789004266407</t>
  </si>
  <si>
    <t>The 1713 Peace of Utrecht and its Enduring Effects</t>
  </si>
  <si>
    <t>Soons, Alfred H.A.</t>
  </si>
  <si>
    <t>Public international law</t>
  </si>
  <si>
    <t>9780198851219</t>
  </si>
  <si>
    <t>Statehood and the State-Like in International Law</t>
  </si>
  <si>
    <t>Nicholson, Rowan</t>
  </si>
  <si>
    <t>9780198810544</t>
  </si>
  <si>
    <t>Sovereignty : A Contribution to the Theory of Public and International Law</t>
  </si>
  <si>
    <t>Heller, Hermann</t>
  </si>
  <si>
    <t>9780198849377</t>
  </si>
  <si>
    <t>Rewriting the History of the Law of Nations : How James Brown Scott Made Francisco de Vitoria the Founder of International Law</t>
  </si>
  <si>
    <t>Amorosa, Paolo</t>
  </si>
  <si>
    <t>9780198823940</t>
  </si>
  <si>
    <t>Law and the Political Economy of Hunger</t>
  </si>
  <si>
    <t>Chadwick, Anna</t>
  </si>
  <si>
    <t>9780198849667</t>
  </si>
  <si>
    <t>How International Law Works in Times of Crisis</t>
  </si>
  <si>
    <t>Ulrich, George</t>
  </si>
  <si>
    <t>9780199685103</t>
  </si>
  <si>
    <t>Feminist Dialogues on International Law : Success, Tensions, Futures</t>
  </si>
  <si>
    <t>Heathcote, Gina</t>
  </si>
  <si>
    <t>9783030240776</t>
  </si>
  <si>
    <t>Ethiopian Yearbook of International Law 2018: In Pursuit of Peace and Prosperity</t>
  </si>
  <si>
    <t>Yihdego</t>
  </si>
  <si>
    <t>9789004425378</t>
  </si>
  <si>
    <t>Elected Members of the Security Council: Lame Ducks or Key Players?</t>
  </si>
  <si>
    <t>Schrijver, Nico J.</t>
  </si>
  <si>
    <t>199</t>
  </si>
  <si>
    <t>9789004369023</t>
  </si>
  <si>
    <t>Corruption and Targeted Sanctions: Law and Policy of Anti-Corruption Entry Bans vol.35</t>
  </si>
  <si>
    <t>Anton Moiseienko</t>
  </si>
  <si>
    <t>169</t>
  </si>
  <si>
    <t>9789004414150</t>
  </si>
  <si>
    <t>Chinese (Taiwan) Yearbook of International Law and Affairs, Volume 36, (2018)</t>
  </si>
  <si>
    <t>Ma, Ying-jeou</t>
  </si>
  <si>
    <t>9789004420922</t>
  </si>
  <si>
    <t>Austrian Review of International and European Law, Volume 22 (2017)</t>
  </si>
  <si>
    <t>Wittich, Stephan</t>
  </si>
  <si>
    <t>255</t>
  </si>
  <si>
    <t>9789004427310</t>
  </si>
  <si>
    <t>The Palestine Yearbook of International Law (2018)</t>
  </si>
  <si>
    <t>Imseis, Ardi</t>
  </si>
  <si>
    <t>9780198859871</t>
  </si>
  <si>
    <t>The Oxford Handbook of International Cultural Heritage Law</t>
  </si>
  <si>
    <t>Francioni, Francesco</t>
  </si>
  <si>
    <t>149</t>
  </si>
  <si>
    <t>9789004408432</t>
  </si>
  <si>
    <t>State Responsibility for Support of Armed Groups in the Commission of International Crimes</t>
  </si>
  <si>
    <t>Ramsundar, Narissa</t>
  </si>
  <si>
    <t>229</t>
  </si>
  <si>
    <t>9789004395961</t>
  </si>
  <si>
    <t>Preventing Identity Crime: Identity Theft and Identity Fraud: An Identity Crime Model and Legislative Analysis with Recommendations for Preventing Identity Crime</t>
  </si>
  <si>
    <t>Ahmed, Syed R.</t>
  </si>
  <si>
    <t>9789004411036</t>
  </si>
  <si>
    <t>Jus Post Bellum: Restraint, Stabilisation and Peace</t>
  </si>
  <si>
    <t>Mileham, Patrick</t>
  </si>
  <si>
    <t>9780198824770</t>
  </si>
  <si>
    <t>Human Rights and 21st Century Challenges : Poverty, Conflict, and the Environment</t>
  </si>
  <si>
    <t>Akande, Dapo; Kuosmanen, Jaakko</t>
  </si>
  <si>
    <t>9780198789321</t>
  </si>
  <si>
    <t>Exceptions in International Law</t>
  </si>
  <si>
    <t>Bartels, Lorand; Paddeu, Federica</t>
  </si>
  <si>
    <t>9780199498024</t>
  </si>
  <si>
    <t>Constitution-Making under UN Auspices : Fostering Dependency in Sovereign Lands</t>
  </si>
  <si>
    <t>Sripati, Vijayashri</t>
  </si>
  <si>
    <t>1450</t>
  </si>
  <si>
    <t>9789004386235</t>
  </si>
  <si>
    <t>British Contributions to International Law, 1915-2015 (Set): An Anthology Set</t>
  </si>
  <si>
    <t>Barrett, Jill</t>
  </si>
  <si>
    <t>9781138345034</t>
  </si>
  <si>
    <t>International Housing Market Experience and Implications for China</t>
  </si>
  <si>
    <t>Edited by Rebecca L. H. Chiu, Zhi Liu and Bertrand Renaud</t>
  </si>
  <si>
    <t>Property/Property and Real Estate Law</t>
  </si>
  <si>
    <t>9780198839828</t>
  </si>
  <si>
    <t>Textbook on Land Law, 18/e</t>
  </si>
  <si>
    <t>MacKenzie, Judith-Anne; Nair, Aruna</t>
  </si>
  <si>
    <t>Property Law</t>
  </si>
  <si>
    <t>9780198831877</t>
  </si>
  <si>
    <t>Land Law , 2/e</t>
  </si>
  <si>
    <t>McFarlane, Ben; Hopkins, Nicholas</t>
  </si>
  <si>
    <t>9780198840329</t>
  </si>
  <si>
    <t>Bevan, Chris</t>
  </si>
  <si>
    <t>180</t>
  </si>
  <si>
    <t>9781788119221</t>
  </si>
  <si>
    <t>Global Private International Law : Adjudication without Frontiers</t>
  </si>
  <si>
    <t>Muir Watt, H.</t>
  </si>
  <si>
    <t>Private International Law,Global and Transnational Law,</t>
  </si>
  <si>
    <t>9783319729824</t>
  </si>
  <si>
    <t>The Legal Protection of the Intangible Cultural Heritage: A Comparative Perspective</t>
  </si>
  <si>
    <t>Petrillo</t>
  </si>
  <si>
    <t>Private International Law, International &amp; Foreign Law, Comparative Law</t>
  </si>
  <si>
    <t>9789811370519</t>
  </si>
  <si>
    <t>The Indian Yearbook of Comparative Law 2018</t>
  </si>
  <si>
    <t>Singh</t>
  </si>
  <si>
    <t>9783030188023</t>
  </si>
  <si>
    <t>Small States and the Changing Global Order: New Zealand Faces the Future</t>
  </si>
  <si>
    <t>Brady</t>
  </si>
  <si>
    <t>129.99</t>
  </si>
  <si>
    <t>9789811392450</t>
  </si>
  <si>
    <t>Scholarship, Practice and Education in Comparative Law: A Festschrift in Honour of Mary Hiscock</t>
  </si>
  <si>
    <t>Farrar</t>
  </si>
  <si>
    <t>9783030171186</t>
  </si>
  <si>
    <t>Regulation of Genome Editing in Plant Biotechnology: A Comparative Analysis of Regulatory Frameworks of Selected Countries and the EU</t>
  </si>
  <si>
    <t>Dederer</t>
  </si>
  <si>
    <t>9783030197483</t>
  </si>
  <si>
    <t>New Financing for Distressed Businesses in the Context of Business Restructuring Law</t>
  </si>
  <si>
    <t>Mba</t>
  </si>
  <si>
    <t>9783030151065</t>
  </si>
  <si>
    <t>More Constitutional Dimensions of Contract Law: A Comparative Perspective</t>
  </si>
  <si>
    <t>Siliquini-Cinelli</t>
  </si>
  <si>
    <t>9788132236689</t>
  </si>
  <si>
    <t>International Taxation: The Indian perspective</t>
  </si>
  <si>
    <t>Nuggehalli</t>
  </si>
  <si>
    <t>9783030180539</t>
  </si>
  <si>
    <t>Information Obligations and Disinformation of Consumers</t>
  </si>
  <si>
    <t>Straetmans</t>
  </si>
  <si>
    <t>9789462653108</t>
  </si>
  <si>
    <t>Filiation and the Protection of Parentless Children: Towards a Social Definition of the Family in Muslim Jurisdictions</t>
  </si>
  <si>
    <t>Yassari</t>
  </si>
  <si>
    <t>9783662595565</t>
  </si>
  <si>
    <t>Developing an Appropriate Contaminated Land Regime in China: Lessons Learned from the US and UK, 2/e</t>
  </si>
  <si>
    <t>Zhao</t>
  </si>
  <si>
    <t>9783030230562</t>
  </si>
  <si>
    <t>Control of Price Related Terms in Standard Form Contracts</t>
  </si>
  <si>
    <t>Atamer</t>
  </si>
  <si>
    <t>9783030223076</t>
  </si>
  <si>
    <t>Comparative Legal Frameworks for Pre-Implantation Embryonic Genetic Interventions</t>
  </si>
  <si>
    <t>Lau</t>
  </si>
  <si>
    <t>9783030169763</t>
  </si>
  <si>
    <t>Collective Bargaining in Labour Law Regimes: A Global Perspective</t>
  </si>
  <si>
    <t>Liukkunen</t>
  </si>
  <si>
    <t>9783030121600</t>
  </si>
  <si>
    <t>Banking Supervision and Criminal Investigation: Comparing the EU and US Experiences</t>
  </si>
  <si>
    <t>Lasagni</t>
  </si>
  <si>
    <t>9789004392090</t>
  </si>
  <si>
    <t>Performance Requirement Prohibitions in International Investment Law</t>
  </si>
  <si>
    <t>Alexandre Genest, World Trade Organization</t>
  </si>
  <si>
    <t>Private international law &amp; conflict of laws / Private International Law / Conflict of Laws</t>
  </si>
  <si>
    <t>9780198778936</t>
  </si>
  <si>
    <t>The Anti-Suit Injunction , 2/e</t>
  </si>
  <si>
    <t>Raphael QC, Thomas</t>
  </si>
  <si>
    <t>Private International Law &amp; Conflict of Laws</t>
  </si>
  <si>
    <t>9789004414761</t>
  </si>
  <si>
    <t>Chinese Contract Law - Theory &amp; Practice: Second Edition</t>
  </si>
  <si>
    <t>Zhang, Mo</t>
  </si>
  <si>
    <t>Private international law &amp; conflict of laws</t>
  </si>
  <si>
    <t>9783030284404</t>
  </si>
  <si>
    <t>Aggressors in Blue: Exposing Police Sexual Misconduct</t>
  </si>
  <si>
    <t>Barker</t>
  </si>
  <si>
    <t>Popular Science /Popular Science in Law /Policing</t>
  </si>
  <si>
    <t>9781536150834</t>
  </si>
  <si>
    <t>A Guide to Border Control and Patrol</t>
  </si>
  <si>
    <t>Alison Knapp</t>
  </si>
  <si>
    <t>Politics / American Government and Politics / Laws and Legislation</t>
  </si>
  <si>
    <t>9781536162295</t>
  </si>
  <si>
    <t>A Closer Look at the Freedom of Information Act</t>
  </si>
  <si>
    <t>Alexis Yu</t>
  </si>
  <si>
    <t>9781536171709</t>
  </si>
  <si>
    <t>The Drinking Water System Improvement Act</t>
  </si>
  <si>
    <t>Noah L. Hogan</t>
  </si>
  <si>
    <t>9781536169096</t>
  </si>
  <si>
    <t>Gun Control: Background, Policy and Legislation</t>
  </si>
  <si>
    <t>?douard Dastous</t>
  </si>
  <si>
    <t>9781593704551</t>
  </si>
  <si>
    <t>The Functional Fire Company: Positioning Small Groups for Success and Survival (功能消防公司：為成功和生存定位小組 )</t>
  </si>
  <si>
    <t>J. Scott Thompson</t>
  </si>
  <si>
    <t>Political Science / Law Enforcement ; Technology &amp; Engineering / Fire Science</t>
  </si>
  <si>
    <t>9781516531820</t>
  </si>
  <si>
    <t>Law Enforcement Communication: Essential Skills for Solving Crimes, Managing Difficult People, and Improving Officer Safety (執法通訊：解決犯罪、管理困難人員和提高軍官安全的基本技能 )</t>
  </si>
  <si>
    <t>Brian Fitch</t>
  </si>
  <si>
    <t>106.95</t>
  </si>
  <si>
    <t>9781516543892</t>
  </si>
  <si>
    <t>Introduction to Traffic Law, Investigation, and Enforcement (交通法，調查和執法簡介 )</t>
  </si>
  <si>
    <t>Aric Frazier</t>
  </si>
  <si>
    <t>9780472053872</t>
  </si>
  <si>
    <t>Muslims in a Post-9/11 America-A Survey of Attitudes and Beliefs and Their Implications for U.S. National Security Policy</t>
  </si>
  <si>
    <t>Rachel M. Gillum</t>
  </si>
  <si>
    <t>Political Ideologies|Constitution: Government &amp; The State|Islam|Islamic Studies</t>
  </si>
  <si>
    <t>9780367146900</t>
  </si>
  <si>
    <t>Briefs of Leading Cases in Law Enforcement, 10/e</t>
  </si>
  <si>
    <t>Rolando V. del Carmen and Jeffery T. Walker</t>
  </si>
  <si>
    <t>Policing &amp; Police Law /Police</t>
  </si>
  <si>
    <t>44.99</t>
  </si>
  <si>
    <t>9780198831679</t>
  </si>
  <si>
    <t>Blackstone’s Senior Investigating Officers’ Handbook , 5/e</t>
  </si>
  <si>
    <t>Cook, Tony</t>
  </si>
  <si>
    <t>Police Procedure &amp; Law</t>
  </si>
  <si>
    <t>9781503607941</t>
  </si>
  <si>
    <t>The Grip of Sexual Violence in Conflict-Feminist Interventions in International Law</t>
  </si>
  <si>
    <t>Karen Engle</t>
  </si>
  <si>
    <t>Physical Anthropology &amp; Ethnography,International Law,Human Rights &amp; Civil Liberties Law</t>
  </si>
  <si>
    <t>9783030059026</t>
  </si>
  <si>
    <t>Biolaw and Policy in the Twenty-First Century: Building Answers for New Questions</t>
  </si>
  <si>
    <t>?Valdes, Erick</t>
  </si>
  <si>
    <t>Philosophy/Bioethics/Medical Law</t>
  </si>
  <si>
    <t>9780415631594</t>
  </si>
  <si>
    <t>Law and the Passions: Why Emotion Matters for Justice</t>
  </si>
  <si>
    <t>Julia J.A. Shaw</t>
  </si>
  <si>
    <t>Philosophy /Philosophy of Law</t>
  </si>
  <si>
    <t>9780367145804</t>
  </si>
  <si>
    <t>Between Democracy and Law: The Amorality of Secession</t>
  </si>
  <si>
    <t>Edited by Carlos Closa, Costanza Margiotta and Giuseppe Martinico</t>
  </si>
  <si>
    <t>9783030290528</t>
  </si>
  <si>
    <t>The Ethics of Cybersecurity</t>
  </si>
  <si>
    <t>Christen</t>
  </si>
  <si>
    <t>Philosophy /Engineering Ethics /IT Law, Media Law, Intellectual Property</t>
  </si>
  <si>
    <t>9783030363185</t>
  </si>
  <si>
    <t>Ethics of Medical Innovation, Experimentation, and Enhancement in Military and Humanitarian Contexts</t>
  </si>
  <si>
    <t>Messelken</t>
  </si>
  <si>
    <t>Philosophy /Bioethics /International Humanitarian Law, Law of Armed Conflict</t>
  </si>
  <si>
    <t>9780415792707</t>
  </si>
  <si>
    <t>Nursing Literature Reviews: A Reflection</t>
  </si>
  <si>
    <t>Martin Lipscomb</t>
  </si>
  <si>
    <t>Nursing /Law, Ethics and Professional Values</t>
  </si>
  <si>
    <t>9780367196301</t>
  </si>
  <si>
    <t>Justice, Crime, and Ethics, 10/e</t>
  </si>
  <si>
    <t>Michael C. Braswell, Belinda R. McCarthy and Bernard J. McCarthy</t>
  </si>
  <si>
    <t>9781138912793</t>
  </si>
  <si>
    <t>Anthropology of Nursing: Exploring Cultural Concepts in Practice</t>
  </si>
  <si>
    <t>Edited by Karen Holland</t>
  </si>
  <si>
    <t>9780774862172</t>
  </si>
  <si>
    <t>Crossing Law’s Border-Canada’s Refugee Resettlement Program</t>
  </si>
  <si>
    <t>Shauna Labman</t>
  </si>
  <si>
    <t>Migration, Immigration &amp; Emigration,International Law,Citizenship &amp; Nationality Law</t>
  </si>
  <si>
    <t>9783030164645</t>
  </si>
  <si>
    <t>Personalized Medicine in Healthcare Systems: Legal, Medical and Economic Implications</t>
  </si>
  <si>
    <t>Bodiroga-Vukobrat</t>
  </si>
  <si>
    <t>Medical Law</t>
  </si>
  <si>
    <t>9780367331436</t>
  </si>
  <si>
    <t>Nursing Older People: Realities of Practice</t>
  </si>
  <si>
    <t>Edited by Heather Elbourne and Andr?e le May</t>
  </si>
  <si>
    <t>Medical &amp; Healthcare Law /Rehabilitation Medicine</t>
  </si>
  <si>
    <t>9780367422936</t>
  </si>
  <si>
    <t>Understanding Victims of Interpersonal Violence: A Guide for Investigators and Prosecutors</t>
  </si>
  <si>
    <t>Veronique N. Valliere</t>
  </si>
  <si>
    <t>Medical &amp; Healthcare Law</t>
  </si>
  <si>
    <t>9780198846956</t>
  </si>
  <si>
    <t>Medical Law and Ethics, 8/e</t>
  </si>
  <si>
    <t>Herring, Jonathan</t>
  </si>
  <si>
    <t>9780367246402</t>
  </si>
  <si>
    <t>Legal Nurse Consulting Principles and Practices, 4/e</t>
  </si>
  <si>
    <t>Edited by Julie Dickinson and Anne Meyer</t>
  </si>
  <si>
    <t>9789004227552</t>
  </si>
  <si>
    <t>Legislating for Equality: A Multinational Collection of Non-Discrimination Norms. Volume IV: Asia and Oceania</t>
  </si>
  <si>
    <t>Naamat, Talia</t>
  </si>
  <si>
    <t>Legislation</t>
  </si>
  <si>
    <t>9780367859749</t>
  </si>
  <si>
    <t>The Right to be Forgotten: A Canadian and Comparative Perspective</t>
  </si>
  <si>
    <t>Edited by Ignacio N Cofone</t>
  </si>
  <si>
    <t>Legal, Ethical &amp; Social Aspects of IT /Privacy &amp; Data Protection</t>
  </si>
  <si>
    <t>9781138584082</t>
  </si>
  <si>
    <t>Modern Cryptography with Proof Techniques and Applications</t>
  </si>
  <si>
    <t>Seong Oun Hwang</t>
  </si>
  <si>
    <t>Legal, Ethical &amp; Social Aspects of IT /IT Security</t>
  </si>
  <si>
    <t>53.99</t>
  </si>
  <si>
    <t>9780815365549</t>
  </si>
  <si>
    <t>Micro-Segmentation with VMWare NSX</t>
  </si>
  <si>
    <t>Darow Han</t>
  </si>
  <si>
    <t>45.99</t>
  </si>
  <si>
    <t>9780367486020</t>
  </si>
  <si>
    <t>CISO COMPASS: Navigating Cybersecurity Leadership Challenges with Insights from Pioneers</t>
  </si>
  <si>
    <t>Todd Fitzgerald</t>
  </si>
  <si>
    <t>126</t>
  </si>
  <si>
    <t>9780815393641</t>
  </si>
  <si>
    <t>The Biometric Computing: Recognition and Registration</t>
  </si>
  <si>
    <t>Edited by Karm Veer Arya and Robin Singh Bhadoria</t>
  </si>
  <si>
    <t>9781138198128</t>
  </si>
  <si>
    <t>The Audit Value Factor</t>
  </si>
  <si>
    <t>Daniel Samson</t>
  </si>
  <si>
    <t>9780367354404</t>
  </si>
  <si>
    <t>Smart Card Security: Applications, Attacks, and Countermeasures</t>
  </si>
  <si>
    <t>B.B. Gupta and Megha Quamara</t>
  </si>
  <si>
    <t>9781498741996</t>
  </si>
  <si>
    <t>Secrets of a Cyber Security Architect</t>
  </si>
  <si>
    <t>Brook S. E. Schoenfield</t>
  </si>
  <si>
    <t>61.99</t>
  </si>
  <si>
    <t>9780367429935</t>
  </si>
  <si>
    <t>Cryptoeconomics: Igniting a New Era of Blockchain</t>
  </si>
  <si>
    <t>Baron Gong and Wei Xu</t>
  </si>
  <si>
    <t>9780367191542</t>
  </si>
  <si>
    <t>Botnets: Architectures, Countermeasures, and Challenges</t>
  </si>
  <si>
    <t>Edited by Georgios Kambourakis, Marios Anagnostopoulos, Weizhi Meng and Peng Zhou</t>
  </si>
  <si>
    <t>9781138240599</t>
  </si>
  <si>
    <t>The Patentability of Software: Software as Mathematics</t>
  </si>
  <si>
    <t>Anton Hughes</t>
  </si>
  <si>
    <t>Legal, Ethical &amp; Social Aspects of IT /IT &amp; the Law</t>
  </si>
  <si>
    <t>144</t>
  </si>
  <si>
    <t>9780367368418</t>
  </si>
  <si>
    <t>Human-Systems Integration: From Virtual to Tangible</t>
  </si>
  <si>
    <t>Guy Andre Boy</t>
  </si>
  <si>
    <t>Legal, Ethical &amp; Social Aspects of IT /Human Computer Interaction</t>
  </si>
  <si>
    <t>9780367199982</t>
  </si>
  <si>
    <t>Humans at Work in the Digital Age: Forms of Digital Textual Labor</t>
  </si>
  <si>
    <t>Edited by Shawna Ross and Andrew Pilsch</t>
  </si>
  <si>
    <t>9781138624696</t>
  </si>
  <si>
    <t>The Human Factor of Cybercrime</t>
  </si>
  <si>
    <t>Edited by Rutger Leukfeldt and Thomas J. Holt</t>
  </si>
  <si>
    <t>Legal, Ethical &amp; Social Aspects of IT /Computer Fraud, Hacking &amp; Viruses</t>
  </si>
  <si>
    <t>9780367321840</t>
  </si>
  <si>
    <t>Social Engineering: Deception in the Digital Age</t>
  </si>
  <si>
    <t>Leslie Corbo</t>
  </si>
  <si>
    <t>9788194126027</t>
  </si>
  <si>
    <t>Weighing the Evidence: Who Killed Gandhi?: The Justice Jeevan Lal Kapur Commission of Inquiry Report</t>
  </si>
  <si>
    <t>Annotated and edited by Teesta Setalvad</t>
  </si>
  <si>
    <t>LEGAL STUDIES / INDIAN HISTORY</t>
  </si>
  <si>
    <t>9781138036499</t>
  </si>
  <si>
    <t>Unlocking Torts, 5/e</t>
  </si>
  <si>
    <t>Sanmeet Kaur Dua and Chris Turner</t>
  </si>
  <si>
    <t>Legal Skills, Method &amp; System</t>
  </si>
  <si>
    <t>9780367277468</t>
  </si>
  <si>
    <t>Unlocking the English Legal System, 6/e</t>
  </si>
  <si>
    <t>Tom Frost, Rebecca Huxley-Binns and Jacqueline Martin</t>
  </si>
  <si>
    <t>9780198839521</t>
  </si>
  <si>
    <t>Conveyancing , 9/e</t>
  </si>
  <si>
    <t>Brennan, Gabriel</t>
  </si>
  <si>
    <t>Legal Skills &amp; Practice</t>
  </si>
  <si>
    <t>9780198849957</t>
  </si>
  <si>
    <t>Business Law, 6/e</t>
  </si>
  <si>
    <t>Marson, James; Ferris, Katy</t>
  </si>
  <si>
    <t>131</t>
  </si>
  <si>
    <t>9789004384194</t>
  </si>
  <si>
    <t>The Law of Nations and Natural Law 1625-1800</t>
  </si>
  <si>
    <t>Simone Zurbuchen, University of Lausanne</t>
  </si>
  <si>
    <t>Legal history / Legal Philosophy</t>
  </si>
  <si>
    <t>9789004375727</t>
  </si>
  <si>
    <t>T.M.C. Asser (1838-1913) (2 vols.): ’In Quest of Liberty, Justice, and Peace’</t>
  </si>
  <si>
    <t>Arthur Eyffinger</t>
  </si>
  <si>
    <t>Legal history / Legal History</t>
  </si>
  <si>
    <t>9789004385269</t>
  </si>
  <si>
    <t>Reason and Fairness: Constituting Justice in Europe, from Medieval Canon Law to ECHR</t>
  </si>
  <si>
    <t>M??ig, Ulrike</t>
  </si>
  <si>
    <t>9789004391147</t>
  </si>
  <si>
    <t>International Law in the Long Nineteenth Century (1776-1914): From the Public Law of Europe to Global International Law?</t>
  </si>
  <si>
    <t>Edited by Inge Van Hulle, Tilburg University, and Randall Lesaffer, Tilburg University and University of Leuven</t>
  </si>
  <si>
    <t>9789004388604</t>
  </si>
  <si>
    <t>Samuel Pufendorf Disciple of Hobbes: For a Re-Interpretation of Modern Natural Law</t>
  </si>
  <si>
    <t>Palladini, Fiammetta</t>
  </si>
  <si>
    <t>Legal history</t>
  </si>
  <si>
    <t>139</t>
  </si>
  <si>
    <t>9789004395282</t>
  </si>
  <si>
    <t>Modernisation, National Identity and Legal Instrumentalism (Vol. I: Private Law): Studies in Comparative Legal History</t>
  </si>
  <si>
    <t>Ga??dek, Micha?</t>
  </si>
  <si>
    <t>9780190070885</t>
  </si>
  <si>
    <t>A History of American Law</t>
  </si>
  <si>
    <t>Friedman, Lawrence M.</t>
  </si>
  <si>
    <t>Legal History</t>
  </si>
  <si>
    <t>9789004345249</t>
  </si>
  <si>
    <t>War and Peace: Alberico Gentili and the Early Modern Law of Nations</t>
  </si>
  <si>
    <t>Vadi, Valentina</t>
  </si>
  <si>
    <t>166</t>
  </si>
  <si>
    <t>9789004415010</t>
  </si>
  <si>
    <t>The Development of the Criminal Law of Evidence in the Netherlands, France and Germany between 1750 and 1870: From the system of legal proofs to the free evaluation of the evidence</t>
  </si>
  <si>
    <t>Bloemberg, Ronnie</t>
  </si>
  <si>
    <t>9789004421622</t>
  </si>
  <si>
    <t>Knowledge of the Pragmatici: Legal and Moral Theological Literature and the Formation of Early Modern Ibero-America</t>
  </si>
  <si>
    <t>Duve, Thomas</t>
  </si>
  <si>
    <t>9781516597727</t>
  </si>
  <si>
    <t>Disability and Employment in the United States</t>
  </si>
  <si>
    <t>Stephanie Patterson</t>
  </si>
  <si>
    <t>Law|Laws Of Specific Jurisdictions|Social Law;;Medicine &amp; Health|Family &amp; Health;;Social Studies|Society &amp; Culture: General|Social Issues &amp; Processes|Disability: Social Aspects;;Business, Management &amp; Finance|Business &amp; Management</t>
  </si>
  <si>
    <t>9781585761975</t>
  </si>
  <si>
    <t>Legal Pathways to Deep Decarbonization in the United States</t>
  </si>
  <si>
    <t>Michael B. Gerrard John C. Dernbach</t>
  </si>
  <si>
    <t>Law|Laws Of Specific Jurisdictions|Environment, Transport &amp; Planning Law</t>
  </si>
  <si>
    <t>9781978803398</t>
  </si>
  <si>
    <t>Guilty People</t>
  </si>
  <si>
    <t>Abbe Smith</t>
  </si>
  <si>
    <t>Law|Laws Of Specific Jurisdictions|Criminal Law &amp; Procedure;;Social Studies|Social Services &amp; Welfare, Criminology|Crime &amp; Criminology;;Biography &amp; True Stories;;Law|Laws Of Specific Jurisdictions|Criminal Law &amp; Procedure;;Law|Laws Of Specific Jurisdictio</t>
  </si>
  <si>
    <t>9781978802964</t>
  </si>
  <si>
    <t>Healthcare and Human Dignity-Law Matters</t>
  </si>
  <si>
    <t>Frank M. McClellan</t>
  </si>
  <si>
    <t>Law|Laws Of Specific Jurisdictions|Constitutional &amp; Administrative Law;;Medicine &amp; Health|Medicine: General Issues|Medical Profession|Medical Ethics &amp; Professional Conduct;;Social Studies|Society &amp; Culture: General|Social Issues &amp; Processes|Illness &amp; Addi</t>
  </si>
  <si>
    <t>9781560119531</t>
  </si>
  <si>
    <t>Final Report on City Services for Fiscal Year 2017-2018-Performance and Cost Data</t>
  </si>
  <si>
    <t>Dale J. Roenigk</t>
  </si>
  <si>
    <t>Law|Laws Of Specific Jurisdictions|Constitutional &amp; Administrative Law;;Law|Laws Of Specific Jurisdictions|Constitutional &amp; Administrative Law</t>
  </si>
  <si>
    <t>9781560119678</t>
  </si>
  <si>
    <t>June 2019 Supplement to North Carolina Pattern Jury Instructions for Civil Cases</t>
  </si>
  <si>
    <t>Ann M. Anderson</t>
  </si>
  <si>
    <t>Law|Laws Of Specific Jurisdictions|Constitutional &amp; Administrative Law</t>
  </si>
  <si>
    <t>122.95</t>
  </si>
  <si>
    <t>9781516544936</t>
  </si>
  <si>
    <t>Sales-Problems and Materials</t>
  </si>
  <si>
    <t>Larry Bates</t>
  </si>
  <si>
    <t>Law|Laws Of Specific Jurisdictions|Company, Commercial &amp; Competition Law;;Law|Laws Of Specific Jurisdictions|Company, Commercial &amp; Competition Law;;Business, Management &amp; Finance|Business &amp; Management|Sales &amp; Marketing</t>
  </si>
  <si>
    <t>9780472037674</t>
  </si>
  <si>
    <t>Economic Shocks and Authoritarian Stability-Duration, Financial Control, and Institutions</t>
  </si>
  <si>
    <t>Victor C Shih</t>
  </si>
  <si>
    <t>Law|Jurisprudence &amp; General Issues|Systems Of Law</t>
  </si>
  <si>
    <t>159.95</t>
  </si>
  <si>
    <t>9781680532050</t>
  </si>
  <si>
    <t>Capital Punishment in American Courts</t>
  </si>
  <si>
    <t>James Whisker Kevin Spiker</t>
  </si>
  <si>
    <t>Law|Jurisprudence &amp; General Issues|Legal History;;History &amp; Archaeology|History|Regional &amp; National History|History Of The Americas;;Social Studies|Social Services &amp; Welfare, Criminology|Crime &amp; Criminology|Penology &amp; Punishment;;Social Studies|Society &amp;</t>
  </si>
  <si>
    <t>9781469656021</t>
  </si>
  <si>
    <t>Free Justice-A History of the Public Defender in Twentieth-Century America</t>
  </si>
  <si>
    <t>Sara Mayeux</t>
  </si>
  <si>
    <t>Law|Jurisprudence &amp; General Issues|Legal History;;History &amp; Archaeology|History|Regional &amp; National History|History Of The Americas;;Politics &amp; Government|Political Control &amp; Freedoms|Civil Rights &amp; Citizenship</t>
  </si>
  <si>
    <t>9780472074396</t>
  </si>
  <si>
    <t>The Truth Machines-Policing, Violence, and Scientific Interrogations in India</t>
  </si>
  <si>
    <t>Jinee Lokaneeta</t>
  </si>
  <si>
    <t>Law|International Law;;Politics &amp; Government|International Relations;;Social Studies|Social Services &amp; Welfare, Criminology|Crime &amp; Criminology</t>
  </si>
  <si>
    <t>9789211338423</t>
  </si>
  <si>
    <t>Yearbook of the International Law Commission 2011, Vol. I</t>
  </si>
  <si>
    <t>International Law Commission</t>
  </si>
  <si>
    <t>Law|International Law;;Interdisciplinary Studies|Encyclopaedias &amp; Reference Works|Yearbooks, Annuals, Almanacs</t>
  </si>
  <si>
    <t>9781108426725</t>
  </si>
  <si>
    <t>Whitelash; Unmasking White Grievance at the Ballot Box (白人對黑人民權運動的對抗：揭開白人對投票不滿的真相 )</t>
  </si>
  <si>
    <t>Terry Smith</t>
  </si>
  <si>
    <t>Law: US law / US law</t>
  </si>
  <si>
    <t>9781108484800</t>
  </si>
  <si>
    <t>Our Democratic First Amendment (我們的民主黨第一修正案 )</t>
  </si>
  <si>
    <t>Ashutosh Bhagwat</t>
  </si>
  <si>
    <t>9781108471701</t>
  </si>
  <si>
    <t>Feminist Judgments: Family Law Opinions Rewritten (女權主義判斷：家庭法觀點被改寫 )</t>
  </si>
  <si>
    <t>Rachel Rebouch?</t>
  </si>
  <si>
    <t>9781108498289</t>
  </si>
  <si>
    <t>Abortion and the Law in America; Roe v. Wade to the Present (美國墮胎與法律：羅伊訴韋德案梳理 )</t>
  </si>
  <si>
    <t>Mary Ziegler</t>
  </si>
  <si>
    <t>9781108482776</t>
  </si>
  <si>
    <t>A Third Way; Decolonizing the Laws of Indigenous Cultural Protection (第三條路：避免土著文化保護法殖民化 )</t>
  </si>
  <si>
    <t>Hillary M. Hoffmann</t>
  </si>
  <si>
    <t>9781108491921</t>
  </si>
  <si>
    <t>The Law of the List; UN Counterterrorism Sanctions and the Politics of Global Security Law (法律清單：聯合國反恐制裁和全球安全法政治 )</t>
  </si>
  <si>
    <t>Gavin Sullivan</t>
  </si>
  <si>
    <t>Law: UN and international organisations / UN and international organisations</t>
  </si>
  <si>
    <t>9781108485517</t>
  </si>
  <si>
    <t>Systemic Earthquake and the Struggle for World Order; Exclusive Populism versus Inclusive Democracy (系統性地震與國際秩序鬥爭：排外民粹主義與包容性民主 )</t>
  </si>
  <si>
    <t>Ahmet Davuto?lu</t>
  </si>
  <si>
    <t>9781108476966</t>
  </si>
  <si>
    <t>Global Governance and the Emergence of Global Institutions for the 21st Century (全球治理與21世紀全球機構的出現 )</t>
  </si>
  <si>
    <t>Augusto Lopez-Claros</t>
  </si>
  <si>
    <t>9781107179295</t>
  </si>
  <si>
    <t>Maimonides and Contemporary Tort Theory; Law, Religion, Economics, and Morality (邁蒙尼德與當代侵權理論：法律、宗教、經濟學和道德 )</t>
  </si>
  <si>
    <t>Yuval Sinai</t>
  </si>
  <si>
    <t>Law: Tort law / Tort law</t>
  </si>
  <si>
    <t>9781108477819</t>
  </si>
  <si>
    <t>International Commercial Tax, 2/e (國際商業稅 )</t>
  </si>
  <si>
    <t>Peter Harris</t>
  </si>
  <si>
    <t>Law: Taxation / Taxation</t>
  </si>
  <si>
    <t>9781108483360</t>
  </si>
  <si>
    <t>The Uncounted; Politics of Data in Global Health</t>
  </si>
  <si>
    <t>Sara L.M. Davis</t>
  </si>
  <si>
    <t>Law: Socio-legal studies / Socio-legal studies</t>
  </si>
  <si>
    <t>9781108493116</t>
  </si>
  <si>
    <t>The Law of Political Economy; Transformation in the Function of Law (政治經濟法：法律職能的轉變 )</t>
  </si>
  <si>
    <t>Poul F. Kjaer</t>
  </si>
  <si>
    <t>9781108445894</t>
  </si>
  <si>
    <t>Ruling before the Law; The Politics of Legal Regimes in China and Indonesia (法制健全之前的統治：中國和印尼的政治法律制度 )</t>
  </si>
  <si>
    <t>William Hurst</t>
  </si>
  <si>
    <t>9781107184237</t>
  </si>
  <si>
    <t>Red Zones; Criminal Law and the Territorial Governance of Marginalized People (紅區：刑法與邊境居民的領地治理 )</t>
  </si>
  <si>
    <t>Marie-Eve Sylvestre</t>
  </si>
  <si>
    <t>9781108496063</t>
  </si>
  <si>
    <t>Predatory Lending and the Destruction of the African-American Dream (掠奪性貸款與非洲裔美國人夢想的破滅 )</t>
  </si>
  <si>
    <t>Janis Sarra</t>
  </si>
  <si>
    <t>22.99</t>
  </si>
  <si>
    <t>9781107030176</t>
  </si>
  <si>
    <t>Policing the Womb; Invisible Women and the Criminalization of Motherhood (監管子宮：隱形婦女與女性犯罪 )</t>
  </si>
  <si>
    <t>Michele Goodwin</t>
  </si>
  <si>
    <t>9781108499682</t>
  </si>
  <si>
    <t>Kinship, Law and Politics; An Anatomy of Belonging (親屬關係、法律與政治：歸屬感剖析 )</t>
  </si>
  <si>
    <t>Joseph David</t>
  </si>
  <si>
    <t>9781108425438</t>
  </si>
  <si>
    <t>Feminist Judgments: Reproductive Justice Rewritten (女權主義判斷：生殖正義被改寫 )</t>
  </si>
  <si>
    <t>Kimberly Mutcherson</t>
  </si>
  <si>
    <t>9781108479868</t>
  </si>
  <si>
    <t>Unilateral Remedies to Cyber Operations; Self-Defence, Countermeasures, Necessity, and the Question of Attribution (網路操作的單方補救措施：自衛、反擊、要點與歸因 )</t>
  </si>
  <si>
    <t>Henning Lahmann</t>
  </si>
  <si>
    <t>Law: Public international law / Public international law</t>
  </si>
  <si>
    <t>9781108495882</t>
  </si>
  <si>
    <t>Treaties in Motion; The Evolution of Treaties from Formation to Termination (條約的運行：條約從形成到終止的演變 )</t>
  </si>
  <si>
    <t>Malgosia Fitzmaurice</t>
  </si>
  <si>
    <t>9781108490269</t>
  </si>
  <si>
    <t>The Many Lives of Transnational Law; Critical Engagements with Jessup’s Bold Proposal (跨國法律牽涉甚廣：傑瑟普大膽提議的主要約定 )</t>
  </si>
  <si>
    <t>Peer Zumbansen</t>
  </si>
  <si>
    <t>9781108488778</t>
  </si>
  <si>
    <t>States of Play; The Politics of the International Criminal Court</t>
  </si>
  <si>
    <t>Oumar Ba</t>
  </si>
  <si>
    <t>9781108494298</t>
  </si>
  <si>
    <t>State Responsibility in the International Legal Order; A Critical Appraisal (國際法律秩序中的國家責任：批判性評論 )</t>
  </si>
  <si>
    <t>Katja Creutz</t>
  </si>
  <si>
    <t>9781108499767</t>
  </si>
  <si>
    <t>State Renaissance for Peace; Transitional Governance under International Law (國家復興促進和平：國際法下的過渡時期治理 )</t>
  </si>
  <si>
    <t>Emmanuel H. D. De Groof</t>
  </si>
  <si>
    <t>9781108488754</t>
  </si>
  <si>
    <t>Space and Fates of International Law; Between Leibniz and Hobbes</t>
  </si>
  <si>
    <t>Ekaterina Yahyaoui Krivenko</t>
  </si>
  <si>
    <t>9781108487351</t>
  </si>
  <si>
    <t>Public Reason and Courts (公眾理性與法院 )</t>
  </si>
  <si>
    <t>Silje Langvatn</t>
  </si>
  <si>
    <t>9781108497275</t>
  </si>
  <si>
    <t>Negotiating Civil War; The Politics of International Regime Design (內戰談判：國際制度設計中的政治 )</t>
  </si>
  <si>
    <t>Henry Lovat</t>
  </si>
  <si>
    <t>9781108498500</t>
  </si>
  <si>
    <t>International Status in the Shadow of Empire; Nauru and the Histories of International Law</t>
  </si>
  <si>
    <t>Cait Storr</t>
  </si>
  <si>
    <t>9781108488761</t>
  </si>
  <si>
    <t>International Judicial Review; When Should International Courts Intervene? (國際司法審查：國際法院干預應何時執行? )</t>
  </si>
  <si>
    <t>Shai Dothan</t>
  </si>
  <si>
    <t>9781108490276</t>
  </si>
  <si>
    <t>Cyber Operations and International Law (網路運營和國際法 )</t>
  </si>
  <si>
    <t>Fran?ois Delerue</t>
  </si>
  <si>
    <t>9781108484657</t>
  </si>
  <si>
    <t>Concessionaires, Financiers and Communities; Implementing Indigenous Peoples’ Rights to Land in Transnational Development Projects (特許經營企業、金融機構與團體：在跨國開發專案中落實當地人民的權利 )</t>
  </si>
  <si>
    <t>Kinnari I. Bhatt</t>
  </si>
  <si>
    <t>9781108472487</t>
  </si>
  <si>
    <t>Complementarity, Catalysts, Compliance; The International Criminal Court in Uganda, Kenya, and the Democratic Republic of Congo (互補、催化、遵從：烏干達、肯亞和剛果民主共和國的國際刑事法庭 )</t>
  </si>
  <si>
    <t>Christian M. De Vos</t>
  </si>
  <si>
    <t>37.99</t>
  </si>
  <si>
    <t>9781108727365</t>
  </si>
  <si>
    <t>An Introduction to the International Criminal Court, 6/e (國際刑事法院簡介 )</t>
  </si>
  <si>
    <t>William A. Schabas</t>
  </si>
  <si>
    <t>9781108481434</t>
  </si>
  <si>
    <t>American Foreign Policy Ideology and the International Rule of Law; Contesting Power through the International Criminal Court (美國外交政策意識形態與國際法治：通過國際刑事法庭爭奪權力 )</t>
  </si>
  <si>
    <t>Malcolm Jorgensen</t>
  </si>
  <si>
    <t>9781107061927</t>
  </si>
  <si>
    <t>A History of Humanitarian Intervention (人道主義干涉的歷史 )</t>
  </si>
  <si>
    <t>Mark Swatek-Evenstein</t>
  </si>
  <si>
    <t>94.99</t>
  </si>
  <si>
    <t>9781107090538</t>
  </si>
  <si>
    <t>Principles of Property Law (物權法原則 )</t>
  </si>
  <si>
    <t>Alison Clarke</t>
  </si>
  <si>
    <t>Law: Property law / Property law</t>
  </si>
  <si>
    <t>9781108480420</t>
  </si>
  <si>
    <t>Fiduciaries and Trust; Ethics, Politics, Economics and Law (受託與委託：倫理、政治、經濟與法律 )</t>
  </si>
  <si>
    <t>Paul B. Miller</t>
  </si>
  <si>
    <t>Law: Private law / Private law</t>
  </si>
  <si>
    <t>52.99</t>
  </si>
  <si>
    <t>9781108721134</t>
  </si>
  <si>
    <t>International Commercial Litigation; Text, Cases and Materials on Private International Law, 3/e (國際商業訴訟：國際私法中的文本、案例與材料 )</t>
  </si>
  <si>
    <t>Trevor C. Hartley</t>
  </si>
  <si>
    <t>Law: Private international law / Private international law</t>
  </si>
  <si>
    <t>9781108485975</t>
  </si>
  <si>
    <t>Disability, Health, Law, and Bioethics (殘疾、健康、法律與生物倫理學 )</t>
  </si>
  <si>
    <t>I. Glenn Cohen</t>
  </si>
  <si>
    <t>Law: Medical law, health law / Medical law, health law</t>
  </si>
  <si>
    <t>9781108498265</t>
  </si>
  <si>
    <t>Infidels and Empires in a New World Order; Early Modern Spanish Contributions to International Legal Thought (新國際秩序中的異教徒與帝國：近代早期西班牙對國際法思想的貢獻 )</t>
  </si>
  <si>
    <t>David M. Lantigua</t>
  </si>
  <si>
    <t>Law: Legal history / Legal history</t>
  </si>
  <si>
    <t>9780674976139</t>
  </si>
  <si>
    <t>Criminal Dissent: Prosecutions under the Alien and Sedition Acts of 1798</t>
  </si>
  <si>
    <t>Bird, Wendell</t>
  </si>
  <si>
    <t>Law: Legal History</t>
  </si>
  <si>
    <t>9781108472128</t>
  </si>
  <si>
    <t>The Reasonable Robot; Artificial Intelligence and the Law (合理開發機器人：人工智慧與法律 )</t>
  </si>
  <si>
    <t>Ryan Abbott</t>
  </si>
  <si>
    <t>Law: Law &amp; Technology, Science, Communication / Law &amp; Technology, Science, Communication</t>
  </si>
  <si>
    <t>9781108427739</t>
  </si>
  <si>
    <t>Governing New Frontiers in the Information Age; Toward Cyber Peace (治理資訊時代的新疆界：走向網路和平 )</t>
  </si>
  <si>
    <t>Scott J. Shackelford</t>
  </si>
  <si>
    <t>9781108482363</t>
  </si>
  <si>
    <t>Blockchain Democracy; Technology, Law and the Rule of the Crowd (區塊鏈民主：技術、法律與民眾統治治 )</t>
  </si>
  <si>
    <t>William Magnuson</t>
  </si>
  <si>
    <t>9781108424820</t>
  </si>
  <si>
    <t>Algorithms and Law (運算法則與法律 )</t>
  </si>
  <si>
    <t>Martin Ebers</t>
  </si>
  <si>
    <t>9781108475143</t>
  </si>
  <si>
    <t>Why Punish Perpetrators of Mass Atrocities?; Purposes of Punishment in International Criminal Law (為何懲罰罪大惡極之徒？：國際刑法中懲罰的目的 )</t>
  </si>
  <si>
    <t>Florian Je?berger</t>
  </si>
  <si>
    <t>Law: Jurisprudence, legal theory / Jurisprudence, legal theory</t>
  </si>
  <si>
    <t>9781108485296</t>
  </si>
  <si>
    <t>The Prophet of Modern Constitutional Liberalism; John Stuart Mill and the Supreme Court (現代憲政自由主義先知：約翰·斯圖亞特·密爾與最高法院 )</t>
  </si>
  <si>
    <t>John Lawrence Hill</t>
  </si>
  <si>
    <t>9781107043978</t>
  </si>
  <si>
    <t>Class Actions and Government (集體訴訟與政府行為 )</t>
  </si>
  <si>
    <t>Rachael Mulheron</t>
  </si>
  <si>
    <t>9781108486453</t>
  </si>
  <si>
    <t>Transparency in the WTO SPS and TBT Agreements; The Real Jewel in the Crown (世界貿易組織SPS協定與TBT協定的透明度：真正是王冠上的寶石 )</t>
  </si>
  <si>
    <t>Marianna B. Karttunen</t>
  </si>
  <si>
    <t>Law: International economic and trade law, WTO law / International economic and trade law, WTO law</t>
  </si>
  <si>
    <t>9781108489430</t>
  </si>
  <si>
    <t>Shareholders’ Claims for Reflective Loss in International Investment Law (國際投資法股東反射損失求償 )</t>
  </si>
  <si>
    <t>Lukas Vanhonnaeker</t>
  </si>
  <si>
    <t>9781108482356</t>
  </si>
  <si>
    <t>The Biopolitics of Intellectual Property; Regulating Innovation and Personhood in the Information Age (智慧財產權的生物政治學：規範資訊時代的創新與人格 )</t>
  </si>
  <si>
    <t>Gordon Hull</t>
  </si>
  <si>
    <t>Law: Intellectual property / Intellectual property</t>
  </si>
  <si>
    <t>9781108475761</t>
  </si>
  <si>
    <t>Patent Cultures; Diversity and Harmonization in Historical Perspective (專利文化：歷史角度觀其多樣性與協調性 )</t>
  </si>
  <si>
    <t>Graeme Gooday</t>
  </si>
  <si>
    <t>9781107043312</t>
  </si>
  <si>
    <t>Drafting Copyright Exceptions; From the Law in Books to the Law in Action (版權例外草案：實證分析 )</t>
  </si>
  <si>
    <t>Emily Hudson</t>
  </si>
  <si>
    <t>9781108417921</t>
  </si>
  <si>
    <t>Digital Data Collection and Information Privacy Law (資料資訊採集與資訊隱私法 )</t>
  </si>
  <si>
    <t>Mark Burdon</t>
  </si>
  <si>
    <t>9781108485159</t>
  </si>
  <si>
    <t>Across Intellectual Property; Essays in Honour of Sam Ricketson (智慧財產權泛論：紀念山姆·裡克松 )</t>
  </si>
  <si>
    <t>Graeme W. Austin</t>
  </si>
  <si>
    <t>9781108484718</t>
  </si>
  <si>
    <t>Military Necessity; The Art, Morality and Law of War (軍事必讀：戰爭的藝術、道德與法律 )</t>
  </si>
  <si>
    <t>Nobuo Hayashi</t>
  </si>
  <si>
    <t>Law: Humanitarian law, law of armed conflict / Humanitarian law, law of armed conflict</t>
  </si>
  <si>
    <t>9781108481588</t>
  </si>
  <si>
    <t>Law Applicable to Armed Conflict (武裝衝突的適用法律 )</t>
  </si>
  <si>
    <t>Ziv Bohrer</t>
  </si>
  <si>
    <t>9781108727716</t>
  </si>
  <si>
    <t>International Humanitarian Law, 2/e (國際人道主義法 )</t>
  </si>
  <si>
    <t>Emily Crawford</t>
  </si>
  <si>
    <t>9781108474306</t>
  </si>
  <si>
    <t>Women’s Rights in Armed Conflict under International Law</t>
  </si>
  <si>
    <t>Catherine O’Rourke</t>
  </si>
  <si>
    <t>Law: Human rights / Human rights</t>
  </si>
  <si>
    <t>9781108474139</t>
  </si>
  <si>
    <t>Transitional Justice and Corporate Accountability from Below; Deploying Archimedes’ Lever (來自底層的過渡期司法與企業責任：展開阿基米德杠杆 )</t>
  </si>
  <si>
    <t>Leigh A. Payne</t>
  </si>
  <si>
    <t>9781108494946</t>
  </si>
  <si>
    <t>The Global Governed?; Refugees as Providers of Protection and Assistance (全球化趨勢？：向難民提供保護與援助 )</t>
  </si>
  <si>
    <t>Kate Pincock</t>
  </si>
  <si>
    <t>9781108484732</t>
  </si>
  <si>
    <t>The Cambridge Handbook of New Human Rights; Recognition, Novelty, Rhetoric (劍橋新人權手冊：認知、新奇、修辭 )</t>
  </si>
  <si>
    <t>Andreas von Arnauld</t>
  </si>
  <si>
    <t>9781107158368</t>
  </si>
  <si>
    <t>Roma Rights and Civil Rights; A Transatlantic Comparison (羅馬權利與公民權利：大西洋兩岸的比較 )</t>
  </si>
  <si>
    <t>Felix B. Chang</t>
  </si>
  <si>
    <t>9781108489300</t>
  </si>
  <si>
    <t>Regional Courts, Domestic Politics, and the Struggle for Human Rights (地區法院、國內政治與人權鬥爭 )</t>
  </si>
  <si>
    <t>Jillienne Haglund</t>
  </si>
  <si>
    <t>9781108472685</t>
  </si>
  <si>
    <t>Realizing Reparative Justice for International Crimes; From Theory to Practice (實現國際犯罪的司法賠償：從理論到實踐 )</t>
  </si>
  <si>
    <t>Miriam Cohen</t>
  </si>
  <si>
    <t>9781108481069</t>
  </si>
  <si>
    <t>Multi-Actor Human Rights Protection at the International Criminal Court (國際刑事法院的多元化人權保護 )</t>
  </si>
  <si>
    <t>Emma Irving</t>
  </si>
  <si>
    <t>9781108422123</t>
  </si>
  <si>
    <t>Islamophobia and the Law (伊斯蘭恐懼症與法律 )</t>
  </si>
  <si>
    <t>Cyra Akila Choudhury</t>
  </si>
  <si>
    <t>9781108485494</t>
  </si>
  <si>
    <t>Human Rights in a Time of Populism; Challenges and Responses (民粹主義時代的人權：挑戰與回應 )</t>
  </si>
  <si>
    <t>Gerald L. Neuman</t>
  </si>
  <si>
    <t>9781108478229</t>
  </si>
  <si>
    <t>Climate Change, Disasters, and the Refugee Convention (氣候變化、災害和難民公約 )</t>
  </si>
  <si>
    <t>Matthew Scott</t>
  </si>
  <si>
    <t>9781108483988</t>
  </si>
  <si>
    <t>Chinese Refugee Law and Policy, 1949–2017 (中國難民法與政策，1949-2017年 )</t>
  </si>
  <si>
    <t>Lili Song</t>
  </si>
  <si>
    <t>9781108484169</t>
  </si>
  <si>
    <t>Children’s Rights and Business; Governing Obligations and Responsibility (兒童的權利與商業保護：義務與責任管理 )</t>
  </si>
  <si>
    <t>Gamze Erdem T?rkelli</t>
  </si>
  <si>
    <t>9781108486125</t>
  </si>
  <si>
    <t>Catholic Cosmopolitanism and Human Rights (天主教世界主義與人權 )</t>
  </si>
  <si>
    <t>Leonard Francis Taylor</t>
  </si>
  <si>
    <t>9781108498852</t>
  </si>
  <si>
    <t>A Commentary on the International Covenant on Civil and Political Rights; The UN Human Rights Committee’s Monitoring of ICCPR Rights (《公民權利與政治權利國際盟約》評注：聯合國人權委員會對《公民權利和政治權利國際公約》的監督 )</t>
  </si>
  <si>
    <t>Paul M. Taylor</t>
  </si>
  <si>
    <t>9781108497190</t>
  </si>
  <si>
    <t>Same-Sex Parenting and the Best Interests Principle (同性養育與最佳利益原則 )</t>
  </si>
  <si>
    <t>Lydia Bracken</t>
  </si>
  <si>
    <t>Law: Family law / Family law</t>
  </si>
  <si>
    <t>9781108485081</t>
  </si>
  <si>
    <t>EU Law in Populist Times; Crises and Prospects (民粹主義時期的歐盟法律：危機與前景 )</t>
  </si>
  <si>
    <t>Francesca Bignami</t>
  </si>
  <si>
    <t>Law: European law / European law</t>
  </si>
  <si>
    <t>9781108483636</t>
  </si>
  <si>
    <t>Empire of Law; Nazi Germany, Exile Scholars and the Battle for the Future of Europe (法律帝國：納粹德國、流亡學者與歐洲未來之戰 )</t>
  </si>
  <si>
    <t>Kaius Tuori</t>
  </si>
  <si>
    <t>9781108473088</t>
  </si>
  <si>
    <t>A Student’s Guide to Equity and Trusts, 2/e (股權與信託學生指南 )</t>
  </si>
  <si>
    <t>Judith Bray</t>
  </si>
  <si>
    <t>Law: Equity and trusts / Equity and trusts</t>
  </si>
  <si>
    <t>9781107156463</t>
  </si>
  <si>
    <t>Local Citizenship in a Global Age (全球化時代的地方公民身份 )</t>
  </si>
  <si>
    <t>Kenneth A. Stahl</t>
  </si>
  <si>
    <t>Law: Environmental law / Environmental law</t>
  </si>
  <si>
    <t>9781108498234</t>
  </si>
  <si>
    <t>UNCITRAL Model Law on International Commercial Arbitration; A Commentary (聯合國國際貿易法委員會《國際商事仲裁示範法》：評論 )</t>
  </si>
  <si>
    <t>Ilias Bantekas</t>
  </si>
  <si>
    <t>Law: Dispute resolution, mediation and arbitration / Dispute resolution, mediation and arbitration</t>
  </si>
  <si>
    <t>9781107151529</t>
  </si>
  <si>
    <t>The American Influence on International Commercial Arbitration; Doctrinal Developments and Discovery Methods, 2/e (美國對國際商業仲裁的影響：學說發展與探索方法 )</t>
  </si>
  <si>
    <t>Pedro J. Martinez-Fraga</t>
  </si>
  <si>
    <t>220</t>
  </si>
  <si>
    <t>9781107013582</t>
  </si>
  <si>
    <t>International Protection of Investments; The Substantive Standards (國際投資保護：實質標準 )</t>
  </si>
  <si>
    <t>August Reinisch</t>
  </si>
  <si>
    <t>9780521768023</t>
  </si>
  <si>
    <t>International Arbitration; Three Salient Problems, 2/e (國際仲裁：三個突出問題 )</t>
  </si>
  <si>
    <t>Stephen M. Schwebel</t>
  </si>
  <si>
    <t>9781108487405</t>
  </si>
  <si>
    <t>Adjudicating Trade and Investment Disputes; Convergence or Divergence? (貿易與投資爭端裁決：收緊還是擴大？ )</t>
  </si>
  <si>
    <t>Szil?rd G?sp?r-Szil?gyi</t>
  </si>
  <si>
    <t>9781107187566</t>
  </si>
  <si>
    <t>Negotiating Transitional Justice; Firsthand Lessons from Colombia and Beyond (過渡司法的談判：哥倫比亞的第一手經驗教訓 )</t>
  </si>
  <si>
    <t>Mark Freeman</t>
  </si>
  <si>
    <t>Law: Criminal law / Criminal law</t>
  </si>
  <si>
    <t>9781108483391</t>
  </si>
  <si>
    <t>Core Concepts in Criminal Law and Criminal Justice (刑法與刑事司法中的核心概念 )</t>
  </si>
  <si>
    <t>Kai Ambos</t>
  </si>
  <si>
    <t>9781108494519</t>
  </si>
  <si>
    <t>Sustainability and Corporate Mechanisms in Asia (亞洲可持續發展與企業機制 )</t>
  </si>
  <si>
    <t>Ernest Lim</t>
  </si>
  <si>
    <t>Law: Corporate law, commercial law, company law / Corporate law, commercial law, company law</t>
  </si>
  <si>
    <t>9781108496650</t>
  </si>
  <si>
    <t>Government Intervention in the Reorganisation of Listed Companies in China (中國政府對上市公司重組的干預 )</t>
  </si>
  <si>
    <t>Huimiao Zhao</t>
  </si>
  <si>
    <t>9781108497626</t>
  </si>
  <si>
    <t>The Failure of Popular Constitution Making in Turkey; Regressing Towards Constitutional Autocracy (土耳其制定民定憲法的失敗：回歸憲政專制 )</t>
  </si>
  <si>
    <t>Felix Petersen</t>
  </si>
  <si>
    <t>Law: Constitutional and administrative law, public law / Constitutional and administrative law, public law</t>
  </si>
  <si>
    <t>9781108485487</t>
  </si>
  <si>
    <t>The Double-Facing Constitution (雙面憲法 )</t>
  </si>
  <si>
    <t>Jacco Bomhoff</t>
  </si>
  <si>
    <t>9781108497589</t>
  </si>
  <si>
    <t>Proportionality in Action; Comparative and Empirical Perspectives on the Judicial Practice (比例實踐：司法實踐的比較與經驗視角 )</t>
  </si>
  <si>
    <t>Mordechai Kremnitzer</t>
  </si>
  <si>
    <t>9781108496681</t>
  </si>
  <si>
    <t>Authoritarian Legality in Asia; Formation, Development and Transition (亞洲獨裁合法性：形成、發展與過渡 )</t>
  </si>
  <si>
    <t>Weitseng Chen</t>
  </si>
  <si>
    <t>9781108428620</t>
  </si>
  <si>
    <t>Causation in Competition Law Damages Actions; (競爭法損害賠償訴訟中的因果關係 )</t>
  </si>
  <si>
    <t>Claudio Lombardi</t>
  </si>
  <si>
    <t>Law: Competition law, anti-trust law / Competition law, anti-trust law</t>
  </si>
  <si>
    <t>9781108489393</t>
  </si>
  <si>
    <t>European Constitutional Courts and Transitions to Democracy (歐洲憲法法院及其民主過渡 )</t>
  </si>
  <si>
    <t>Francesco Biagi</t>
  </si>
  <si>
    <t>Law: Comparative law / Comparative law</t>
  </si>
  <si>
    <t>9780674545434</t>
  </si>
  <si>
    <t>Pollution, Politics, and Power: The Struggle for Sustainable Electricity</t>
  </si>
  <si>
    <t>McGarity, Thomas O.</t>
  </si>
  <si>
    <t>Law: American</t>
  </si>
  <si>
    <t>9783030025526</t>
  </si>
  <si>
    <t>The Art of Judicial Reasoning: Festschrift in Honour of Carl Baudenbacher</t>
  </si>
  <si>
    <t>Selvik</t>
  </si>
  <si>
    <t>Law/Theories of Law, Philosophy of Law, Legal History/Philosophy of Law</t>
  </si>
  <si>
    <t>9783030035709</t>
  </si>
  <si>
    <t>Legal Conventionalism</t>
  </si>
  <si>
    <t>Ram?rez-Lude?a, Lorena</t>
  </si>
  <si>
    <t>9783030018474</t>
  </si>
  <si>
    <t>Law and Life. Why Law?</t>
  </si>
  <si>
    <t>van Schilfgaarde</t>
  </si>
  <si>
    <t>9783030023072</t>
  </si>
  <si>
    <t>Judicial Independence: Memoirs of a European Judge</t>
  </si>
  <si>
    <t>Baudenbacher</t>
  </si>
  <si>
    <t>Law/Sources and Subjects of International Law, International Organizations/International Organization</t>
  </si>
  <si>
    <t>9783319597065</t>
  </si>
  <si>
    <t>Claims for Secession and Federalism: A Comparative Study with a Special Focus on Spain</t>
  </si>
  <si>
    <t>L?pez-Basaguren</t>
  </si>
  <si>
    <t>Law/Sources and Subjects of International Law, International Organizations/Comparative Politics</t>
  </si>
  <si>
    <t>9783319993379</t>
  </si>
  <si>
    <t>Western Constitutionalism: History, Institutions, Comparative Law, 2/e</t>
  </si>
  <si>
    <t>Buratti</t>
  </si>
  <si>
    <t>Law/Private International Law, International &amp; Foreign Law, Comparative Law /Constitutional Law</t>
  </si>
  <si>
    <t>9789811333439</t>
  </si>
  <si>
    <t>Critique of Hong Kong Nativism: From a Legal Perspective</t>
  </si>
  <si>
    <t>Zhu</t>
  </si>
  <si>
    <t>9789811329883</t>
  </si>
  <si>
    <t>A Comparative Analysis of Policing Consumer Contracts in China and the EU</t>
  </si>
  <si>
    <t>Ge</t>
  </si>
  <si>
    <t>Law/Private International Law, International &amp; Foreign Law, Comparative Law /Common Contract Law</t>
  </si>
  <si>
    <t>9783319950761</t>
  </si>
  <si>
    <t>The Plural Practice of Adoption in Pacific Island States</t>
  </si>
  <si>
    <t>Corrin</t>
  </si>
  <si>
    <t>Law/Private International Law, International &amp; Foreign Law, Comparative Law /Child Well-being</t>
  </si>
  <si>
    <t>9780226679877</t>
  </si>
  <si>
    <t>Union by Law: Filipino American Labor Activists, Rights Radicalism, and Racial Capitalism</t>
  </si>
  <si>
    <t>Michael W. McCann| George I. Lovell</t>
  </si>
  <si>
    <t>Law/Labor &amp; Employment</t>
  </si>
  <si>
    <t>9780226654157</t>
  </si>
  <si>
    <t>Radical Enfranchisement in the Jury Room and Public Life</t>
  </si>
  <si>
    <t>Sonali Chakravarti</t>
  </si>
  <si>
    <t>Law/Jury</t>
  </si>
  <si>
    <t>9783030007577</t>
  </si>
  <si>
    <t>International Yearbook of Soil Law and Policy 2018</t>
  </si>
  <si>
    <t>Ginzky</t>
  </si>
  <si>
    <t>Law/International Environmental Law/Soil Science &amp; Conservation</t>
  </si>
  <si>
    <t>9789811331367</t>
  </si>
  <si>
    <t>Climate Refugees in South Asia: Protection Under International Legal Standards and State Practices in South Asia</t>
  </si>
  <si>
    <t>Jolly</t>
  </si>
  <si>
    <t>Law/International Environmental Law/Climate Change/Climate Change Impacts</t>
  </si>
  <si>
    <t>9783319995663</t>
  </si>
  <si>
    <t>Human Rights Literacies: Future Directions</t>
  </si>
  <si>
    <t>Roux</t>
  </si>
  <si>
    <t>Law/Human Rights/Teaching and Teacher Education</t>
  </si>
  <si>
    <t>9783319919041</t>
  </si>
  <si>
    <t>LGBTI Asylum Seekers and Refugees from a Legal and Political Perspective: Persecution, Asylum and Integration</t>
  </si>
  <si>
    <t>G?ler, Arzu,</t>
  </si>
  <si>
    <t>Law/Human Rights/Migration</t>
  </si>
  <si>
    <t>9780226644912</t>
  </si>
  <si>
    <t>Crime and Justice: American Sentencing, vol.48</t>
  </si>
  <si>
    <t>Michael Tonry</t>
  </si>
  <si>
    <t>Law/Criminal Law/General</t>
  </si>
  <si>
    <t>9780226646534</t>
  </si>
  <si>
    <t>Supreme Court Economic Review, vol.25</t>
  </si>
  <si>
    <t>Keith Hylton</t>
  </si>
  <si>
    <t>Law/Courts</t>
  </si>
  <si>
    <t>9780226708560</t>
  </si>
  <si>
    <t>Supreme Court Review, 2019</t>
  </si>
  <si>
    <t>David A. Strauss| Geoffrey R. Stone| Justin Driver</t>
  </si>
  <si>
    <t>9780226709857</t>
  </si>
  <si>
    <t>Supreme Court Economic Review, Volume 27</t>
  </si>
  <si>
    <t>Murat C. Mungan</t>
  </si>
  <si>
    <t>9780226599403</t>
  </si>
  <si>
    <t>Corporate Contract in Changing Times: Is the Law Keeping Up?</t>
  </si>
  <si>
    <t>Steven Davidoff Solomon| Randall Stuart Thomas</t>
  </si>
  <si>
    <t>Law/Contracts</t>
  </si>
  <si>
    <t>9780300245981</t>
  </si>
  <si>
    <t>Taking Back the Constitution</t>
  </si>
  <si>
    <t>Tushnet</t>
  </si>
  <si>
    <t>LAW/Constitutional;POLITICAL SCIENCE/Political Ideologies/Conservatism &amp; Liberalism;POLITICAL SCIENCE/American Government/Judicial Branch</t>
  </si>
  <si>
    <t>9780226601656</t>
  </si>
  <si>
    <t>Justice Scalia: Rhetoric and the Rule of Law</t>
  </si>
  <si>
    <t>Brian G. Slocum| Francis J. Mootz III</t>
  </si>
  <si>
    <t>Law/Constitutional</t>
  </si>
  <si>
    <t>9781526506726</t>
  </si>
  <si>
    <t>Planning Enforcement</t>
  </si>
  <si>
    <t>Richard Harwood QC</t>
  </si>
  <si>
    <t>Law,Property Law (Law),Local Government Law (Law)</t>
  </si>
  <si>
    <t>9781526511836</t>
  </si>
  <si>
    <t>Pensions, Contracts and Trusts; legal issues on decision making: Proper purposes, relevant factors and perversity; applying Braganza</t>
  </si>
  <si>
    <t>David Pollard</t>
  </si>
  <si>
    <t>Law,Pensions Law (Law),Company, Corporate and Commercial Law (Law)</t>
  </si>
  <si>
    <t>9781526511324</t>
  </si>
  <si>
    <t>Setting Up in Business as a Mediator</t>
  </si>
  <si>
    <t>Stephen Walker</t>
  </si>
  <si>
    <t>Law,Mediation</t>
  </si>
  <si>
    <t>9781526511287</t>
  </si>
  <si>
    <t>Pease, Chitty and Cousins: Law of Markets and Fairs</t>
  </si>
  <si>
    <t>Edward Cousins and Graham Wilson</t>
  </si>
  <si>
    <t>Law,Local Government Law (Law)</t>
  </si>
  <si>
    <t>9781526505293</t>
  </si>
  <si>
    <t>Solicitors’ Liability</t>
  </si>
  <si>
    <t>William Flenley QC and Tom Leech QC</t>
  </si>
  <si>
    <t>Law,Law</t>
  </si>
  <si>
    <t>9781526512048</t>
  </si>
  <si>
    <t>Costs in Family Proceedings</t>
  </si>
  <si>
    <t>Francis Wilkinson</t>
  </si>
  <si>
    <t>Law,Family Law (Law)</t>
  </si>
  <si>
    <t>253</t>
  </si>
  <si>
    <t>9781526512154</t>
  </si>
  <si>
    <t>The A-Z of Contract Clauses</t>
  </si>
  <si>
    <t>Deborah Fosbrook</t>
  </si>
  <si>
    <t>Law,Contract, Tort and Restitution Law (Law)</t>
  </si>
  <si>
    <t>350</t>
  </si>
  <si>
    <t>9781526508423</t>
  </si>
  <si>
    <t>Partnership Law</t>
  </si>
  <si>
    <t>Mark Blackett-Ord and Sarah Haren</t>
  </si>
  <si>
    <t>Law,Company, Corporate and Commercial Law (Law)</t>
  </si>
  <si>
    <t>9781526511874</t>
  </si>
  <si>
    <t>Commercial Agency Agreements: Law and Practice</t>
  </si>
  <si>
    <t>Susan Singleton</t>
  </si>
  <si>
    <t>9781640551305</t>
  </si>
  <si>
    <t>The Law of Healthcare Administration, 9/e</t>
  </si>
  <si>
    <t>J. Stuart Showalter, JD</t>
  </si>
  <si>
    <t>Law, Policy and Regulation</t>
  </si>
  <si>
    <t>9783030231774</t>
  </si>
  <si>
    <t>The Just Culture Principles in Aviation Law: Towards a Safety-Oriented Approach</t>
  </si>
  <si>
    <t>Pellegrino</t>
  </si>
  <si>
    <t>Law of the Sea, Air and Outer Space</t>
  </si>
  <si>
    <t>9783030157531</t>
  </si>
  <si>
    <t>Measuring Space Power: A Theoretical and Empirical Investigation on Europe</t>
  </si>
  <si>
    <t>Aliberti</t>
  </si>
  <si>
    <t>649</t>
  </si>
  <si>
    <t>9789004421851</t>
  </si>
  <si>
    <t>Pleadings, Minutes of Public Sittings and Documents / M?moires, proc?s-verbaux des audiences publiques et documents, Volume 26 (2017) (2 vols)</t>
  </si>
  <si>
    <t>ITLOS</t>
  </si>
  <si>
    <t>Law of the sea</t>
  </si>
  <si>
    <t>9780190254001</t>
  </si>
  <si>
    <t>Paying for the Past : The Case Against Prior Record Sentence Enhancements</t>
  </si>
  <si>
    <t>Roberts, Julian V.</t>
  </si>
  <si>
    <t>Law of Evidence</t>
  </si>
  <si>
    <t>9780198848486</t>
  </si>
  <si>
    <t>The Modern Law of Evidence, 13/e</t>
  </si>
  <si>
    <t>Keane, Adrian; McKeown, Paul</t>
  </si>
  <si>
    <t>9781786439680</t>
  </si>
  <si>
    <t>Research Handbook on Feminist Jurisprudence</t>
  </si>
  <si>
    <t>West, R. Bowman, C.G.</t>
  </si>
  <si>
    <t>Law and Society,Legal Philosophy,Legal Theory,</t>
  </si>
  <si>
    <t>9781474442015</t>
  </si>
  <si>
    <t>The Birth of Nomos (Encounters in Law and Philosophy)</t>
  </si>
  <si>
    <t>Thanos Zartaloudis (University of Kent)</t>
  </si>
  <si>
    <t>Law and Philosophy</t>
  </si>
  <si>
    <t>9783030263607</t>
  </si>
  <si>
    <t>The Anglo-American Conception of the Rule of Law</t>
  </si>
  <si>
    <t>Nedzel</t>
  </si>
  <si>
    <t>Law and Economics</t>
  </si>
  <si>
    <t>9781440849701</t>
  </si>
  <si>
    <t>Legislating Morality in America-Debating the Morality of Controversial U.S. Laws and Policies</t>
  </si>
  <si>
    <t>Donald P. Haider-Markel</t>
  </si>
  <si>
    <t>Law | Government | General ; Political Science | Public Policy | Social Policy ; Social Science | Sociology | General</t>
  </si>
  <si>
    <t>9781516539826</t>
  </si>
  <si>
    <t>Ethics in Public Administration: Understanding Ethics, Corruption, and Public Policy</t>
  </si>
  <si>
    <t>Meriem Doucette David Adams</t>
  </si>
  <si>
    <t>Law | Ethics &amp; Professional Responsibility</t>
  </si>
  <si>
    <t>9781610919135</t>
  </si>
  <si>
    <t>Wildlife Law, Second Edition-A Primer</t>
  </si>
  <si>
    <t>Eric T. Freyfogle Dale D. Goble Todd A. Wildermuth</t>
  </si>
  <si>
    <t>Law | Environmental ; Nature | Animal Rights ; Nature | Environmental Conservation &amp; Protection | General</t>
  </si>
  <si>
    <t>9781440871542</t>
  </si>
  <si>
    <t>Voting Rights in America: Primary Documents in Context</t>
  </si>
  <si>
    <t>Bridgett A King</t>
  </si>
  <si>
    <t>Law | Election Law ; Political Science | Political Process | Campaigns &amp; Elections ; Political Science | Political Ideologies | Conservatism &amp; Liberalism ; Law | Constitutional</t>
  </si>
  <si>
    <t>9781516546664</t>
  </si>
  <si>
    <t>Crime Victimization: Patterns, Impact, and System Response</t>
  </si>
  <si>
    <t>Karol Lucken</t>
  </si>
  <si>
    <t>Law | Criminal Law | General</t>
  </si>
  <si>
    <t>123.95</t>
  </si>
  <si>
    <t>9781516543137</t>
  </si>
  <si>
    <t>Contemporary Issues in Criminal Justice</t>
  </si>
  <si>
    <t>Szde Yu</t>
  </si>
  <si>
    <t>9781586445997</t>
  </si>
  <si>
    <t>California Employment Law-An Employer’s Guide</t>
  </si>
  <si>
    <t>James J. McDonald</t>
  </si>
  <si>
    <t>Law | Administrative Law &amp; Regulatory Practice ; Business &amp; Economics | Human Resources &amp; Personnel Management ; Business &amp; Economics | Management | General ; Law | Labor &amp; Employment</t>
  </si>
  <si>
    <t>9781625344281</t>
  </si>
  <si>
    <t>Guns in Law</t>
  </si>
  <si>
    <t>Austin Sarat Lawrence Douglas Martha Merrill Umphrey</t>
  </si>
  <si>
    <t>Law | Administrative Law &amp; Regulatory Practice</t>
  </si>
  <si>
    <t>9783030368548</t>
  </si>
  <si>
    <t>Belgium””: Liberty, Slavery and the Law in Early Modern Western Europe</t>
  </si>
  <si>
    <t>Batsel?””Ghent University</t>
  </si>
  <si>
    <t>Law /Theories of Law, Philosophy of Law, Legal History /Legal History</t>
  </si>
  <si>
    <t>9783030345556</t>
  </si>
  <si>
    <t>Digitising Democracy: On Reinventing Democracy in the Digital Era - A Legal, Political and Psychological Perspective</t>
  </si>
  <si>
    <t>Boehme-Ne?ler</t>
  </si>
  <si>
    <t>Law /Theories of Law, Philosophy of Law, Legal History /Constitutional Law</t>
  </si>
  <si>
    <t>9783030339296</t>
  </si>
  <si>
    <t>Stewart Macaulay: Selected Works</t>
  </si>
  <si>
    <t>Law /Theories of Law, Philosophy of Law, Legal History /Commercial Law</t>
  </si>
  <si>
    <t>9789462653269</t>
  </si>
  <si>
    <t>Membership in International Organizations: Paradigms of Membership Structures, Legal Implications of Membership and the Concept of International Organization</t>
  </si>
  <si>
    <t>Droesse</t>
  </si>
  <si>
    <t>Law /Sources and Subjects of International Law, International Organizations /International Environmental Law</t>
  </si>
  <si>
    <t>9783030365097</t>
  </si>
  <si>
    <t>Conflict Prevention in the UN?s Agenda 2030: Development, Peace, Justice and Human Rights</t>
  </si>
  <si>
    <t>Ramcharan</t>
  </si>
  <si>
    <t>Law /Sources and Subjects of International Law, International Organizations /Diplomacy</t>
  </si>
  <si>
    <t>9783662607558</t>
  </si>
  <si>
    <t>Studies in Global Animal Law</t>
  </si>
  <si>
    <t>Peters</t>
  </si>
  <si>
    <t>Law /Private International Law, International &amp; Foreign Law, Comparative Law /Theories of Law, Philosophy of Law, Legal History</t>
  </si>
  <si>
    <t>179.99</t>
  </si>
  <si>
    <t>9783030344313</t>
  </si>
  <si>
    <t>Debating Legal Pluralism and Constitutionalism: New Trajectories for Legal Theory in the Global Age</t>
  </si>
  <si>
    <t>Tusseau</t>
  </si>
  <si>
    <t>9783030358495</t>
  </si>
  <si>
    <t>An African Path to Disability Justice: Community, Relationships and Obligations</t>
  </si>
  <si>
    <t>Onazi</t>
  </si>
  <si>
    <t>Law /Private International Law, International &amp; Foreign Law, Comparative Law /Philosophy of Law</t>
  </si>
  <si>
    <t>9789811390265</t>
  </si>
  <si>
    <t>A Confucian Analysis on the Evolution of Chinese Patent Law System</t>
  </si>
  <si>
    <t>Zhang</t>
  </si>
  <si>
    <t>9783030335113</t>
  </si>
  <si>
    <t>The Right To Be Forgotten: A Comparative Study of the Emergent Right’s Evolution and Application in Europe, the Americas, and Asia</t>
  </si>
  <si>
    <t>Werro</t>
  </si>
  <si>
    <t>Law /Private International Law, International &amp; Foreign Law, Comparative Law /IT Law, Media Law, Intellectual Property</t>
  </si>
  <si>
    <t>9789811519949</t>
  </si>
  <si>
    <t>Regulatory Model for Digital Rights Management: Analysis of U.S., Europe and China</t>
  </si>
  <si>
    <t>Xu</t>
  </si>
  <si>
    <t>9783030280482</t>
  </si>
  <si>
    <t>Data Protection in the Internet</t>
  </si>
  <si>
    <t>Moura Vicente</t>
  </si>
  <si>
    <t>9783030311971</t>
  </si>
  <si>
    <t>Transparency in Insurance Contract Law</t>
  </si>
  <si>
    <t>Marano</t>
  </si>
  <si>
    <t>Law /Private International Law, International &amp; Foreign Law, Comparative Law /Insurance</t>
  </si>
  <si>
    <t>9783030351861</t>
  </si>
  <si>
    <t>Private International Law Aspects of Corporate Social Responsibility</t>
  </si>
  <si>
    <t>Kessedjian</t>
  </si>
  <si>
    <t>Law /Private International Law, International &amp; Foreign Law, Comparative Law /Human Rights</t>
  </si>
  <si>
    <t>9789811519741</t>
  </si>
  <si>
    <t>Dispute Resolution Mechanism for the Belt and Road Initiative</t>
  </si>
  <si>
    <t>Wang</t>
  </si>
  <si>
    <t>Law /Private International Law, International &amp; Foreign Law, Comparative Law /Dispute Resolution, Mediation, Arbitration</t>
  </si>
  <si>
    <t>9789462653580</t>
  </si>
  <si>
    <t>European Yearbook of Constitutional Law 2019: Judicial Power: Safeguards and Limits in a Democratic Society</t>
  </si>
  <si>
    <t>Hirsch Ballin</t>
  </si>
  <si>
    <t>Law /Private International Law, International &amp; Foreign Law, Comparative Law /Constitutional Law</t>
  </si>
  <si>
    <t>9789813292598</t>
  </si>
  <si>
    <t>Constitutional Development in China, 1982-2012</t>
  </si>
  <si>
    <t>Li</t>
  </si>
  <si>
    <t>169.99</t>
  </si>
  <si>
    <t>9783030366964</t>
  </si>
  <si>
    <t>Groups of Companies: A Comparative Law Overview</t>
  </si>
  <si>
    <t>Manil</t>
  </si>
  <si>
    <t>Law /Private International Law, International &amp; Foreign Law, Comparative Law /Commercial Law</t>
  </si>
  <si>
    <t>9783030157616</t>
  </si>
  <si>
    <t>An Assessment Framework for Compliance with International Space Law and Norms: Promoting Equitable Access and Use of Space for Emerging Actors</t>
  </si>
  <si>
    <t>Lindgren</t>
  </si>
  <si>
    <t>Law /Law of the Sea, Air and Outer Space /Space Sciences (including Extraterrestrial Physics, Space Exploration and Astronautics)</t>
  </si>
  <si>
    <t>9783030317485</t>
  </si>
  <si>
    <t>Maritime Law in Motion</t>
  </si>
  <si>
    <t>Mukherjee</t>
  </si>
  <si>
    <t>Law /Law of the Sea, Air and Outer Space /Private International Law, International &amp; Foreign Law, Comparative Law</t>
  </si>
  <si>
    <t>9783030352677</t>
  </si>
  <si>
    <t>International Marine Mammal Law</t>
  </si>
  <si>
    <t>Sellheim</t>
  </si>
  <si>
    <t>Law /Law of the Sea, Air and Outer Space /International Environmental Law</t>
  </si>
  <si>
    <t>9789811526749</t>
  </si>
  <si>
    <t>National Space Legislation for India: Proposal for a Draft Framework</t>
  </si>
  <si>
    <t>Abhijeet</t>
  </si>
  <si>
    <t>Law /Law of the Sea, Air and Outer Space /Dispute Resolution, Mediation, Arbitration</t>
  </si>
  <si>
    <t>9783030354251</t>
  </si>
  <si>
    <t>Space in Support of Human Rights</t>
  </si>
  <si>
    <t>Froehlich</t>
  </si>
  <si>
    <t>Law /Law of the Sea, Air and Outer Space /Aerospace Technology and Astronautics</t>
  </si>
  <si>
    <t>9789811519789</t>
  </si>
  <si>
    <t>Concussion in Professional Team Sports: Time for a Harmonised Approach?</t>
  </si>
  <si>
    <t>Veuthey</t>
  </si>
  <si>
    <t>Law /International Sports Law /Sports Economics</t>
  </si>
  <si>
    <t>9789462653184</t>
  </si>
  <si>
    <t>Yearbook of International Sports Arbitration 2017</t>
  </si>
  <si>
    <t>Duval</t>
  </si>
  <si>
    <t>Law /International Sports Law /Private International Law, International &amp; Foreign Law, Comparative Law</t>
  </si>
  <si>
    <t>9789462653504</t>
  </si>
  <si>
    <t>Athletes?Human Rights and the Fight Against Doping: A Study of the European Legal Framework</t>
  </si>
  <si>
    <t>van der Sloot</t>
  </si>
  <si>
    <t>Law /International Sports Law /Human Rights</t>
  </si>
  <si>
    <t>9783030295363</t>
  </si>
  <si>
    <t>Nuclear Non-proliferation and Arms Control Verification: Innovative Systems Concepts</t>
  </si>
  <si>
    <t>Niemeyer</t>
  </si>
  <si>
    <t>Law /International Humanitarian Law, Law of Armed Conflict /Nuclear Energy</t>
  </si>
  <si>
    <t>9783662607954</t>
  </si>
  <si>
    <t>Nile Water Rights: An International Law Perspective</t>
  </si>
  <si>
    <t>Wehling</t>
  </si>
  <si>
    <t>Law /International Environmental Law /Water Policy/Water Governance/Water Management</t>
  </si>
  <si>
    <t>9783030360030</t>
  </si>
  <si>
    <t>Legal Instruments for Sustainable Soil Management in Africa</t>
  </si>
  <si>
    <t>Yahyah</t>
  </si>
  <si>
    <t>Law /International Environmental Law /Soil Science &amp; Conservation</t>
  </si>
  <si>
    <t>9789462653467</t>
  </si>
  <si>
    <t>Nuclear Non-Proliferation in International Law - Volume V: Legal Challenges for Nuclear Security and Deterrence</t>
  </si>
  <si>
    <t>Black-Branch</t>
  </si>
  <si>
    <t>Law /International Environmental Law /Law of the Sea, Air and Outer Space</t>
  </si>
  <si>
    <t>9783030256739</t>
  </si>
  <si>
    <t>Governing Arctic Seas: Regional Lessons from the Bering Strait and Barents Sea: Volume 1</t>
  </si>
  <si>
    <t>Young</t>
  </si>
  <si>
    <t>Law /International Environmental Law /Environmental Economics</t>
  </si>
  <si>
    <t>9783030350840</t>
  </si>
  <si>
    <t>Judicial Activism and the Democratic Rule of Law: Selected Case Studies</t>
  </si>
  <si>
    <t>Grover</t>
  </si>
  <si>
    <t>Law /Human Rights /Democracy</t>
  </si>
  <si>
    <t>9783030354831</t>
  </si>
  <si>
    <t>Why Religion? Towards a Critical Philosophy of Law, Peace and God</t>
  </si>
  <si>
    <t>Bunikowski</t>
  </si>
  <si>
    <t>Law /Fundamentals of Law /Philosophy of Religion</t>
  </si>
  <si>
    <t>9789811502583</t>
  </si>
  <si>
    <t>Corporate Whistleblowing Regulation: Theory, Practice, and Design</t>
  </si>
  <si>
    <t>Lombard</t>
  </si>
  <si>
    <t>Law /Common Company Law /Corporate Governance</t>
  </si>
  <si>
    <t>9781108417723</t>
  </si>
  <si>
    <t>The Government’s Speech and the Constitution (政府的演說與憲法 )</t>
  </si>
  <si>
    <t>Helen Norton</t>
  </si>
  <si>
    <t>Law / US law</t>
  </si>
  <si>
    <t>9781108722919</t>
  </si>
  <si>
    <t>The Disappearing First Amendment (正在消失的第一修正案 )</t>
  </si>
  <si>
    <t>Ronald J. Krotoszynski, Jr.</t>
  </si>
  <si>
    <t>9781107168718</t>
  </si>
  <si>
    <t>The Conscientious Justice: How Supreme Court Justices’ Personalities Influence the Law, the High Court, and the Constitution (盡職的法官：最高法院大法官的人格會如何影響法律、高等法院和憲法 )</t>
  </si>
  <si>
    <t>Ryan C. Black</t>
  </si>
  <si>
    <t>9781108726481</t>
  </si>
  <si>
    <t>Reading American Indian Law: Foundational Principles</t>
  </si>
  <si>
    <t>Grant Christensen</t>
  </si>
  <si>
    <t>9781108468732</t>
  </si>
  <si>
    <t>Originalism’s Promise: A Natural Law Account of the American Constitution (原旨主義的承諾與局限：原旨主義的法律協調論 )</t>
  </si>
  <si>
    <t>Lee J. Strang</t>
  </si>
  <si>
    <t>9781107177635</t>
  </si>
  <si>
    <t>Democracy by the People: Reforming Campaign Finance in America (人民民主：改革美國的競選財政)</t>
  </si>
  <si>
    <t>Eugene D. Mazo</t>
  </si>
  <si>
    <t>Law / Us Law</t>
  </si>
  <si>
    <t>9781108481045</t>
  </si>
  <si>
    <t>Creating Private Sector Economies in Native America: Sustainable Development through Entrepreneurship (在美國本土創立私營經濟：通過創業實現可持續發展 )</t>
  </si>
  <si>
    <t>Robert J. Miller</t>
  </si>
  <si>
    <t>9781108422116</t>
  </si>
  <si>
    <t>Civic Power: Rebuilding American Democracy in an Era of Crisis (民有、民治與民享：通過公民權利重建美國民主 )</t>
  </si>
  <si>
    <t>K.Sabeel Rahman</t>
  </si>
  <si>
    <t>9781108415682</t>
  </si>
  <si>
    <t>The Legal Process and the Promise of Justice: Studies Inspired by the Work of Malcolm Feeley (法律程式與正義的承諾：瑪律科姆·菲力作品啟發下的研究 )</t>
  </si>
  <si>
    <t>Rosann Greenspan</t>
  </si>
  <si>
    <t>Law / Socio-legal studies</t>
  </si>
  <si>
    <t>9781108481205</t>
  </si>
  <si>
    <t>Special Needs Financial Planning: A Comparative Perspective (特殊需求下的財務規劃：比較視角 )</t>
  </si>
  <si>
    <t>Lusina Ho</t>
  </si>
  <si>
    <t>9781108401340</t>
  </si>
  <si>
    <t>Private Racism (私人種族主義 )</t>
  </si>
  <si>
    <t>Sonu Bedi</t>
  </si>
  <si>
    <t>9781108475112</t>
  </si>
  <si>
    <t>Measuring Justice: Quantitative Accountability and the National Prosecuting Authority in South Africa (衡量正義：定量問責制和南非國家檢察機關 )</t>
  </si>
  <si>
    <t>Johanna Mugler</t>
  </si>
  <si>
    <t>9781108499125</t>
  </si>
  <si>
    <t>Legal Scholarship for the Urban Core: From the Ground Up (城市核心的法律學術：零基礎 )</t>
  </si>
  <si>
    <t>Peter Enrich</t>
  </si>
  <si>
    <t>9781108425520</t>
  </si>
  <si>
    <t>Judges and Generals in the Making of Modern Egypt: How Institutions Sustain and Undermine Authoritarian Regimes (現代埃及形成時期的法官和將軍：制度如何維持和破壞專制政權)</t>
  </si>
  <si>
    <t>Mahmoud Hamad</t>
  </si>
  <si>
    <t>Law / Socio-Legal Studies</t>
  </si>
  <si>
    <t>9781108417891</t>
  </si>
  <si>
    <t>Immigration and Refugee Law in Russia: Socio-Legal Perspectives (俄羅斯的移民和難民法：社會法律視角)</t>
  </si>
  <si>
    <t>Agniezka Kubal</t>
  </si>
  <si>
    <t>9781108487214</t>
  </si>
  <si>
    <t>Everyday Justice: Law, Ethnography, Injustice</t>
  </si>
  <si>
    <t>Sandra Brunnegger</t>
  </si>
  <si>
    <t>9781316513606</t>
  </si>
  <si>
    <t>Catholic Social Teaching: A Volume of Scholarly Essays (天主教社會教學的發展 )</t>
  </si>
  <si>
    <t>Gerard V. Bradley</t>
  </si>
  <si>
    <t>9781316510469</t>
  </si>
  <si>
    <t>Care for the World: Laudato Si’ and Catholic Social Thought in an Era of Climate Crisis (關愛世界：氣候危機時代的願你受讚頌與天主教社會思想 )</t>
  </si>
  <si>
    <t>Frank Pasquale</t>
  </si>
  <si>
    <t>9781788970389</t>
  </si>
  <si>
    <t>The Art of Mooting: Theories, Principles and Practice</t>
  </si>
  <si>
    <t>Thomas, M. Cradduck, L.</t>
  </si>
  <si>
    <t>Law / Research Methods,Research Methods in Law,Legal Education,Legal Profession,Teaching Methods in Law,Research Methods in Law,Teaching Methods in Law,</t>
  </si>
  <si>
    <t>9781789909364</t>
  </si>
  <si>
    <t>State Responsibility and New Trends in the Privatization of Warfare</t>
  </si>
  <si>
    <t>Renz, F.</t>
  </si>
  <si>
    <t>Law / Public International Law / Terrorism and Security Law</t>
  </si>
  <si>
    <t>9781108471732</t>
  </si>
  <si>
    <t>Victim Reparation under the Ius Post Bellum: An Historical and Normative Perspective (戰後受害者賠償：歷史和規範的視角)</t>
  </si>
  <si>
    <t>Shavana Musa</t>
  </si>
  <si>
    <t>Law / Public International Law</t>
  </si>
  <si>
    <t>9781108487801</t>
  </si>
  <si>
    <t>The Syrian War: Between Justice and Political Reality</t>
  </si>
  <si>
    <t>Hilly Moodrick-Even Khen</t>
  </si>
  <si>
    <t>Law / Public international law</t>
  </si>
  <si>
    <t>9781316515198</t>
  </si>
  <si>
    <t>The Process of International Legal Reproduction: Inequality, Historiography, Resistance (國際法律複製的過程：不平等、史學、抗爭)</t>
  </si>
  <si>
    <t>Rose Parfitt</t>
  </si>
  <si>
    <t>9781108417389</t>
  </si>
  <si>
    <t>The Legacy of Ad Hoc Tribunals in International Criminal Law: Assessing the ICTY’s and the ICTR’s Most Significant Legal Accomplishments (國際刑法中特別法庭的遺贈：評估前南斯拉夫國際刑事法庭和盧旺達國際刑事法庭最重要的法律成就)</t>
  </si>
  <si>
    <t>Milena Sterio</t>
  </si>
  <si>
    <t>9781107140417</t>
  </si>
  <si>
    <t>The Law of Strangers: Jewish Lawyers and International Law in the Twentieth Century (外邦人法律：從批判的角度看猶太律師和國際法思想 )</t>
  </si>
  <si>
    <t>James Loeffler</t>
  </si>
  <si>
    <t>9781108496506</t>
  </si>
  <si>
    <t>The Institute of International Law’s Resolution on State Succession and State Responsibility: Introduction, Text and Commentaries (國際法研究所關於國家繼承和國家責任的決議：概述、文本和評論)</t>
  </si>
  <si>
    <t>Marcelo G. Kohen</t>
  </si>
  <si>
    <t>210</t>
  </si>
  <si>
    <t>9781108474122</t>
  </si>
  <si>
    <t>The Cambridge Handbook of Disaster Risk Reduction and International Law (劍橋減輕災害風險和國際法手冊)</t>
  </si>
  <si>
    <t>Katja L. H. Samuel</t>
  </si>
  <si>
    <t>9781108474191</t>
  </si>
  <si>
    <t>Sovereignty in China: A Genealogy of a Concept since 1840 (中國的主權：自1840年以來的概念譜系 )</t>
  </si>
  <si>
    <t>Maria Adele Carrai</t>
  </si>
  <si>
    <t>9781108493130</t>
  </si>
  <si>
    <t>On Nuclear Weapons: Denuclearization, Demilitarization and Disarmament: Selected Writings of Richard Falk (關於核武器:非核化、非軍事化和裁軍：理查·福爾克選集 )</t>
  </si>
  <si>
    <t>Stefan Andersson</t>
  </si>
  <si>
    <t>9781108492171</t>
  </si>
  <si>
    <t>Modes of Liability in International Criminal Law (國際刑法中的責任模式 )</t>
  </si>
  <si>
    <t>J?r?me de Hemptinne</t>
  </si>
  <si>
    <t>9781108497398</t>
  </si>
  <si>
    <t>Maritime Delimitation as a Judicial Process (司法程式中的海洋劃界 )</t>
  </si>
  <si>
    <t>Massimo Lando</t>
  </si>
  <si>
    <t>9781108485852</t>
  </si>
  <si>
    <t>Legitimacy of Unseen Actors in International Adjudication (國際仲裁不可見行為的合法性 )</t>
  </si>
  <si>
    <t>Freya Baetens</t>
  </si>
  <si>
    <t>9781107196643</t>
  </si>
  <si>
    <t>International Negotiation: A Process of Relational Governance for International Common Interest (國際談判：國際共同利益的關係治理過程)</t>
  </si>
  <si>
    <t>Evangelos Raftopoulos</t>
  </si>
  <si>
    <t>9781108473552</t>
  </si>
  <si>
    <t>International Law Reports (國際法報告 第179卷)</t>
  </si>
  <si>
    <t>Christopher Greenwood</t>
  </si>
  <si>
    <t>9781108499187</t>
  </si>
  <si>
    <t>International Law and the Cold War (國際法與冷戰 )</t>
  </si>
  <si>
    <t>Matthew Craven</t>
  </si>
  <si>
    <t>9781108499736</t>
  </si>
  <si>
    <t>Human Rights Norms in ‘Other’ International Courts (“其他”國際法院的人權準則 )</t>
  </si>
  <si>
    <t>Martin Scheinin</t>
  </si>
  <si>
    <t>9781107530683</t>
  </si>
  <si>
    <t>Handbook on Good Treaty Practice (良好條約實踐手冊 )</t>
  </si>
  <si>
    <t>Jill Barrett</t>
  </si>
  <si>
    <t>9781108492867</t>
  </si>
  <si>
    <t>Governance As Responsibility: Member States As Human Rights Protectors in International Financial Institutions (治理責任：作為國際金融機構人權保護者的成員國 )</t>
  </si>
  <si>
    <t>Ana Sofia Barros</t>
  </si>
  <si>
    <t>9781316510094</t>
  </si>
  <si>
    <t>Conversations on Justice from National, International, and Global Perspectives: Dialogues with Leading Thinkers (國家、國際和全球視角下的正義對話：與著名思想家的對話)</t>
  </si>
  <si>
    <t>Jean-Marc Coicaud</t>
  </si>
  <si>
    <t>9781108415477</t>
  </si>
  <si>
    <t>Comparative Reasoning in International Courts and Tribunals (國際法院與法庭的比較推理 )</t>
  </si>
  <si>
    <t>Daniel Peat</t>
  </si>
  <si>
    <t>9781108481922</t>
  </si>
  <si>
    <t>An Introduction to International Criminal Law and Procedure, 4/e (國際刑法與程式概論 )</t>
  </si>
  <si>
    <t>Robert Cryer</t>
  </si>
  <si>
    <t>9781789903720</t>
  </si>
  <si>
    <t>Public Private Partnerships: Governing Common Interests</t>
  </si>
  <si>
    <t>Valaguzza, S. Parisi, E.</t>
  </si>
  <si>
    <t>Law / Public Finance / Commercial Law / Constitutional and Administrative Law / Regulation and Governance</t>
  </si>
  <si>
    <t>9781108475273</t>
  </si>
  <si>
    <t>Destabilized Property: Property Law in the Sharing Economy (不穩定產權：共用經濟中的物權法 )</t>
  </si>
  <si>
    <t>Shelly Kreiczer-Levy</t>
  </si>
  <si>
    <t>Law / Property law</t>
  </si>
  <si>
    <t>9781108415750</t>
  </si>
  <si>
    <t>Procurement by International Organizations: A Global Administrative Law Perspective (國際組織的採購：全球行政法視角)</t>
  </si>
  <si>
    <t>Elisabetta Morlino</t>
  </si>
  <si>
    <t>Law / Private International Law</t>
  </si>
  <si>
    <t>9780857932808</t>
  </si>
  <si>
    <t>Research Handbook on International Refugee Law</t>
  </si>
  <si>
    <t>Juss, S.S.</t>
  </si>
  <si>
    <t>Law / Migration,Human Rights,Public International Law,Human Rights,Migration,Migration,</t>
  </si>
  <si>
    <t>9781108487191</t>
  </si>
  <si>
    <t>Trust in Medicine: Its Nature, Justification, Significance, and Decline (信任醫學：它的性質、公正、重要與衰退 )</t>
  </si>
  <si>
    <t>Markus Wolfensberger</t>
  </si>
  <si>
    <t>Law / Medical law, health law</t>
  </si>
  <si>
    <t>9781108470995</t>
  </si>
  <si>
    <t>Transparency in Health and Health Care in the United States: Law and Ethics (美國健康和醫療保健的透明度：法律與道德 )</t>
  </si>
  <si>
    <t>Holly Fernandez Lynch</t>
  </si>
  <si>
    <t>9781108491907</t>
  </si>
  <si>
    <t>Beyond Autonomy: Limits and Alternatives to Informed Consent in Research Ethics and Law (自治以外：研究倫理和法律對知情同意的限制和替代 )</t>
  </si>
  <si>
    <t>David G. Kirchhoffer</t>
  </si>
  <si>
    <t>9781788971409</t>
  </si>
  <si>
    <t>Maritime Security and the Law of the Sea: Help or Hindrance?</t>
  </si>
  <si>
    <t>Evans, M. D. Galani, S.</t>
  </si>
  <si>
    <t>Law / Maritime Law / Public International Law / Terrorism and Security Law / Terrorism and Security</t>
  </si>
  <si>
    <t>9781788977487</t>
  </si>
  <si>
    <t>History and International Law: An Intertwined Relationship</t>
  </si>
  <si>
    <t>Ciampi, A.</t>
  </si>
  <si>
    <t>Law / Legal Theory,Public International Law,</t>
  </si>
  <si>
    <t>565</t>
  </si>
  <si>
    <t>9781789901733</t>
  </si>
  <si>
    <t>The History and Theory of International Law</t>
  </si>
  <si>
    <t>d’Aspremont, J.</t>
  </si>
  <si>
    <t>Law / Legal Theory / Public International Law / Research Methods in Law / Research Methods in Law</t>
  </si>
  <si>
    <t>9781789907582</t>
  </si>
  <si>
    <t>Expert Laws of War: Restating and Making Law in Expert Processes</t>
  </si>
  <si>
    <t>Petrov, A.O.</t>
  </si>
  <si>
    <t>Law / Legal Theory / Public International Law</t>
  </si>
  <si>
    <t>9781108435109</t>
  </si>
  <si>
    <t>Narrative and Metaphor in the Law (法律的敘事與隱喻 )</t>
  </si>
  <si>
    <t>Michael Hanne</t>
  </si>
  <si>
    <t>Law / Legal skills and practice</t>
  </si>
  <si>
    <t>9781503604308</t>
  </si>
  <si>
    <t>Unequal Profession: Race and Gender in Legal Academia (不平等職業：法律學術界的種族和性別 )</t>
  </si>
  <si>
    <t>Meera E Deo</t>
  </si>
  <si>
    <t>Law / Legal Profession ; Social Science / Sociology / General ; Law / Legal Education</t>
  </si>
  <si>
    <t>9781786439505</t>
  </si>
  <si>
    <t>Understanding Jus Cogens in International Law and International Legal Discourse</t>
  </si>
  <si>
    <t>Linderfalk, U.</t>
  </si>
  <si>
    <t>Law / Legal Philosophy / Legal Theory / Public International Law</t>
  </si>
  <si>
    <t>9781108491723</t>
  </si>
  <si>
    <t>Law, Lawyers and Litigants in Early Modern England: Essays in Memory of Christopher W. Brooks (現代英格蘭早期的法律、律師與訴訟當事人：紀念克里斯多夫·布魯克斯文集 )</t>
  </si>
  <si>
    <t>Michael Lobban</t>
  </si>
  <si>
    <t>Law / Legal history</t>
  </si>
  <si>
    <t>9781498512152</t>
  </si>
  <si>
    <t>Hermeneutics in the Genre of Mukhta?ar: Civil and Commercial Law in Islamic Law</t>
  </si>
  <si>
    <t>Husain Kassim</t>
  </si>
  <si>
    <t>Law / Legal History</t>
  </si>
  <si>
    <t>9781788110037</t>
  </si>
  <si>
    <t>Research Handbook on Natural Law Theory</t>
  </si>
  <si>
    <t>Crowe, J. Lee, C.Y.</t>
  </si>
  <si>
    <t>Law / Law and Society,Legal Philosophy,Legal Theory,</t>
  </si>
  <si>
    <t>9781786438881</t>
  </si>
  <si>
    <t>Research Handbook on Critical Legal Theory</t>
  </si>
  <si>
    <t>Christodoulidis, E. Dukes, R. Goldoni, M.</t>
  </si>
  <si>
    <t>9781788111140</t>
  </si>
  <si>
    <t>Research Handbook on Gender, Sexuality and the Law</t>
  </si>
  <si>
    <t>Ashford, C. Maine, A.</t>
  </si>
  <si>
    <t>Law / Law and Society</t>
  </si>
  <si>
    <t>9781788975681</t>
  </si>
  <si>
    <t>Foundations of International Economic Law</t>
  </si>
  <si>
    <t>Collins, D.</t>
  </si>
  <si>
    <t>Law / Law and Economics,Law and Economics,</t>
  </si>
  <si>
    <t>9781108494236</t>
  </si>
  <si>
    <t>The Trust Revolution: How the Digitization of Trust Will Revolutionize Business and Government (信任革命：對數位化的信任將給企業和政府帶來怎樣的革命性變化 )</t>
  </si>
  <si>
    <t>M.Todd Henderson</t>
  </si>
  <si>
    <t>Law / Law and economics</t>
  </si>
  <si>
    <t>205</t>
  </si>
  <si>
    <t>9781788114479</t>
  </si>
  <si>
    <t>Research Handbook on Child Soldiers</t>
  </si>
  <si>
    <t>Drumbl, M.A. Barrett, J.C.</t>
  </si>
  <si>
    <t>Law / Law and Development,Human Rights,Law and Development,Public International Law,Terrorism and Security Law,Human Rights,Terrorism and Security,</t>
  </si>
  <si>
    <t>9781788971034</t>
  </si>
  <si>
    <t>Sustainable Trade, Investment and Finance: Toward Responsible and Coherent Regulatory Frameworks</t>
  </si>
  <si>
    <t>Gammage, C. Novitz, T.</t>
  </si>
  <si>
    <t>Law / Law and Development,Finance and Banking Law,Human Rights,International Economic Law, Trade Law,International Investment Law,Law and Development,Regulation and Governance,Regulation and Governance,</t>
  </si>
  <si>
    <t>9781784712631</t>
  </si>
  <si>
    <t>State Governance of Mining, Development and Sustainability</t>
  </si>
  <si>
    <t>Field, T-L.</t>
  </si>
  <si>
    <t>Law / Law and Development,Environmental Law,Environmental Politics and Policy,Environmental Law,Law and Development,Regulation and Governance,Environmental Politics and Policy,</t>
  </si>
  <si>
    <t>9781784717452</t>
  </si>
  <si>
    <t>Research Handbook on Law, Environment and the Global South</t>
  </si>
  <si>
    <t>Cullet, P. Koonan, S.</t>
  </si>
  <si>
    <t>Law / Law and Development,Environmental Law,Environmental Law,Law and Development,</t>
  </si>
  <si>
    <t>9781788975346</t>
  </si>
  <si>
    <t>Regulatory Stewardship of Health Research: Navigating Participant Protection and Research Promotion</t>
  </si>
  <si>
    <t>Dove, E.S.</t>
  </si>
  <si>
    <t>Law / Law and Development / Health Law / Law and Society / Regulation and Governance / Regulation and Governance</t>
  </si>
  <si>
    <t>9781839102127</t>
  </si>
  <si>
    <t>The Lens of Ecological Law: A Look at Mining</t>
  </si>
  <si>
    <t>Sbert, C.</t>
  </si>
  <si>
    <t>Law / Law and Development / Environmental Law / Public International Law</t>
  </si>
  <si>
    <t>9781839106927</t>
  </si>
  <si>
    <t>The Impact of Environmental Law: Stories of the World we Want</t>
  </si>
  <si>
    <t>Kirk, E. Albin, J. Elsma-Osorio, R.-L.</t>
  </si>
  <si>
    <t>Law / Law and Development / Environmental Law / Environmental Politics and Policy / Environmental Politics and Policy</t>
  </si>
  <si>
    <t>9781788973410</t>
  </si>
  <si>
    <t>Informed Consent and Health: A Global Analysis</t>
  </si>
  <si>
    <t>Vansweevelt, T. Glover-Thomas, N.</t>
  </si>
  <si>
    <t>Law / Law and Development / Biotechnology and Pharmaceutical Law / Health Law / Human Rights / Law and Society</t>
  </si>
  <si>
    <t>9781108423953</t>
  </si>
  <si>
    <t>The Possibility of Religious Freedom: Early Natural Law and the Abrahamic Faiths (宗教自由的可能性：早期自然法與亞伯拉罕信仰 )</t>
  </si>
  <si>
    <t>Karen Taliaferro</t>
  </si>
  <si>
    <t>Law / Jurisprudence, legal theory</t>
  </si>
  <si>
    <t>9781108470216</t>
  </si>
  <si>
    <t>The Immortal Commonwealth: Covenant, Community, and Political Resistance in Early Reformed Thought (不朽的英聯邦：盟約、社會與早期改革思想中的政治阻力 )</t>
  </si>
  <si>
    <t>David P. Henreckson</t>
  </si>
  <si>
    <t>9781107177819</t>
  </si>
  <si>
    <t>The Common Law Inside the Female Body (女“性”普通法)</t>
  </si>
  <si>
    <t>Anita Bernstein</t>
  </si>
  <si>
    <t>Law / Jurisprudence, Legal Theory</t>
  </si>
  <si>
    <t>9781108483513</t>
  </si>
  <si>
    <t>Sovereignty in Action (主權在行動 )</t>
  </si>
  <si>
    <t>Bas Leijssenaar</t>
  </si>
  <si>
    <t>9781108475297</t>
  </si>
  <si>
    <t>Legal Transplants in East Asia and Oceania (東亞和大洋洲的法律移植 )</t>
  </si>
  <si>
    <t>Vito Breda</t>
  </si>
  <si>
    <t>9781108427654</t>
  </si>
  <si>
    <t>Law, Love and Freedom: From the Sacred to the Secular (法律、愛情和自由：從神聖到世俗 )</t>
  </si>
  <si>
    <t>Joshua Neoh</t>
  </si>
  <si>
    <t>9781108425131</t>
  </si>
  <si>
    <t>Law and the Relational Self (法律與關係性自我 )</t>
  </si>
  <si>
    <t>Jonathan Herring</t>
  </si>
  <si>
    <t>9781108475358</t>
  </si>
  <si>
    <t>Great Christian Jurists in American History (美國歷史上偉大的基督教法學家 )</t>
  </si>
  <si>
    <t>Daniel L. Dreisbach</t>
  </si>
  <si>
    <t>9781108471718</t>
  </si>
  <si>
    <t>Great Christian Jurists and Legal Collections in the First Millennium (第一個千年的偉大基督教法學家和法律藏書 )</t>
  </si>
  <si>
    <t>Philip L. Reynolds</t>
  </si>
  <si>
    <t>9781108493048</t>
  </si>
  <si>
    <t>Flourishing Lives: Exploring Natural Law Liberalism (繁榮的生活：探索自然法的自由主義 )</t>
  </si>
  <si>
    <t>Gary Chartier</t>
  </si>
  <si>
    <t>9781107158665</t>
  </si>
  <si>
    <t>Danse Macabre: Temporalities of Law in the Visual Arts (死亡之舞：視覺藝術中的法律暫時性)</t>
  </si>
  <si>
    <t>Desmond Manderson</t>
  </si>
  <si>
    <t>9781108486019</t>
  </si>
  <si>
    <t>Civil Rights: Rethinking their Natural Foundation (公民權利：反思其自然基礎 )</t>
  </si>
  <si>
    <t>Robin L. West</t>
  </si>
  <si>
    <t>9781107184756</t>
  </si>
  <si>
    <t>Church, State, and Family: Reconciling Traditional Teachings and Modern Liberties (教會、國家和家庭：調和傳統教義與現代自由)</t>
  </si>
  <si>
    <t>John Witte, Jr.</t>
  </si>
  <si>
    <t>9781108483254</t>
  </si>
  <si>
    <t>Church Law in Modernity: Toward a Theory of Canon Law between Nature and Culture (現代教會法：走向自然與文化之間的教會法理論)</t>
  </si>
  <si>
    <t>Judith Hahn</t>
  </si>
  <si>
    <t>9781108475105</t>
  </si>
  <si>
    <t>A Theory of Legal Obligation (法律責任理論 )</t>
  </si>
  <si>
    <t>Stefano Bertea</t>
  </si>
  <si>
    <t>9789211338225</t>
  </si>
  <si>
    <t>Materials on the Responsibility of States for Internationally Wrongful Acts (國際不法行為國家責任的材料 第2版 ), 2/e</t>
  </si>
  <si>
    <t>Office of Legal Affairs United Nations, Office of Legal Affairs</t>
  </si>
  <si>
    <t>Law / International Law*Politics &amp; Government / Politics &amp; Government / International Relations / United Nations &amp; Un Agencies*Politics &amp; Government / Politics &amp; Government / Political Structure &amp; Processes</t>
  </si>
  <si>
    <t>9781788977210</t>
  </si>
  <si>
    <t>International Investment Law: Texts, Cases and Materials, 3/e</t>
  </si>
  <si>
    <t>Nadakavukaren Schefer, K.</t>
  </si>
  <si>
    <t>Law / International Economic Law / Trade Law / International Investment Law</t>
  </si>
  <si>
    <t>695</t>
  </si>
  <si>
    <t>9781788970822</t>
  </si>
  <si>
    <t>Forum Shopping and International Commercial Law</t>
  </si>
  <si>
    <t>Ferrari, F. Simowitz, A.D.</t>
  </si>
  <si>
    <t>Law / International Commercial Law / Private International Law</t>
  </si>
  <si>
    <t>9781440862274</t>
  </si>
  <si>
    <t>Torture and Enhanced Interrogation: A Reference Handbook</t>
  </si>
  <si>
    <t>Christina Ann Diedoardo</t>
  </si>
  <si>
    <t>Law / International ; Political Science / Genocide &amp; War Crimes ; Political Science / Public Policy / Military Policy</t>
  </si>
  <si>
    <t>9780198811978</t>
  </si>
  <si>
    <t>Electronic Documents in Maritime Trade : Law and Practice , 2/e</t>
  </si>
  <si>
    <t>Goldby, Miriam</t>
  </si>
  <si>
    <t>9781788975407</t>
  </si>
  <si>
    <t>The Protection of Geographical Indications: Law and Practice, Second Edition</t>
  </si>
  <si>
    <t>Blakeney, M.</t>
  </si>
  <si>
    <t>Law / Intellectual Property Law,Intellectual Property Law,</t>
  </si>
  <si>
    <t>9781788110815</t>
  </si>
  <si>
    <t>Conflict of Laws and the Internet</t>
  </si>
  <si>
    <t>De Miguel Asensio, P.</t>
  </si>
  <si>
    <t>Law / Information and Media Law / Internet and Technology Law / Private International Law</t>
  </si>
  <si>
    <t>9781788971997</t>
  </si>
  <si>
    <t>Life and the Law in the Era of Data-Driven Agency</t>
  </si>
  <si>
    <t>Hildebrandt, M. O’Hara, K.</t>
  </si>
  <si>
    <t>Law / Information and Media Law / Internet and Technology Law / Law and Society / Legal Philosophy</t>
  </si>
  <si>
    <t>9781788978279</t>
  </si>
  <si>
    <t>The Regulation of Social Media Influencers</t>
  </si>
  <si>
    <t>Ranchord?s, S. Goanta, C.</t>
  </si>
  <si>
    <t>Law / Information and Media Law / International Commercial Law / Law and Society</t>
  </si>
  <si>
    <t>9781108427159</t>
  </si>
  <si>
    <t>The United States Department of Defense Law of War Manual: Commentary and Critique (美國國防部戰爭法手冊：評論與批評)</t>
  </si>
  <si>
    <t>Michael A. Newton</t>
  </si>
  <si>
    <t>Law / Humanitarian Law, Law Of Armed Conflict</t>
  </si>
  <si>
    <t>9781107034457</t>
  </si>
  <si>
    <t>The UN Working Group on Arbitrary Detention: Commentary and Guide to Practice (聯合國任意拘留問題工作小組：評論與實踐指南 )</t>
  </si>
  <si>
    <t>Jared Genser</t>
  </si>
  <si>
    <t>Law / Humanitarian law, law of armed conflict</t>
  </si>
  <si>
    <t>9781108486699</t>
  </si>
  <si>
    <t>The Persistence of Reciprocity in International Humanitarian Law (國際人道法中互惠的持續存在 )</t>
  </si>
  <si>
    <t>Bryan Peeler</t>
  </si>
  <si>
    <t>9781108493925</t>
  </si>
  <si>
    <t>The Military Commander’s Necessity: The Law of Armed Conflict and Its Limits (軍事指揮官的必要性：武裝衝突法及其限度 )</t>
  </si>
  <si>
    <t>Sigrid Redse Johansen</t>
  </si>
  <si>
    <t>9781316641125</t>
  </si>
  <si>
    <t>Self-Defence against Non-State Actors (反對非國家行為者的自衛 )</t>
  </si>
  <si>
    <t>Mary Ellen O’Connell</t>
  </si>
  <si>
    <t>9781108475259</t>
  </si>
  <si>
    <t>Justice Framed: A Genealogy of Transitional Justice (正義的界定：轉型正義的譜系)</t>
  </si>
  <si>
    <t>Marcos Zunino</t>
  </si>
  <si>
    <t>9781108497244</t>
  </si>
  <si>
    <t>Asia-Pacific Perspectives on International Humanitarian Law (亞太地區關於國際人道法的觀點 )</t>
  </si>
  <si>
    <t>Suzannah Linton</t>
  </si>
  <si>
    <t>9781108499040</t>
  </si>
  <si>
    <t>As War Ends: What Colombia Can Tell Us About the Sustainability of Peace and Transitional Justice (戰爭結束以後：哥倫比亞講述和平與過渡司法 )</t>
  </si>
  <si>
    <t>James Meernik</t>
  </si>
  <si>
    <t>9781788119719</t>
  </si>
  <si>
    <t>A Practical Guide to Using International Human Rights and Criminal Law Procedures</t>
  </si>
  <si>
    <t>de la Vega, C. Mirza, A.</t>
  </si>
  <si>
    <t>Law / Human Rights,Public International Law,Public International Law,</t>
  </si>
  <si>
    <t>9781788119207</t>
  </si>
  <si>
    <t>Citizenship in Times of Turmoil?: Theory, Practice and Policy</t>
  </si>
  <si>
    <t>Prabhat, D.</t>
  </si>
  <si>
    <t>Law / Human Rights,Law and Society,Public International Law,Human Rights,Migration,Migration,</t>
  </si>
  <si>
    <t>9781784714840</t>
  </si>
  <si>
    <t>Research Handbook on Interdisciplinary Approaches to Law and Religion</t>
  </si>
  <si>
    <t>Sandberg, R. Doe, N. Kane, B. Roberts, C.</t>
  </si>
  <si>
    <t>Law / Human Rights,Law and Society,Legal Theory,Research Methods in Law,Human Rights,Research Methods in Law,Sociology and Sociological Theory,</t>
  </si>
  <si>
    <t>9781788119757</t>
  </si>
  <si>
    <t>Human Rights, Export Credits and Development Cooperation: Accountability for Bilateral Agencies</t>
  </si>
  <si>
    <t>Linder, B.</t>
  </si>
  <si>
    <t>Law / Human Rights,Law and Business,</t>
  </si>
  <si>
    <t>9781786433107</t>
  </si>
  <si>
    <t>Research Handbook on Labour, Business and Human Rights Law</t>
  </si>
  <si>
    <t>Bellace, J.R. ter Haar, B.</t>
  </si>
  <si>
    <t>Law / Human Rights,Labour, Employment Law,</t>
  </si>
  <si>
    <t>240</t>
  </si>
  <si>
    <t>9781788972215</t>
  </si>
  <si>
    <t>Research Handbook on International Law and Terrorism</t>
  </si>
  <si>
    <t>Saul, B.</t>
  </si>
  <si>
    <t>Law / Human Rights / Public International Law / Terrorism and Security Law / Terrorism and Security</t>
  </si>
  <si>
    <t>9781839102189</t>
  </si>
  <si>
    <t>International Human Rights Law and Diplomacy</t>
  </si>
  <si>
    <t>Kittichaisaree, K.</t>
  </si>
  <si>
    <t>Law / Human Rights / Public International Law / International Relations</t>
  </si>
  <si>
    <t>9781789907933</t>
  </si>
  <si>
    <t>The UN Human Rights Council: A Practical Anatomy</t>
  </si>
  <si>
    <t>Tistounet, E.</t>
  </si>
  <si>
    <t>Law / Human Rights / Public International Law</t>
  </si>
  <si>
    <t>9781108422062</t>
  </si>
  <si>
    <t>Transitional Justice and Forced Migration: Critical Perspectives from the Global South (過渡期司法和強迫遷移：來自南半球的批判性視角 )</t>
  </si>
  <si>
    <t>Nergis Canefe</t>
  </si>
  <si>
    <t>Law / Human rights</t>
  </si>
  <si>
    <t>9781107121188</t>
  </si>
  <si>
    <t>The Right to Inclusive Education in International Human Rights Law (國際人權法中的全納教育權)</t>
  </si>
  <si>
    <t>Gauthier de Beco</t>
  </si>
  <si>
    <t>Law / Human Rights</t>
  </si>
  <si>
    <t>9781107199842</t>
  </si>
  <si>
    <t>The Edge of Law: Legal Geographies of a War Crimes Court (法律的邊緣：戰爭罪行法院的法律地理學 )</t>
  </si>
  <si>
    <t>Alex Jeffrey</t>
  </si>
  <si>
    <t>9781107094529</t>
  </si>
  <si>
    <t>The Child’s Right to Development (兒童發展權 )</t>
  </si>
  <si>
    <t>Noam Peleg</t>
  </si>
  <si>
    <t>9781108422734</t>
  </si>
  <si>
    <t>The African Court of Justice and Human and Peoples’ Rights in Context: Development and Challenges (時代背景下的非洲法院與人權和人民權利：發展與挑戰)</t>
  </si>
  <si>
    <t>Charles C. Jalloh</t>
  </si>
  <si>
    <t>9781108493161</t>
  </si>
  <si>
    <t>Producing Reproductive Rights: Determining Abortion Policy Worldwide (建立生育權：確定全球性墮胎政策 )</t>
  </si>
  <si>
    <t>Udi Sommer</t>
  </si>
  <si>
    <t>9781108425506</t>
  </si>
  <si>
    <t>North American Genocides: Indigenous Nations, Settler Colonialism, and International Law (北美的種族屠殺：土著民族、定居者殖民主義和國際法 )</t>
  </si>
  <si>
    <t>Laurelyn Whitt</t>
  </si>
  <si>
    <t>9781108707503</t>
  </si>
  <si>
    <t>Migration and Integration: The Case for Liberalism with Borders (遷移和整合：自由主義與邊界的案例 )</t>
  </si>
  <si>
    <t>Tom Farer</t>
  </si>
  <si>
    <t>9781108463560</t>
  </si>
  <si>
    <t>International Human Rights Law: Cases, Materials, Commentary, 3/e (國際人權法：案例、材料與評論 )</t>
  </si>
  <si>
    <t>Olivier De Schutter</t>
  </si>
  <si>
    <t>9781108429870</t>
  </si>
  <si>
    <t>Incarcerated Childhood and the Politics of Unchilding (被監禁的童年與不孕政治 )</t>
  </si>
  <si>
    <t>Nadera Shalhoub-Kevorkian</t>
  </si>
  <si>
    <t>9781108431118</t>
  </si>
  <si>
    <t>Human Rights, Democracy, and Legitimacy in a World of Disorder (混亂世界中的人權、民主與合法性 )</t>
  </si>
  <si>
    <t>Silja Voeneky</t>
  </si>
  <si>
    <t>9781108485593</t>
  </si>
  <si>
    <t>Genocide Never Sleeps: Living Law at the International Criminal Tribunal for Rwanda (種族滅絕從未停歇：國際刑事法庭上的盧旺達生存法 )</t>
  </si>
  <si>
    <t>Nigel Eltringham</t>
  </si>
  <si>
    <t>9781107160934</t>
  </si>
  <si>
    <t>From Transitional to Transformative Justice (從過渡性正義到變革性正義)</t>
  </si>
  <si>
    <t>Paul Gready</t>
  </si>
  <si>
    <t>9781108427616</t>
  </si>
  <si>
    <t>Civilizing Disability Society: The Convention on the Rights of Persons with Disabilities Socializing Grassroots Disabled Persons Organizations in Nicaragua (文明的殘疾人社會：《殘疾人權利公約》使尼加拉瓜基層殘疾人組織社會化 )</t>
  </si>
  <si>
    <t>Stephen J. Meyers</t>
  </si>
  <si>
    <t>9781108496551</t>
  </si>
  <si>
    <t>Child Perpetrators on Trial: Insights from Post-Genocide Rwanda (未成年犯罪的審訊：從種族滅絕後盧旺達司法獲得的啟示 )</t>
  </si>
  <si>
    <t>Jastine C. Barrett</t>
  </si>
  <si>
    <t>9781108465908</t>
  </si>
  <si>
    <t>Can ASEAN Take Human Rights Seriously? (東盟能認真對待人權問題嗎？)</t>
  </si>
  <si>
    <t>Alison Duxbury</t>
  </si>
  <si>
    <t>9781316510438</t>
  </si>
  <si>
    <t>Badges and Incidents: A Transdisciplinary History of the Right to Education in America (美國公民受教育權的法律史 )</t>
  </si>
  <si>
    <t>Michael J. Kaufman</t>
  </si>
  <si>
    <t>9781788970457</t>
  </si>
  <si>
    <t>The Regulation of E-cigarettes: International, European and National Challenges</t>
  </si>
  <si>
    <t>Gruszczynski, L.</t>
  </si>
  <si>
    <t>Law / Health Law,Regulation and Governance,Global and Transnational Law,Regulation and Governance,Health Policy and Economics,</t>
  </si>
  <si>
    <t>9781786435972</t>
  </si>
  <si>
    <t>Research Handbook on Cross-Border Bank Resolution</t>
  </si>
  <si>
    <t>Haentjens, M. Wessels, B.</t>
  </si>
  <si>
    <t>Law / Finance and Banking Law,Private International Law,</t>
  </si>
  <si>
    <t>9781788979016</t>
  </si>
  <si>
    <t>FinTech: Law and Regulation</t>
  </si>
  <si>
    <t>Madir, J.</t>
  </si>
  <si>
    <t>Law / Finance and Banking Law,Internet and Technology Law,Finance and Banking Law,Technology, Media and Telecommunications Law,</t>
  </si>
  <si>
    <t>9781786433121</t>
  </si>
  <si>
    <t>Children’s Rights: A Commentary on the Convention on the Rights of the Child and its Protocols</t>
  </si>
  <si>
    <t>Vandenhole, W. Erdem Tu?rkelli, G. Lembrechts, S.</t>
  </si>
  <si>
    <t>Law / Family Law,</t>
  </si>
  <si>
    <t>9781788975773</t>
  </si>
  <si>
    <t>The Rome III Regulation: A Commentary on the Law Applicable to Divorce and Legal Separation</t>
  </si>
  <si>
    <t>Corneloup, S.</t>
  </si>
  <si>
    <t>Law / Family Law / Private International Law / Family Law</t>
  </si>
  <si>
    <t>9781788115087</t>
  </si>
  <si>
    <t>The EU Regulations on the Property Regimes of International Couples: A Commentary</t>
  </si>
  <si>
    <t>Viarengo, I. Franzina, P.</t>
  </si>
  <si>
    <t>Law / Family Law / Private International Law</t>
  </si>
  <si>
    <t>9781538113844</t>
  </si>
  <si>
    <t>Finding the Truth with Criminal Investigation: Suspect, Subject, Defendant</t>
  </si>
  <si>
    <t>Daniel A. Reilly</t>
  </si>
  <si>
    <t>Law / Evidence</t>
  </si>
  <si>
    <t>9781789903003</t>
  </si>
  <si>
    <t>On Brexit: Law, Justices and Injustices</t>
  </si>
  <si>
    <t>Fahey, E. Ahmed, T.</t>
  </si>
  <si>
    <t>Law / European Law,Law and Society,European Politics and Policy,</t>
  </si>
  <si>
    <t>9781788974790</t>
  </si>
  <si>
    <t>The Conclusion and Implementation of EU Free Trade Agreements: Constitutional Challenges</t>
  </si>
  <si>
    <t>Bosse-Plati?re, I. Rapoport, C.</t>
  </si>
  <si>
    <t>Law / European Law,International Economic Law, Trade Law,</t>
  </si>
  <si>
    <t>9781788110839</t>
  </si>
  <si>
    <t>Research Handbook on European Union Taxation Law</t>
  </si>
  <si>
    <t>HJI Panayi, C. Haslehner, W. Traversa, E.</t>
  </si>
  <si>
    <t>Law / European Law / Tax Law and Fiscal Policy</t>
  </si>
  <si>
    <t>9781788115315</t>
  </si>
  <si>
    <t>Proceedings Before the European Patent Office: A Practical Guide to Success in Opposition and Appeal, 2/e</t>
  </si>
  <si>
    <t>M?ller, M.O. Mulder, C.A.M.</t>
  </si>
  <si>
    <t>Law / European Law / Intellectual Property Law</t>
  </si>
  <si>
    <t>9781788119559</t>
  </si>
  <si>
    <t>Advanced Introduction to European Union Law</t>
  </si>
  <si>
    <t>Ziller, J.</t>
  </si>
  <si>
    <t>Law / European Law / European Politics and Policy</t>
  </si>
  <si>
    <t>9781107450530</t>
  </si>
  <si>
    <t>Solidarity and Conflict: European Social Law in Crisis (團結與衝突：危機中的歐洲社會法 )</t>
  </si>
  <si>
    <t>Silvana Sciarra</t>
  </si>
  <si>
    <t>Law / European law</t>
  </si>
  <si>
    <t>9781108423540</t>
  </si>
  <si>
    <t>Polycentricity in the European Union (歐盟的多中心)</t>
  </si>
  <si>
    <t>Josephine van Zeben</t>
  </si>
  <si>
    <t>Law / European Law</t>
  </si>
  <si>
    <t>9781108481274</t>
  </si>
  <si>
    <t>In the Court We Trust: Cooperation, Coordination and Collaboration between the ECJ and Supreme Administrative Courts (歐洲法院和行政法庭：協作者、競爭對手還是戰士？ )</t>
  </si>
  <si>
    <t>Rob van Gestel</t>
  </si>
  <si>
    <t>9781107663572</t>
  </si>
  <si>
    <t>Human Rights in the Council of Europe and the European Union: Achievements, Trends and Challenges (歐洲理事會和歐洲聯盟的人權：成績、趨勢和挑戰 )</t>
  </si>
  <si>
    <t>Steven Greer</t>
  </si>
  <si>
    <t>9781108499088</t>
  </si>
  <si>
    <t>Great Judgments of the European Court of Justice: Rethinking the Landmark Decisions of the Foundational Period (歐洲法院的偉大審判：反思奠基時期的里程碑式決策 )</t>
  </si>
  <si>
    <t>William Phelan</t>
  </si>
  <si>
    <t>9781108463591</t>
  </si>
  <si>
    <t>European Union Law: Text and Materials, 4/e (歐盟法：文本與材料 )</t>
  </si>
  <si>
    <t>Damian Chalmers</t>
  </si>
  <si>
    <t>9781108480437</t>
  </si>
  <si>
    <t>Constitutional Identity in a Europe of Multilevel Constitutionalism (多層級憲政歐洲中的憲法認同 )</t>
  </si>
  <si>
    <t>Christian Calliess</t>
  </si>
  <si>
    <t>9781108473323</t>
  </si>
  <si>
    <t>Building Consensus on European Consensus: Judicial Interpretation of Human Rights in Europe and Beyond (就歐洲共識達成共識：歐洲及其他地區的人權司法解釋)</t>
  </si>
  <si>
    <t>Panos Kapotas</t>
  </si>
  <si>
    <t>9781108703109</t>
  </si>
  <si>
    <t>A Sourcebook on Equity and Trusts in Australia, 2/e (澳大利亞股票與信託資料大全 )</t>
  </si>
  <si>
    <t>Michael Bryan</t>
  </si>
  <si>
    <t>Law / Equity and trusts</t>
  </si>
  <si>
    <t>9781788111102</t>
  </si>
  <si>
    <t>Intellectual Property, Climate Change and Technology: Managing National Legal Intersections, Relationships and Conflicts</t>
  </si>
  <si>
    <t>Brown, A.</t>
  </si>
  <si>
    <t>Law / Environmental Law,Intellectual Property Law,</t>
  </si>
  <si>
    <t>9781786430861</t>
  </si>
  <si>
    <t>The Crisis in Global Ethics and the Future of Global Governance: Fulfilling the Promise of the Earth Charter</t>
  </si>
  <si>
    <t>Burdon, P. Bosselmann, K. Engel, K.</t>
  </si>
  <si>
    <t>Law / Environmental Law,Environmental Law,Law and Development,Law and Society,Legal Philosophy,Environmental Politics and Policy,</t>
  </si>
  <si>
    <t>9781785360886</t>
  </si>
  <si>
    <t>Fossil Fuel Subsidy Reform: An International Law Response</t>
  </si>
  <si>
    <t>Rive, V.J.C.</t>
  </si>
  <si>
    <t>Law / Environmental Law,Energy Law,Environmental Law,International Economic Law, Trade Law,Law and Development,</t>
  </si>
  <si>
    <t>9781786437402</t>
  </si>
  <si>
    <t>Protecting the Third Pole: Transplanting International Law</t>
  </si>
  <si>
    <t>Marsden, S.</t>
  </si>
  <si>
    <t>Law / Environmental Law,Asian Law,Comparative Law,Environmental Law,</t>
  </si>
  <si>
    <t>9781786435484</t>
  </si>
  <si>
    <t>Mega-Dams and Indigenous Human Rights</t>
  </si>
  <si>
    <t>Kornfeld, I.</t>
  </si>
  <si>
    <t>Law / Environmental Law / Water / Human Rights / Public International Law / Water Law / Human Rights</t>
  </si>
  <si>
    <t>9781788970662</t>
  </si>
  <si>
    <t>Research Handbook on EU Environmental Law</t>
  </si>
  <si>
    <t>Peeters, M. Eliantonio, M.</t>
  </si>
  <si>
    <t>Law / Environmental Law / European Law</t>
  </si>
  <si>
    <t>295</t>
  </si>
  <si>
    <t>9781788970235</t>
  </si>
  <si>
    <t>Environmental Justice</t>
  </si>
  <si>
    <t>Grear, A.</t>
  </si>
  <si>
    <t>Law / Environmental Law / Environmental Politics and Policy / Environmental Politics and Policy</t>
  </si>
  <si>
    <t>9781107185760</t>
  </si>
  <si>
    <t>Renewable Energy Law: An International Assessment (可再生能源法：全球評估 )</t>
  </si>
  <si>
    <t>Penelope J. Crossley</t>
  </si>
  <si>
    <t>Law / Environmental law</t>
  </si>
  <si>
    <t>9781108473064</t>
  </si>
  <si>
    <t>Indigenous Water Rights in Law and Regulation: Lessons from Comparative Experience (法律和監管中的土著水權：來自比較經驗的教訓 )</t>
  </si>
  <si>
    <t>Elizabeth Jane Macpherson</t>
  </si>
  <si>
    <t>9781108455466</t>
  </si>
  <si>
    <t>In Search of Good Energy Policy (探尋有效能源政策 )</t>
  </si>
  <si>
    <t>Marc Ozawa</t>
  </si>
  <si>
    <t>9781108486484</t>
  </si>
  <si>
    <t>Handling Climate Displacement (氣候遷移的處理 )</t>
  </si>
  <si>
    <t>Khaled Hassine</t>
  </si>
  <si>
    <t>9781108454292</t>
  </si>
  <si>
    <t>Environmental Law and Economics: Theory and Practice (環境法與經濟學：理論與實踐 )</t>
  </si>
  <si>
    <t>Michael G. Faure</t>
  </si>
  <si>
    <t>9781108498975</t>
  </si>
  <si>
    <t>Energy Security along the New Silk Road: Energy Law and Geopolitics in Central Asia (新絲綢之路上的能源安全：中亞地區的能源法與地緣政治 )</t>
  </si>
  <si>
    <t>Anatole Boute</t>
  </si>
  <si>
    <t>9781108480116</t>
  </si>
  <si>
    <t>Climate Change and the Voiceless: Protecting Future Generations, Wildlife, and Natural Resources (氣候變化與沉默者：保護未來世代、野生動物和自然資源 )</t>
  </si>
  <si>
    <t>Randall S. Abate</t>
  </si>
  <si>
    <t>9781788976169</t>
  </si>
  <si>
    <t>Managing Facts and Feelings in Environmental Governance</t>
  </si>
  <si>
    <t>Squintani, L. Darp?, J. Lavrysen, L. Stoll, P.-T.</t>
  </si>
  <si>
    <t>Law / Environmental Governance and Regulation,Environmental Law,Environmental Politics and Policy,Environmental Law,Environmental Governance and Regulation,Environmental Politics and Policy,</t>
  </si>
  <si>
    <t>9781788977425</t>
  </si>
  <si>
    <t>Governing Marine Living Resources in the Polar Regions</t>
  </si>
  <si>
    <t>Liu, N. Brooks, C.M. Qin, T.</t>
  </si>
  <si>
    <t>Law / Environmental Governance and Regulation,Environmental Law,Environmental Law,Maritime Law,Public International Law,Environmental Governance and Regulation,</t>
  </si>
  <si>
    <t>9781498559669</t>
  </si>
  <si>
    <t>Tax Law and the Environment: A Multidisciplinary and Worldwide Perspective</t>
  </si>
  <si>
    <t>Roberta F. Mann and Tracey M. Roberts - Contributions Mikael Skou Andersen</t>
  </si>
  <si>
    <t>Law / Environmental</t>
  </si>
  <si>
    <t>9781641433501</t>
  </si>
  <si>
    <t>Environmental Law Handbook, 24/e</t>
  </si>
  <si>
    <t>Kevin A. Ewing</t>
  </si>
  <si>
    <t>9781641432795</t>
  </si>
  <si>
    <t>California Environmental Law and Natural Resources Handbook, 13/e</t>
  </si>
  <si>
    <t>Theda Braddock</t>
  </si>
  <si>
    <t>9781498556262</t>
  </si>
  <si>
    <t>Regulating Sport for the Non-Human Athlete: Horses for Courses</t>
  </si>
  <si>
    <t>Jonathan G. Merritt</t>
  </si>
  <si>
    <t>Law / Entertainment</t>
  </si>
  <si>
    <t>9781498572903</t>
  </si>
  <si>
    <t>Ethnicity, Gender, and Diversity: Law and Justice on TV</t>
  </si>
  <si>
    <t>Peter Robson and Jennifer L. Schulz - Contributions Christine A. Corcos</t>
  </si>
  <si>
    <t>9781785365676</t>
  </si>
  <si>
    <t>Policy Instruments in Environmental Law</t>
  </si>
  <si>
    <t>Richards, K.R. van Zeben, J.</t>
  </si>
  <si>
    <t>Law / Energy Policy / Environmental Law / Regulation and Governance / Environmental Governance and Regulation</t>
  </si>
  <si>
    <t>9781786436733</t>
  </si>
  <si>
    <t>Managing the Risk of Offshore Oil and Gas Accidents: The International Legal Dimension</t>
  </si>
  <si>
    <t>Handl, G. Svendsen, K.</t>
  </si>
  <si>
    <t>Law / Energy Law,Public International Law,</t>
  </si>
  <si>
    <t>9781785368905</t>
  </si>
  <si>
    <t>Regulating Offshore Petroleum Resources: The British and Norwegian Models</t>
  </si>
  <si>
    <t>Pereira, E.G. Bj?rnebye, H.</t>
  </si>
  <si>
    <t>Law / Energy Law,Environmental Law,</t>
  </si>
  <si>
    <t>9781789907100</t>
  </si>
  <si>
    <t>The Law on Petroleum Unitization: Legislating for Effective Regulatory Governance</t>
  </si>
  <si>
    <t>Worthington, P.F.</t>
  </si>
  <si>
    <t>Law / Energy Law</t>
  </si>
  <si>
    <t>9781788973250</t>
  </si>
  <si>
    <t>Precarious Work: The Challenge for Labour Law in Europe</t>
  </si>
  <si>
    <t>Kenner, J. Florczak, I. Otto, M.</t>
  </si>
  <si>
    <t>Law / Employmeny Relations,European Law,Labour, Employment Law,Labour Policy,</t>
  </si>
  <si>
    <t>9781108428835</t>
  </si>
  <si>
    <t>The Cambridge Handbook of U.S. Labor Law for the Twenty-First Century (劍橋二十一世紀美國勞動法手冊 )</t>
  </si>
  <si>
    <t>Richard Bales</t>
  </si>
  <si>
    <t>Law / Employment law, labour law</t>
  </si>
  <si>
    <t>9781108462211</t>
  </si>
  <si>
    <t>Labour Law, 2/e (勞動法 )</t>
  </si>
  <si>
    <t>Hugh Collins</t>
  </si>
  <si>
    <t>9781108416955</t>
  </si>
  <si>
    <t>The Cambridge Handbook of the Law of the Sharing Economy (劍橋共用經濟法手冊)</t>
  </si>
  <si>
    <t>Nestor M. Davidson</t>
  </si>
  <si>
    <t>Law / E-Commerce Law, Internet Law</t>
  </si>
  <si>
    <t>9781108492560</t>
  </si>
  <si>
    <t>The Cambridge Handbook of Smart Contracts, Blockchain Technology and Digital Platforms (劍橋智慧合同、區塊鏈技術與數位平臺手冊 )</t>
  </si>
  <si>
    <t>Larry A. DiMatteo</t>
  </si>
  <si>
    <t>Law / E-commerce law, internet law</t>
  </si>
  <si>
    <t>9781108426626</t>
  </si>
  <si>
    <t>Monitoring Laws: Profiling and Identity in the World State (對法律的監督：監控、自動化和資訊 )</t>
  </si>
  <si>
    <t>Jake Goldenfein</t>
  </si>
  <si>
    <t>9781108740470</t>
  </si>
  <si>
    <t>Lawless: The Secret Rules That Govern Our Digital Lives (無法可循：掌控數位生活的秘密規則 )</t>
  </si>
  <si>
    <t>Nicolas P. Suzor</t>
  </si>
  <si>
    <t>9781107186606</t>
  </si>
  <si>
    <t>Transboundary Water Disputes: State Conflict and the Assessment of their Adjudication (跨界水事糾紛：國家衝突及其裁決的評估)</t>
  </si>
  <si>
    <t>Itzchak E. Kornfeld</t>
  </si>
  <si>
    <t>Law / Dispute Resolution, Mediation And Arbitration</t>
  </si>
  <si>
    <t>9781108497749</t>
  </si>
  <si>
    <t>Third Party Funding: Law, Economics and Policy (協力廠商融資：法律、經濟與政策 )</t>
  </si>
  <si>
    <t>Gian Marco Solas</t>
  </si>
  <si>
    <t>Law / Dispute resolution, mediation and arbitration</t>
  </si>
  <si>
    <t>9780252043208</t>
  </si>
  <si>
    <t>Disability Rights and Religious Liberty in Education: The Story behind Zobrest v. Catalina Foothills Schools District</t>
  </si>
  <si>
    <t>Dierenfield, Bruce J.</t>
  </si>
  <si>
    <t>LAW / Disability</t>
  </si>
  <si>
    <t>9781784717247</t>
  </si>
  <si>
    <t>Maritime Legacies and the Law: Effective Legal Governance of WWI Wrecks</t>
  </si>
  <si>
    <t>Forrest, C.</t>
  </si>
  <si>
    <t>Law / Cultural Heritage and Art Law,Maritime Law,Public International Law,</t>
  </si>
  <si>
    <t>9781788971461</t>
  </si>
  <si>
    <t>Research Handbook on Art and Law</t>
  </si>
  <si>
    <t>McCutcheon, J. McGaughey, F.</t>
  </si>
  <si>
    <t>Law / Cultural Heritage and Art Law / Information and Media Law / Intellectual Property Law / Law and Society</t>
  </si>
  <si>
    <t>9781788113199</t>
  </si>
  <si>
    <t>Research Handbook on Law and Courts</t>
  </si>
  <si>
    <t>Sterett, S.M. Walker, L.D.</t>
  </si>
  <si>
    <t>Law / Criminal Law and Justice,Law and Society,Public International Law,</t>
  </si>
  <si>
    <t>9781784719432</t>
  </si>
  <si>
    <t>Research Handbook on Transnational Crime</t>
  </si>
  <si>
    <t>Mitsilegas, V. Hufnagel, S. Moiseienko, A.</t>
  </si>
  <si>
    <t>Law / Criminal Law and Justice,</t>
  </si>
  <si>
    <t>9781839100352</t>
  </si>
  <si>
    <t>The Judicial System: The Administration and Politics of Justice</t>
  </si>
  <si>
    <t>Guarnieri, C. Pederzoli, P.</t>
  </si>
  <si>
    <t>Law / Criminal Law and Justice / Legal Theory / Law and Politics / Constitutions / Law and Politics</t>
  </si>
  <si>
    <t>9781839101359</t>
  </si>
  <si>
    <t>Complicity and the Law of International Organizations: Responsibility for Human Rights and Humanitarian Law Violations in UN Peace Operations</t>
  </si>
  <si>
    <t>Pacholska, M.</t>
  </si>
  <si>
    <t>Law / Criminal Law and Justice / Human Rights / Public International Law</t>
  </si>
  <si>
    <t>9781789909982</t>
  </si>
  <si>
    <t>Global Counter-Terrorist Financing and Soft Law: Multi-layered Approaches</t>
  </si>
  <si>
    <t>Goldbarsht, D.</t>
  </si>
  <si>
    <t>Law / Corruption and Economic Crime / Public International Law / Terrorism and Security Law</t>
  </si>
  <si>
    <t>9781788970402</t>
  </si>
  <si>
    <t>Negotiated Settlements in Bribery Cases: A Principled Approach</t>
  </si>
  <si>
    <t>S?reide, T. Makinwa, A.</t>
  </si>
  <si>
    <t>Law / Corruption and Economic Crime / Criminal Law and Justice</t>
  </si>
  <si>
    <t>9781107186552</t>
  </si>
  <si>
    <t>The Cambridge Handbook of Social Enterprise Law (劍橋社會企業法手冊)</t>
  </si>
  <si>
    <t>Benjamin Means</t>
  </si>
  <si>
    <t>Law / Corporate Law, Commercial Law, Company Law</t>
  </si>
  <si>
    <t>9781107108608</t>
  </si>
  <si>
    <t>Global Securities Litigation and Enforcement (全球證券訴訟與執法)</t>
  </si>
  <si>
    <t>Pierre-Henri Conac</t>
  </si>
  <si>
    <t>9781108420778</t>
  </si>
  <si>
    <t>Corporate Governance in Asia: A Comparative Approach (亞洲的公司治理：比較方法)</t>
  </si>
  <si>
    <t>Bruce Aronson</t>
  </si>
  <si>
    <t>9781108421461</t>
  </si>
  <si>
    <t>Corporate Duties to the Public (企業對公眾的責任)</t>
  </si>
  <si>
    <t>Barnali Choudhury</t>
  </si>
  <si>
    <t>9781786434128</t>
  </si>
  <si>
    <t>American Business Bankruptcy: A Primer</t>
  </si>
  <si>
    <t>Lubben, S.</t>
  </si>
  <si>
    <t>Law / Corporate Governance,Company and Insolvency Law,</t>
  </si>
  <si>
    <t>9781108475280</t>
  </si>
  <si>
    <t>Understanding the Law of Assignment (理解轉讓法 )</t>
  </si>
  <si>
    <t>C. H. Tham</t>
  </si>
  <si>
    <t>Law / Contract law</t>
  </si>
  <si>
    <t>9781107687486</t>
  </si>
  <si>
    <t>Contract Law: Principles and Context (合同法：原則和背景 )</t>
  </si>
  <si>
    <t>Andrew Stewart</t>
  </si>
  <si>
    <t>9781107164918</t>
  </si>
  <si>
    <t>Consentability: Consent and its Limits (可同意性：同意及其限制)</t>
  </si>
  <si>
    <t>Nancy S. Kim</t>
  </si>
  <si>
    <t>Law / Contract Law</t>
  </si>
  <si>
    <t>595</t>
  </si>
  <si>
    <t>9781788111430</t>
  </si>
  <si>
    <t>Consumer Law</t>
  </si>
  <si>
    <t>Wilhelmsson, T. Howells, G.</t>
  </si>
  <si>
    <t>Law / Consumer Law,Human Rights,International Economic Law, Trade Law,</t>
  </si>
  <si>
    <t>9781788118224</t>
  </si>
  <si>
    <t>Designing Effective Legislation</t>
  </si>
  <si>
    <t>Mousmouti, M.</t>
  </si>
  <si>
    <t>Law / Constitutional and Administrative Law,Legal Theory,Public International Law,Regulation and Governance,</t>
  </si>
  <si>
    <t>9781788971768</t>
  </si>
  <si>
    <t>The Quest for Rights: Ideal and Normative Dimensions</t>
  </si>
  <si>
    <t>La Torre, M. Niglia, L. Susi, M.</t>
  </si>
  <si>
    <t>Law / Constitutional and Administrative Law,Human Rights,Legal Philosophy,Legal Theory,Human Rights,</t>
  </si>
  <si>
    <t>9781788978293</t>
  </si>
  <si>
    <t>The Metamorphosis of the European Economic Constitution</t>
  </si>
  <si>
    <t>Hofmann, H.C.H. Pantazatou, K. Zaccaroni, G.</t>
  </si>
  <si>
    <t>Law / Constitutional and Administrative Law,European Law,</t>
  </si>
  <si>
    <t>9781108496469</t>
  </si>
  <si>
    <t>The Shapeshifting Crown: Locating the State in Postcolonial New Zealand, Australia, Canada and the UK (變形的皇冠：定位後殖民時期的紐西蘭、澳大利亞、加拿大和英國)</t>
  </si>
  <si>
    <t>Cris Shore</t>
  </si>
  <si>
    <t>Law / Constitutional And Administrative Law, Public Law</t>
  </si>
  <si>
    <t>9781108493185</t>
  </si>
  <si>
    <t>Reconstructing Rights: Courts, Parties, and Equality Rights in India, South Africa, and the United States (重建權利：印度、南非、美國的法院、政黨與平等權利 )</t>
  </si>
  <si>
    <t>Stephan Stohler</t>
  </si>
  <si>
    <t>Law / Constitutional and administrative law, public law</t>
  </si>
  <si>
    <t>9781108425667</t>
  </si>
  <si>
    <t>Judicial Power: How Constitutional Courts Affect Political Transformations (司法權力：憲法法院如何影響政治轉型)</t>
  </si>
  <si>
    <t>Christine Landfried</t>
  </si>
  <si>
    <t>9781107400887</t>
  </si>
  <si>
    <t>Incomprehensible!: A Study of How our Legal System Encourages Incomprehensibility, Why It Matters, and What We Can Do About It (不可思議！：研究我們的法律制度的不可理解性及其重要性，及我們力所能及之事 )</t>
  </si>
  <si>
    <t>Wendy Wagner</t>
  </si>
  <si>
    <t>9781108475730</t>
  </si>
  <si>
    <t>Holes in the Safety Net: Federalism and Poverty (安全網上的漏洞：聯邦制與貧困 )</t>
  </si>
  <si>
    <t>Ezra Rosser</t>
  </si>
  <si>
    <t>9781108492294</t>
  </si>
  <si>
    <t>Constitutions in Times of Financial Crisis (金融危機時期的憲法 )</t>
  </si>
  <si>
    <t>Tom Ginsburg</t>
  </si>
  <si>
    <t>9781108474894</t>
  </si>
  <si>
    <t>Constitutional Transition and the Travail of Judges: The Courts of South Korea (法官的政治轉型與艱辛：1945年至今的韓國法院 )</t>
  </si>
  <si>
    <t>Marie Seong-Hak Kim</t>
  </si>
  <si>
    <t>9781108474504</t>
  </si>
  <si>
    <t>A Qualified Hope: The Indian Supreme Court and Progressive Social Change (一個合格的願望1：印度最高法院與其日新月異的社會變革 )</t>
  </si>
  <si>
    <t>Gerald N. Rosenberg</t>
  </si>
  <si>
    <t>9781788977791</t>
  </si>
  <si>
    <t>Freedom of Religion or Belief: Creating the Constitutional Space for Fundamental Freedoms</t>
  </si>
  <si>
    <t>Babie, P.T. Rochow, N.G. Scharffs, B.G.</t>
  </si>
  <si>
    <t>Law / Constitutional and Administrative Law / Human Rights / Law and Society / Human Rights</t>
  </si>
  <si>
    <t>9781789905410</t>
  </si>
  <si>
    <t>Controlling EU Agencies: The Rule of Law in a Multi-jurisdictional Legal Order</t>
  </si>
  <si>
    <t>Scholten, M. Brenninkmeijer, A.</t>
  </si>
  <si>
    <t>Law / Constitutional and Administrative Law / European Law / Legal Theory</t>
  </si>
  <si>
    <t>9781789902945</t>
  </si>
  <si>
    <t>The Legitimacy of Standardization as a Regulatory Technique: A Cross-disciplinary and Multi-level Analysis</t>
  </si>
  <si>
    <t>Eliantonio, M. Cauffman, C.</t>
  </si>
  <si>
    <t>Law / Constitutional and Administrative Law / European Law / International Economic Law / Trade Law / Regulation and Governance</t>
  </si>
  <si>
    <t>9781108422499</t>
  </si>
  <si>
    <t>The Interaction Between Competition Law and Corporate Governance: Opening the ’Black Box’ (競爭法與公司治理的互動關係：打開“黑盒子”)</t>
  </si>
  <si>
    <t>Florence Th?pot</t>
  </si>
  <si>
    <t>Law / Competition Law, Anti-Trust Law</t>
  </si>
  <si>
    <t>9781788971829</t>
  </si>
  <si>
    <t>Competition Law for the Digital Economy</t>
  </si>
  <si>
    <t>Lundqvist, B. Gal, M.</t>
  </si>
  <si>
    <t>Law / Competition and Antitrust Law,Information and Media Law,</t>
  </si>
  <si>
    <t>9781788974257</t>
  </si>
  <si>
    <t>Competition Law and Big Data: Imposing Access to Information in Digital Markets</t>
  </si>
  <si>
    <t>M?ih?niemi, B.</t>
  </si>
  <si>
    <t>Law / Competition and Antitrust Law / European Law / Information and Media Law / Internet and Technology Law</t>
  </si>
  <si>
    <t>9781788975247</t>
  </si>
  <si>
    <t>EU State Aid Law: Emerging Trends at the National and EU Level</t>
  </si>
  <si>
    <t>Parcu, P.L. Monti, G. Botta, M.</t>
  </si>
  <si>
    <t>Law / Competition and Antitrust Law / European Law</t>
  </si>
  <si>
    <t>9781786431875</t>
  </si>
  <si>
    <t>The Dynamics of Inclusion and Exclusion in Comparative Legal Thought</t>
  </si>
  <si>
    <t>Corcodel, V.</t>
  </si>
  <si>
    <t>Law / Comparative Law,Legal Theory,</t>
  </si>
  <si>
    <t>9781786433244</t>
  </si>
  <si>
    <t>Comparative Capital Punishment</t>
  </si>
  <si>
    <t>Steiker, C.S. Steiker, J.M.</t>
  </si>
  <si>
    <t>Law / Comparative Law,Criminal Law and Justice,</t>
  </si>
  <si>
    <t>9781788978637</t>
  </si>
  <si>
    <t>Constitutional Reform of National Legislatures: Bicameralism under Pressure</t>
  </si>
  <si>
    <t>Albert, R. Baraggia, A. Fasone, C.</t>
  </si>
  <si>
    <t>Law / Comparative Law,Constitutional and Administrative Law,Constitutions,</t>
  </si>
  <si>
    <t>9781789900743</t>
  </si>
  <si>
    <t>Comparative Government</t>
  </si>
  <si>
    <t>Popovi?, D.</t>
  </si>
  <si>
    <t>9781785365256</t>
  </si>
  <si>
    <t>Comparative Constitution Making</t>
  </si>
  <si>
    <t>Landau, D. Lerner, H.</t>
  </si>
  <si>
    <t>Law / Comparative Law,Constitutional and Administrative Law,</t>
  </si>
  <si>
    <t>9781788974417</t>
  </si>
  <si>
    <t>Jurisprudence in a Globalized World</t>
  </si>
  <si>
    <t>Fabra-Zamora, J.L.</t>
  </si>
  <si>
    <t>Law / Comparative Law / Legal Philosophy / Legal Theory / Public International Law / Global and Transnational Law</t>
  </si>
  <si>
    <t>9781788979207</t>
  </si>
  <si>
    <t>Comparative Equality and Anti-Discrimination Law, 3/e</t>
  </si>
  <si>
    <t>Oppenheimer, D.B. Foster, S.R. Han, S.Y. Ford, R.T.</t>
  </si>
  <si>
    <t>Law / Comparative Law / Human Rights</t>
  </si>
  <si>
    <t>9781788118408</t>
  </si>
  <si>
    <t>The Role of the EU in Transnational Legal Ordering: Standards, Contracts and Codes</t>
  </si>
  <si>
    <t>Cantero Gamito, M. Micklitz, H.-W.</t>
  </si>
  <si>
    <t>Law / Comparative Law / Corporate Law and Governance / European Law / International Economic Law / Trade Law / Law of Obligations / Regulation and Governance / Global and Transnational Law</t>
  </si>
  <si>
    <t>635</t>
  </si>
  <si>
    <t>9781785363580</t>
  </si>
  <si>
    <t>Comparative Competition Policy</t>
  </si>
  <si>
    <t>Farmer, S.B.</t>
  </si>
  <si>
    <t>Law / Comparative Law / Competition and Antitrust Law</t>
  </si>
  <si>
    <t>9781108442329</t>
  </si>
  <si>
    <t>The Politico-Legal Dynamics of Judicial Review: A Comparative Analysis (司法審查的政治法律動力：比較分析 )</t>
  </si>
  <si>
    <t>Theunis Roux</t>
  </si>
  <si>
    <t>Law / Comparative law</t>
  </si>
  <si>
    <t>9781316618172</t>
  </si>
  <si>
    <t>The Cambridge Companion to Comparative Constitutional Law (劍橋比較憲法手冊 )</t>
  </si>
  <si>
    <t>Roger Masterman</t>
  </si>
  <si>
    <t>9781107178397</t>
  </si>
  <si>
    <t>Ruling the Law: Legitimacy and Failure in Latin American Legal Systems (法治：拉美法律體系的合法性與失敗 )</t>
  </si>
  <si>
    <t>Jorge L. Esquirol</t>
  </si>
  <si>
    <t>9781108476928</t>
  </si>
  <si>
    <t>Colonialism, Neo-Colonialism, and Anti-Terrorism Law in the Arab World (阿拉伯世界的殖民主義、新殖民主義和反恐法)</t>
  </si>
  <si>
    <t>Fatemah Alzubairi</t>
  </si>
  <si>
    <t>Law / Comparative Law</t>
  </si>
  <si>
    <t>9781781007877</t>
  </si>
  <si>
    <t>Research Handbook on Corporate Bankruptcy Law</t>
  </si>
  <si>
    <t>Adler, B.E.</t>
  </si>
  <si>
    <t>Law / Company and Insolvency Law / Corporate Law and Governance</t>
  </si>
  <si>
    <t>9781786431264</t>
  </si>
  <si>
    <t>Research Handbook on Remedies in Private Law</t>
  </si>
  <si>
    <t>Halson, R. Campbell, D.</t>
  </si>
  <si>
    <t>Law / Commercial Law,Private International Law,</t>
  </si>
  <si>
    <t>9781788111089</t>
  </si>
  <si>
    <t>Equity and Trusts</t>
  </si>
  <si>
    <t>Smith, L. Popovici, A.</t>
  </si>
  <si>
    <t>9781786438782</t>
  </si>
  <si>
    <t>Research Handbook on Maritime Law and Regulation</t>
  </si>
  <si>
    <t>Chuah, J.</t>
  </si>
  <si>
    <t>Law / Commercial Law,International Commercial Law,International Economic Law, Trade Law,Maritime Law,Public International Law,Transport Law,</t>
  </si>
  <si>
    <t>9781788979870</t>
  </si>
  <si>
    <t>Art Law and the Business of Art</t>
  </si>
  <si>
    <t>Wilson, M.</t>
  </si>
  <si>
    <t>Law / Commercial Law,Intellectual Property Law,Private International Law,Commercial Law,Intellectual Property Law,</t>
  </si>
  <si>
    <t>9781784712488</t>
  </si>
  <si>
    <t>The Regulation of Consumer Credit: A Transatlantic Analysis</t>
  </si>
  <si>
    <t>Brown, S.</t>
  </si>
  <si>
    <t>Law / Commercial Law,Consumer Law,Private International Law,</t>
  </si>
  <si>
    <t>185</t>
  </si>
  <si>
    <t>9781786436146</t>
  </si>
  <si>
    <t>Research Handbook on International and Comparative Sale of Goods Law</t>
  </si>
  <si>
    <t>Saidov, D.</t>
  </si>
  <si>
    <t>Law / Commercial Law,Comparative Law,Private International Law,</t>
  </si>
  <si>
    <t>9781789906189</t>
  </si>
  <si>
    <t>Determann’s Field Guide To Data Privacy Law: International Corporate Compliance, 4/e</t>
  </si>
  <si>
    <t>Determann, L.</t>
  </si>
  <si>
    <t>Law / Commercial Law / Technology / Media and Telecommunications Law</t>
  </si>
  <si>
    <t>9781788110785</t>
  </si>
  <si>
    <t>Research Handbook on the Brussels Ibis Regulation</t>
  </si>
  <si>
    <t>Mankowski, P.</t>
  </si>
  <si>
    <t>Law / Commercial Law / International Economic Law / Trade Law / Public International Law</t>
  </si>
  <si>
    <t>9781498584197</t>
  </si>
  <si>
    <t>Dignity as a Human Right?</t>
  </si>
  <si>
    <t>George P. Smith</t>
  </si>
  <si>
    <t>Law / Civil Rights</t>
  </si>
  <si>
    <t>9781788973847</t>
  </si>
  <si>
    <t>Overriding Mandatory Rules in International Commercial Arbitration</t>
  </si>
  <si>
    <t>Fazilatfar, H.</t>
  </si>
  <si>
    <t>Law / Asian Law,Commercial Law,Private International Law,</t>
  </si>
  <si>
    <t>9781785363085</t>
  </si>
  <si>
    <t>Law and Society in China</t>
  </si>
  <si>
    <t>Lo, V.I.</t>
  </si>
  <si>
    <t>Law / Asian Law / Criminal Law and Justice</t>
  </si>
  <si>
    <t>9781785361821</t>
  </si>
  <si>
    <t>Research Handbook on Asian Competition Law</t>
  </si>
  <si>
    <t>Van Uytsel, S. Hayashi, S. Haly, J.O.</t>
  </si>
  <si>
    <t>Law / Asian Law / Competition and Antitrust Law</t>
  </si>
  <si>
    <t>9781789906899</t>
  </si>
  <si>
    <t>Private International Law: Contemporary Challenges and Continuing Relevance</t>
  </si>
  <si>
    <t>Ferrari, F. Fern?ndez Arroyo, D.P.</t>
  </si>
  <si>
    <t>Law / Arbitration and Dispute Resolution,Private International Law,</t>
  </si>
  <si>
    <t>9781789902501</t>
  </si>
  <si>
    <t>Rethinking the Law of Contract Damages</t>
  </si>
  <si>
    <t>Goldberg, V.</t>
  </si>
  <si>
    <t>Law / Arbitration and Dispute Resolution,Law of Obligations,</t>
  </si>
  <si>
    <t>9781788115162</t>
  </si>
  <si>
    <t>Investment Arbitration in Central and Eastern Europe: Law and Practice</t>
  </si>
  <si>
    <t>Nagy, C.</t>
  </si>
  <si>
    <t>Law / Arbitration and Dispute Resolution,International Economic Law, Trade Law,International Investment Law,Arbitration, Litigation, Dispute Resolution,</t>
  </si>
  <si>
    <t>375</t>
  </si>
  <si>
    <t>9781786435231</t>
  </si>
  <si>
    <t>The ICSID Convention, Regulations and Rules: A Practical Commentary</t>
  </si>
  <si>
    <t>Fouret, J. Gerbay, R. Alvarez, G.</t>
  </si>
  <si>
    <t>Law / Arbitration and Dispute Resolution,International Commercial Law,International Economic Law, Trade Law,International Investment Law,Public International Law,Arbitration, Litigation, Dispute Resolution,International Economic Law, Trade Law,</t>
  </si>
  <si>
    <t>9781788971805</t>
  </si>
  <si>
    <t>Arbitrating Brands: International Investment Treaties and Trade Marks</t>
  </si>
  <si>
    <t>Poto?nik, M.</t>
  </si>
  <si>
    <t>Law / Arbitration and Dispute Resolution,Intellectual Property Law,</t>
  </si>
  <si>
    <t>9781788970211</t>
  </si>
  <si>
    <t>DIFC Courts Practice</t>
  </si>
  <si>
    <t>Reed, R. Montagu Smith, T.</t>
  </si>
  <si>
    <t>Law / Arbitration and Dispute Resolution / Arbitration / Litigation / Dispute Resolution / Commercial Law / Finance and Banking Law</t>
  </si>
  <si>
    <t>9781786437778</t>
  </si>
  <si>
    <t>Mediation Ethics: From Theory to Practice</t>
  </si>
  <si>
    <t>Field, R. Crowe, J.</t>
  </si>
  <si>
    <t>Law / Arbitration and Dispute Resolution</t>
  </si>
  <si>
    <t>9781641433549</t>
  </si>
  <si>
    <t>Regulating Food Additives: The Good, the Bad, and the Ugly</t>
  </si>
  <si>
    <t>Frank R. Spellman and Joan Price-Bayer</t>
  </si>
  <si>
    <t>Law / Administrative Law &amp; Regulatory Practice</t>
  </si>
  <si>
    <t>9780674052413</t>
  </si>
  <si>
    <t>Laying Down the Law: The American Legal Revolutions in Occupied Germany and Japan</t>
  </si>
  <si>
    <t>Kostal, R. W.</t>
  </si>
  <si>
    <t>Law , History</t>
  </si>
  <si>
    <t>9780198788508</t>
  </si>
  <si>
    <t>Police Unlimited : Policing, Migrants, and the Values of Bureaucracy</t>
  </si>
  <si>
    <t>Mutsaers, Paul</t>
  </si>
  <si>
    <t>Law &amp; Society</t>
  </si>
  <si>
    <t>9780198845225</t>
  </si>
  <si>
    <t>Bingo Capitalism : The Law and Political Economy of Everyday Gambling</t>
  </si>
  <si>
    <t>Bedford, Kate</t>
  </si>
  <si>
    <t>9780190310899</t>
  </si>
  <si>
    <t>Australian Public Law , 3/e</t>
  </si>
  <si>
    <t>Appleby, Gabrielle; Reilly, Alexander; Grenfell, Laura</t>
  </si>
  <si>
    <t>9780198833345</t>
  </si>
  <si>
    <t>Respect and Criminal Justice</t>
  </si>
  <si>
    <t>Watson, Gabrielle</t>
  </si>
  <si>
    <t>9781526507235</t>
  </si>
  <si>
    <t>Vulnerable Witnesses within Family and Criminal Proceedings</t>
  </si>
  <si>
    <t>Frank Feehan QC and Caroline Harris</t>
  </si>
  <si>
    <t>Law</t>
  </si>
  <si>
    <t>9781509921331</t>
  </si>
  <si>
    <t>Tiley’s Revenue Law</t>
  </si>
  <si>
    <t>Glen Loutzenhiser</t>
  </si>
  <si>
    <t>9783631748619</t>
  </si>
  <si>
    <t>Theorising the Legitimacy of EU Regulatory Agencies</t>
  </si>
  <si>
    <t>Kohtam?ki, Natalia</t>
  </si>
  <si>
    <t>9780748696703</t>
  </si>
  <si>
    <t>The Theory of International Energy Law</t>
  </si>
  <si>
    <t>Raphael Heffron</t>
  </si>
  <si>
    <t>9780674368255</t>
  </si>
  <si>
    <t>The Right to Do Wrong: Morality and the Limits of Law</t>
  </si>
  <si>
    <t>Osiel, Mark</t>
  </si>
  <si>
    <t>9781782258568</t>
  </si>
  <si>
    <t>The Ownership of Goods and Chattels</t>
  </si>
  <si>
    <t>Stephen Hackett</t>
  </si>
  <si>
    <t>9783631746271</t>
  </si>
  <si>
    <t>The Limits of Juristic Power from the Perspective of the Polish Sociological Tradition</t>
  </si>
  <si>
    <t>Jablonski, Pawel / Kaczmarek, Przemyslaw</t>
  </si>
  <si>
    <t>9781509909797</t>
  </si>
  <si>
    <t>The Juridification of Individual Sanctions and the Politics of EU Law</t>
  </si>
  <si>
    <t>Eva Nanopoulos</t>
  </si>
  <si>
    <t>9781509925605</t>
  </si>
  <si>
    <t>The EU as a Global Regulator for Environmental Protection</t>
  </si>
  <si>
    <t>Ioanna Hadjiyianni</t>
  </si>
  <si>
    <t>9781509913947</t>
  </si>
  <si>
    <t>The Constitution of Poland</t>
  </si>
  <si>
    <t>Miroslaw Granat and Katarzyna Granat</t>
  </si>
  <si>
    <t>9781509927357</t>
  </si>
  <si>
    <t>The Constitution of Myanmar</t>
  </si>
  <si>
    <t>Melissa Crouch</t>
  </si>
  <si>
    <t>9783631783252</t>
  </si>
  <si>
    <t>The Concept of Modern Law: Polish and Central European Tradition</t>
  </si>
  <si>
    <t>Peno, Michal / Burdziak, Konrad</t>
  </si>
  <si>
    <t>9781509924608</t>
  </si>
  <si>
    <t>The Art of Environmental Law</t>
  </si>
  <si>
    <t>Benjamin J Richardson</t>
  </si>
  <si>
    <t>9781526509581</t>
  </si>
  <si>
    <t>Statutory Nuisance</t>
  </si>
  <si>
    <t>Robert McCracken QC, Gregory Jones QC and James Pereira QC</t>
  </si>
  <si>
    <t>9781509913077</t>
  </si>
  <si>
    <t>Secured Transactions Law Reform in Africa</t>
  </si>
  <si>
    <t>Louise Gullifer and Marek Dubovec</t>
  </si>
  <si>
    <t>9781526509543</t>
  </si>
  <si>
    <t>Scotland’s Constitution: Law and Practice</t>
  </si>
  <si>
    <t>Chris Himsworth and Christine O’Neill</t>
  </si>
  <si>
    <t>9780199229772</t>
  </si>
  <si>
    <t>Rights, Wrongs, and Injustices : The Structure of Remedial Law</t>
  </si>
  <si>
    <t>Smith, Stephen A.</t>
  </si>
  <si>
    <t>9781509918584</t>
  </si>
  <si>
    <t>Regulatory Delivery</t>
  </si>
  <si>
    <t>Graham Russell &amp; Christopher Hodges</t>
  </si>
  <si>
    <t>9781509925865</t>
  </si>
  <si>
    <t>Reforming Corporate Retail Investor Protection</t>
  </si>
  <si>
    <t>Diane Bugeja</t>
  </si>
  <si>
    <t>9781509917532</t>
  </si>
  <si>
    <t>Reconceptualising Strict Liability for the Tort of Another</t>
  </si>
  <si>
    <t>Christine Beuermann</t>
  </si>
  <si>
    <t>9783631786987</t>
  </si>
  <si>
    <t>Preliminary Injunctions in Patent Litigation: Alternative Approaches to Provide Effective Justice under Uncertainty</t>
  </si>
  <si>
    <t>von Martels, Arthur</t>
  </si>
  <si>
    <t>9781509912117</t>
  </si>
  <si>
    <t>Predictability and Flexibility in the Law of Maritime Delimitation</t>
  </si>
  <si>
    <t>Yoshifumi Tanaka</t>
  </si>
  <si>
    <t>9781841132693</t>
  </si>
  <si>
    <t>Policing Compassion</t>
  </si>
  <si>
    <t>Joe Hermer</t>
  </si>
  <si>
    <t>9781509914258</t>
  </si>
  <si>
    <t>Peacemaking, Power-sharing and International Law</t>
  </si>
  <si>
    <t>Martin W?hlisch</t>
  </si>
  <si>
    <t>9781509916481</t>
  </si>
  <si>
    <t>New Media and Freedom of Expression</t>
  </si>
  <si>
    <t>Andr?s Koltay</t>
  </si>
  <si>
    <t>9781509909629</t>
  </si>
  <si>
    <t>New Economic Constitutionalism in Europe</t>
  </si>
  <si>
    <t>George Gerapetritis</t>
  </si>
  <si>
    <t>9781509925292</t>
  </si>
  <si>
    <t>MiFID II and Private Law</t>
  </si>
  <si>
    <t>Federico Della Negra</t>
  </si>
  <si>
    <t>9781509912148</t>
  </si>
  <si>
    <t>Mental Health Homicide and Society</t>
  </si>
  <si>
    <t>David P Horton</t>
  </si>
  <si>
    <t>9781509903078</t>
  </si>
  <si>
    <t>Market Manipulation and Insider Trading</t>
  </si>
  <si>
    <t>Ester Herlin-Karnell and Nicholas Ryder</t>
  </si>
  <si>
    <t>9781509933198</t>
  </si>
  <si>
    <t>Markesinis’s German Law of Torts, 5th Edition</t>
  </si>
  <si>
    <t>Basil S Markesinis, John Bell and Andr? Janssen</t>
  </si>
  <si>
    <t>9781526505330</t>
  </si>
  <si>
    <t>Lewis and Buchan: Clinical Negligence – A Practical Guide</t>
  </si>
  <si>
    <t>Andrew Buchan</t>
  </si>
  <si>
    <t>9781849464062</t>
  </si>
  <si>
    <t>Lethal Force, the Right to Life and the ECHR</t>
  </si>
  <si>
    <t>Stephen Skinner</t>
  </si>
  <si>
    <t>9783631769607</t>
  </si>
  <si>
    <t>Legitimization of Religious Symbols in the Education - Development towards Pluralism or Secularism: A legal comparison in Germany, England and France and Introspection on the European Level</t>
  </si>
  <si>
    <t>Hen, Niran</t>
  </si>
  <si>
    <t>9780674237599</t>
  </si>
  <si>
    <t>Justice in Transactions: A Theory of Contract Law</t>
  </si>
  <si>
    <t>Benson, Peter</t>
  </si>
  <si>
    <t>9781509930296</t>
  </si>
  <si>
    <t>Jurisdiction and Cross-Border Collective Redress</t>
  </si>
  <si>
    <t>Alexia Pato</t>
  </si>
  <si>
    <t>9783631668900</t>
  </si>
  <si>
    <t>Judicial Review of Administrative Discretion: The Influence of Court Decisions on Administrative Actions</t>
  </si>
  <si>
    <t>Szot, Adam</t>
  </si>
  <si>
    <t>9781509922833</t>
  </si>
  <si>
    <t>Judicial Review Handbook</t>
  </si>
  <si>
    <t>Michael Fordham QC</t>
  </si>
  <si>
    <t>9783631764565</t>
  </si>
  <si>
    <t>Judicial Interpretation of the 1997 Criminal Code Provisions on Self-Defence</t>
  </si>
  <si>
    <t>Pohl, lukasz / Burdziak, Konrad</t>
  </si>
  <si>
    <t>9781509928194</t>
  </si>
  <si>
    <t>Inventing Unemployment</t>
  </si>
  <si>
    <t>Anthony O’Donnell</t>
  </si>
  <si>
    <t>9781509930654</t>
  </si>
  <si>
    <t>From the Colonial to the Contemporary</t>
  </si>
  <si>
    <t>Rahela Khorakiwala</t>
  </si>
  <si>
    <t>9781509922611</t>
  </si>
  <si>
    <t>Free Hands and Minds</t>
  </si>
  <si>
    <t>Susan Bartie</t>
  </si>
  <si>
    <t>9781509912292</t>
  </si>
  <si>
    <t>English Legal Histories</t>
  </si>
  <si>
    <t>Ian Ward</t>
  </si>
  <si>
    <t>9781509927760</t>
  </si>
  <si>
    <t>Enforcing International Maritime Legislation on Air Pollution through UNCLOS</t>
  </si>
  <si>
    <t>Jesper Jarl Fan?</t>
  </si>
  <si>
    <t>9781509916894</t>
  </si>
  <si>
    <t>Delivering Dispute Resolution</t>
  </si>
  <si>
    <t>Christopher Hodges</t>
  </si>
  <si>
    <t>9781526506993</t>
  </si>
  <si>
    <t>Criminal Records, Privacy and the Criminal Justice System: A Handbook</t>
  </si>
  <si>
    <t>Edward Jones and Jessica Jones</t>
  </si>
  <si>
    <t>9781526508850</t>
  </si>
  <si>
    <t>Criminal Appeals Handbook</t>
  </si>
  <si>
    <t>Joel Bennathan QC, Rebecca Trawler QC and Gregory Stewart</t>
  </si>
  <si>
    <t>9781509916856</t>
  </si>
  <si>
    <t>Consumer Theories of Harm</t>
  </si>
  <si>
    <t>Paolo Siciliani, Christine Riefa and Harriet Gamper</t>
  </si>
  <si>
    <t>9781509925940</t>
  </si>
  <si>
    <t>Constitutional Law of the EU’s Common Foreign and Security Policy</t>
  </si>
  <si>
    <t>Graham Butler</t>
  </si>
  <si>
    <t>9781509917976</t>
  </si>
  <si>
    <t>Confronting Penal Excess</t>
  </si>
  <si>
    <t>David Hayes</t>
  </si>
  <si>
    <t>137.5</t>
  </si>
  <si>
    <t>9781526508331</t>
  </si>
  <si>
    <t>Commercial Contracts: A Practical Guide to Standard Terms</t>
  </si>
  <si>
    <t>Saleem Sheikh and Susan Singleton</t>
  </si>
  <si>
    <t>9781509915361</t>
  </si>
  <si>
    <t>Citizenship, Crime and Community in the European Union</t>
  </si>
  <si>
    <t>Stephen Coutts</t>
  </si>
  <si>
    <t>9781509913558</t>
  </si>
  <si>
    <t>China’s Implementation of the Rulings of the World Trade Organization</t>
  </si>
  <si>
    <t>Weihuan Zhou</t>
  </si>
  <si>
    <t>9781526510211</t>
  </si>
  <si>
    <t>Children Law and Practice 84</t>
  </si>
  <si>
    <t>Andrew McFarlane</t>
  </si>
  <si>
    <t>9781509915569</t>
  </si>
  <si>
    <t>Caribbean Anti-Trafficking Law and Practice</t>
  </si>
  <si>
    <t>Jason Haynes</t>
  </si>
  <si>
    <t>9781526508379</t>
  </si>
  <si>
    <t>Blockchain and Cryptocurrency: International Legal and Regulatory Challenges</t>
  </si>
  <si>
    <t>Dean Armstrong QC, Dan Hyde and Sam Thomas</t>
  </si>
  <si>
    <t>9783631775042</t>
  </si>
  <si>
    <t>Applicable Law in International Arbitration – The Experience of ICSID and Iran-United States Claims Tribunal</t>
  </si>
  <si>
    <t>Nozari, Niki</t>
  </si>
  <si>
    <t>9780674241350</t>
  </si>
  <si>
    <t>al-Muwatta’, the Royal Moroccan Edition: The Recension of Yahya Ibn Yahya al-Laythi</t>
  </si>
  <si>
    <t>Anas, Malik b.</t>
  </si>
  <si>
    <t>9781509928606</t>
  </si>
  <si>
    <t>A Practitioner’s Guide to European Patent Law</t>
  </si>
  <si>
    <t>Paul England</t>
  </si>
  <si>
    <t>9783631746264</t>
  </si>
  <si>
    <t>A Post-Analytical Approach to Philosophy and Theory of Law</t>
  </si>
  <si>
    <t>Bator, Andrzej / Pulka, Zbigniew</t>
  </si>
  <si>
    <t>9781526509505</t>
  </si>
  <si>
    <t>The UK and EMEA Corporate Counsel Handbook</t>
  </si>
  <si>
    <t>Walter Thomas and Robert Grimes</t>
  </si>
  <si>
    <t>9780198842149</t>
  </si>
  <si>
    <t>Sealy and Hooley’s Commercial Law : Text, Cases, and Materials, 6/e</t>
  </si>
  <si>
    <t>Fox, David; Munday, Roderick</t>
  </si>
  <si>
    <t>9780198846529</t>
  </si>
  <si>
    <t>Prospectus Regulation and Prospectus Liability</t>
  </si>
  <si>
    <t>Busch, Danny; Ferrarini, Guido</t>
  </si>
  <si>
    <t>9781526508607</t>
  </si>
  <si>
    <t>Personal Injury Limitation Law</t>
  </si>
  <si>
    <t>Andrew Roy and Nina Ross</t>
  </si>
  <si>
    <t>187</t>
  </si>
  <si>
    <t>9781526509307</t>
  </si>
  <si>
    <t>Parker’s Will Precedents</t>
  </si>
  <si>
    <t>Leon Pickering</t>
  </si>
  <si>
    <t>9780198853176</t>
  </si>
  <si>
    <t>O’Sullivan &amp; Hilliard’s The Law of Contract, 9/e</t>
  </si>
  <si>
    <t>O’Sullivan, Janet</t>
  </si>
  <si>
    <t>9781526510792</t>
  </si>
  <si>
    <t>Matrimonial Property and Finance 40</t>
  </si>
  <si>
    <t>Peter Duckworth</t>
  </si>
  <si>
    <t>9781526509628</t>
  </si>
  <si>
    <t>Employment Law in Scotland</t>
  </si>
  <si>
    <t>Sam Middlemiss and Margaret Downie</t>
  </si>
  <si>
    <t>9780817320171</t>
  </si>
  <si>
    <t>Presumptions and Burdens of Proof-An Anthology of Argumentation and the Law</t>
  </si>
  <si>
    <t>James Crosswhite Frans H Van Eemeren Richard Gaskins</t>
  </si>
  <si>
    <t>Language Arts &amp; Disciplines | Rhetoric ; Law | Communications ; Philosophy | Logic</t>
  </si>
  <si>
    <t>9789811357633</t>
  </si>
  <si>
    <t>Recognition of the Rights of Domestic Workers in India: Challenges and the Way Forward</t>
  </si>
  <si>
    <t>Mahanta</t>
  </si>
  <si>
    <t>Labour Law/Social Law</t>
  </si>
  <si>
    <t>9781474459235</t>
  </si>
  <si>
    <t>The Administration of Justice in Medieval Egypt: From the 7th to the 12th Century</t>
  </si>
  <si>
    <t>Yaacov Lev (Bar Ilan University)</t>
  </si>
  <si>
    <t>Justice in Medieval</t>
  </si>
  <si>
    <t>9781474450560</t>
  </si>
  <si>
    <t>New Rhetorics for Contemporary Legal Discourse</t>
  </si>
  <si>
    <t>Angela Condello</t>
  </si>
  <si>
    <t>Jurisprudence &amp; philosophy of law /Jurisprudence &amp; philosophy of law</t>
  </si>
  <si>
    <t>9780198793175</t>
  </si>
  <si>
    <t>Utility, Publicity, and Law : Essays on Bentham’s Moral and Legal Philosophy</t>
  </si>
  <si>
    <t>Postema, Gerald J.</t>
  </si>
  <si>
    <t>Jurisprudence &amp; Philosophy of Law</t>
  </si>
  <si>
    <t>9780198825456</t>
  </si>
  <si>
    <t>Suicide Tourism : Understanding the Legal, Philosophical, and Socio-Political Dimensions</t>
  </si>
  <si>
    <t>Sperling, Daniel</t>
  </si>
  <si>
    <t>9780199832194</t>
  </si>
  <si>
    <t>Strategic Justice : Convention and Problems of Balancing Divergent Interests</t>
  </si>
  <si>
    <t>Vanderschraaf, Peter</t>
  </si>
  <si>
    <t>9780190210335</t>
  </si>
  <si>
    <t>Shallow Equality and Symbolic Jurisprudence in Multilingual Legal Orders</t>
  </si>
  <si>
    <t>Leung, Janny H.C.</t>
  </si>
  <si>
    <t>9780190873455</t>
  </si>
  <si>
    <t>Power, Prose, and Purse : Law, Literature, and Economic Transformations</t>
  </si>
  <si>
    <t>LaCroix, Alison</t>
  </si>
  <si>
    <t>9780198716105</t>
  </si>
  <si>
    <t>On Law and Justice</t>
  </si>
  <si>
    <t>Ross, Alf</t>
  </si>
  <si>
    <t>9780190846428</t>
  </si>
  <si>
    <t>Neurointerventions, Crime, and Punishment : Ethical Considerations</t>
  </si>
  <si>
    <t>Ryberg, Jesper</t>
  </si>
  <si>
    <t>9780190640408</t>
  </si>
  <si>
    <t>Dimensions of Normativity : New Essays on Metaethics and Jurisprudence</t>
  </si>
  <si>
    <t>Plunkett, David; Shapiro, Scott J.; Toh, Kevin</t>
  </si>
  <si>
    <t>9780190889050</t>
  </si>
  <si>
    <t>Constitutionalism Justified : Rainer Forst in Discourse</t>
  </si>
  <si>
    <t>Herlin-Karnell, Ester</t>
  </si>
  <si>
    <t>9780190904838</t>
  </si>
  <si>
    <t>Beyond Roe : Why Abortion Should be Legal--Even if the Fetus is a Person</t>
  </si>
  <si>
    <t>Boonin, David</t>
  </si>
  <si>
    <t>9780198827399</t>
  </si>
  <si>
    <t>The Possibility of Norms</t>
  </si>
  <si>
    <t>Mollers, Christoph</t>
  </si>
  <si>
    <t>9780198858898</t>
  </si>
  <si>
    <t>Labour and the Wage : A Critical Perspective</t>
  </si>
  <si>
    <t>Adams, Zoe</t>
  </si>
  <si>
    <t>9781474411998</t>
  </si>
  <si>
    <t>Evidence and Proof in Scotland: Context and Critique</t>
  </si>
  <si>
    <t>Donald Nicolson</t>
  </si>
  <si>
    <t>Jurisprudence &amp; General Issues/Jurisprudence &amp; philosophy of law</t>
  </si>
  <si>
    <t>9781474417617</t>
  </si>
  <si>
    <t>Future Law: Emerging Technology, Ethics and Regulation</t>
  </si>
  <si>
    <t>Lilian Edwards; Burkhard Schafer; Edina Harbinja</t>
  </si>
  <si>
    <t>Jurisprudence &amp; General Issues /Jurisprudence &amp; general issues</t>
  </si>
  <si>
    <t>9781138651692</t>
  </si>
  <si>
    <t>The Formation of Professional Identity: The Path from Student to Lawyer</t>
  </si>
  <si>
    <t>Patrick Emery Longan, Daisy Hurst Floyd and Timothy W. Floyd</t>
  </si>
  <si>
    <t>Jurisprudence &amp; General Issues /Ethics - Jurisprudence</t>
  </si>
  <si>
    <t>9780748699988</t>
  </si>
  <si>
    <t>The Spiritual Jurisdiction in Reformation Scotland: A Legal History</t>
  </si>
  <si>
    <t>Thomas Green</t>
  </si>
  <si>
    <t>Jurisprudence &amp; General Issues</t>
  </si>
  <si>
    <t>9781474422598</t>
  </si>
  <si>
    <t>Buying Your Self on the Internet: Wrap Contracts and Personal Genomics</t>
  </si>
  <si>
    <t>Andelka Phillips</t>
  </si>
  <si>
    <t>9781780174884</t>
  </si>
  <si>
    <t>A Practical Guide to IT Law</t>
  </si>
  <si>
    <t>Victoria Hordern</t>
  </si>
  <si>
    <t>IT Service Management</t>
  </si>
  <si>
    <t>9781522594895</t>
  </si>
  <si>
    <t>Personal Data Protection and Legal Developments in the European Union</t>
  </si>
  <si>
    <t>Maria Tzanou</t>
  </si>
  <si>
    <t>IT Security and Ethics</t>
  </si>
  <si>
    <t>9780198842187</t>
  </si>
  <si>
    <t>Regulating Blockchain : Techno-Social and Legal Challenges</t>
  </si>
  <si>
    <t>Hacker, Philipp</t>
  </si>
  <si>
    <t>IT &amp; Communications Law</t>
  </si>
  <si>
    <t>9780198838494</t>
  </si>
  <si>
    <t>Algorithmic Regulation</t>
  </si>
  <si>
    <t>Yeung, Karen</t>
  </si>
  <si>
    <t>9780198847977</t>
  </si>
  <si>
    <t>The Right to Erasure in EU Data Protection Law</t>
  </si>
  <si>
    <t>Ausloos, Jef</t>
  </si>
  <si>
    <t>275</t>
  </si>
  <si>
    <t>9780198826491</t>
  </si>
  <si>
    <t>The EU General Data Protection Regulation (GDPR) : A Commentary</t>
  </si>
  <si>
    <t>Kuner, Christopher; Bygrave, Lee A.</t>
  </si>
  <si>
    <t>9780198860877</t>
  </si>
  <si>
    <t>Law for Computer Scientists and Other Folk</t>
  </si>
  <si>
    <t>Hildebrandt, Mireille</t>
  </si>
  <si>
    <t>9780198830559</t>
  </si>
  <si>
    <t>Information Technology Law, 9/e</t>
  </si>
  <si>
    <t>Lloyd, Ian</t>
  </si>
  <si>
    <t>9780198841524</t>
  </si>
  <si>
    <t>Global Standard Setting in Internet Governance</t>
  </si>
  <si>
    <t>Harcourt, Alison; Christou, George</t>
  </si>
  <si>
    <t>9781138741225</t>
  </si>
  <si>
    <t>Muslim Women’s Rights: Contesting Liberal-Secular Sensibilities in Canada.</t>
  </si>
  <si>
    <t>Tabassum Ruby</t>
  </si>
  <si>
    <t>Islamic Law/Gender</t>
  </si>
  <si>
    <t>9789004378384</t>
  </si>
  <si>
    <t>Visions of Sharia: Contemporary Discussions in Shi ?i Legal Theory</t>
  </si>
  <si>
    <t>Bhojani, Ali-reza</t>
  </si>
  <si>
    <t>Islamic law</t>
  </si>
  <si>
    <t>9789004389199</t>
  </si>
  <si>
    <t>Studies in Legal Hadith vol.47</t>
  </si>
  <si>
    <t>Hiroyuki Yanagihashi, University of Tokyo</t>
  </si>
  <si>
    <t>Islamic Law</t>
  </si>
  <si>
    <t>9789004377103</t>
  </si>
  <si>
    <t>Locating the Shari??a: Legal Fluidity in Theory, History and Practice vol.48</t>
  </si>
  <si>
    <t>Sohaira Z.M. Siddiqui, Georgetown University, Qatar</t>
  </si>
  <si>
    <t>739</t>
  </si>
  <si>
    <t>9789004392991</t>
  </si>
  <si>
    <t>Yearbook of International Organizations 2019-2020, Volume 2: Geographical Index - A Country Directory of Secretariats and Memberships</t>
  </si>
  <si>
    <t>Edited by the Union of International Associations</t>
  </si>
  <si>
    <t>International organisations &amp; institutions / International Organizations</t>
  </si>
  <si>
    <t>535</t>
  </si>
  <si>
    <t>9789004424098</t>
  </si>
  <si>
    <t>European Yearbook / Annuaire Europeen, Volume 66 (2018)</t>
  </si>
  <si>
    <t>Edited by the Council of Europe</t>
  </si>
  <si>
    <t>9789211391640</t>
  </si>
  <si>
    <t>European Agreement Concerning the International Carriage of Dangerous Goods by Inland Waterways (ADN) 2019 Applicable as from 1 January 2019 (關於國際內陸水道運輸危險貨物的歐洲協定（ADN）2019年起適用於2019年1月1日起 )</t>
  </si>
  <si>
    <t>United Nations Economic Commission for Europe</t>
  </si>
  <si>
    <t>International Law / Transport Planning &amp; Policy / Environment, Transport &amp; Planning Law / Transport Technology &amp; Trades / Transport Industries</t>
  </si>
  <si>
    <t>9789004412248</t>
  </si>
  <si>
    <t>Recueil des cours, Collected Courses, Tome 398</t>
  </si>
  <si>
    <t>Academie de droit international de La Haye / Hague Academy of International Law</t>
  </si>
  <si>
    <t>International law / Public International Law</t>
  </si>
  <si>
    <t>9789004372726</t>
  </si>
  <si>
    <t>Permutations of Responsibility in International Law vol.36</t>
  </si>
  <si>
    <t>Edited by Photini Pazartzis and Panos Merkouris</t>
  </si>
  <si>
    <t>International Law / Public International Law</t>
  </si>
  <si>
    <t>118</t>
  </si>
  <si>
    <t>9789004357518</t>
  </si>
  <si>
    <t>Ius Doni in International Law and EU Law vol.2</t>
  </si>
  <si>
    <t>Christian H. K?lin , Henley &amp; Partners</t>
  </si>
  <si>
    <t>9789004411623</t>
  </si>
  <si>
    <t>The Critical Attitude and the History of International Law</t>
  </si>
  <si>
    <t>Jean d’Aspremont, Sciences Po and University of Manchester</t>
  </si>
  <si>
    <t>International law / International Law: General Interest</t>
  </si>
  <si>
    <t>9789004399563</t>
  </si>
  <si>
    <t>Combatting Eutrophication in the Baltic Sea: Legal Aspects of Sea-Based Engineering Measures: Legal Perspectives</t>
  </si>
  <si>
    <t>Henrik Ringbom, University of Oslo, Saara Ilvessalo, Baltic Area Legal Studies</t>
  </si>
  <si>
    <t>173</t>
  </si>
  <si>
    <t>9789004316522</t>
  </si>
  <si>
    <t>Resolving Conflicts in the Law: Essays in Honour of Lea Brilmayer</t>
  </si>
  <si>
    <t>Edited by Chiara Giorgetti , Richmond Law School and Natalie Klein , UNSW Sydney Faculty of Law</t>
  </si>
  <si>
    <t>International Law / International Law</t>
  </si>
  <si>
    <t>9789004398184</t>
  </si>
  <si>
    <t>International Law and Sea Level Rise: Report of the International Law Association Committee on International Law and Sea Level Rise</t>
  </si>
  <si>
    <t>Davor Vidas , Fridtjof Nansen Institute; David Freestone , George Washington University Law School; Jane McAdam , University of New South Wales</t>
  </si>
  <si>
    <t>9789004391048</t>
  </si>
  <si>
    <t>Climate Border Adjustments and WTO Law: Extending the EU Emissions Trading System to Imported Goods and Services vol.17</t>
  </si>
  <si>
    <t>Ulrike Will , Technische Universit?t Dresden</t>
  </si>
  <si>
    <t>9789004398139</t>
  </si>
  <si>
    <t>Baselines under the International Law of the Sea: Reports of the International Law Association Committee on Baselines under the International Law of the Sea</t>
  </si>
  <si>
    <t>Coalter G. Lathrop , Sovereign Geographic; Captain J. Ashley Roach , U.S. Department of State (retired); Donald R. Rothwell , Australian National University</t>
  </si>
  <si>
    <t>9789004345980</t>
  </si>
  <si>
    <t>The Ubiquity of Positive Measures for Addressing Systemic Discrimination and Inequality: A Comparative Global Perspective</t>
  </si>
  <si>
    <t>By David B. Oppenheimer University of California, Berkeley Law</t>
  </si>
  <si>
    <t>International law / Human Rights</t>
  </si>
  <si>
    <t>9789004398016</t>
  </si>
  <si>
    <t>Good Governance and Modern International Financial Institutions: AIIB Yearbook of International Law 2018</t>
  </si>
  <si>
    <t>Edited by Peter Quayle, Chief Counsel, Corporate, at the Asian Infrastructure Investment Bank, and Xuan Gao, Chief Counsel, Institutional, at the Asian Infrastructure Investment Bank</t>
  </si>
  <si>
    <t>International law / Asian Law</t>
  </si>
  <si>
    <t>9780415638708</t>
  </si>
  <si>
    <t>The Balkans on Trial: Justice versus Realpolitik</t>
  </si>
  <si>
    <t>Carole Anne Hodge</t>
  </si>
  <si>
    <t>International Law - Law/International Criminal Law</t>
  </si>
  <si>
    <t>9780367191160</t>
  </si>
  <si>
    <t>Hot Pursuit and the Law of the Sea</t>
  </si>
  <si>
    <t>Caroline Coombs</t>
  </si>
  <si>
    <t>International Law - Law/Global Governance</t>
  </si>
  <si>
    <t>9780415683470</t>
  </si>
  <si>
    <t>Global Justice and Social Conflict: The Foundations of Liberal Order and International Law</t>
  </si>
  <si>
    <t>Tarik Kochi</t>
  </si>
  <si>
    <t>International Law - Law /Socio-Legal Studies - International Law &amp; Politics</t>
  </si>
  <si>
    <t>9781626377660</t>
  </si>
  <si>
    <t>Surprising News: How the Media Affect—and Do Not Affect—Politics</t>
  </si>
  <si>
    <t>Kenneth Newton</t>
  </si>
  <si>
    <t>International Law - Law /Public International Law</t>
  </si>
  <si>
    <t>9781138591127</t>
  </si>
  <si>
    <t>International Law and the Use of Force: Cases and Materials</t>
  </si>
  <si>
    <t>Ralph Janik</t>
  </si>
  <si>
    <t>9780367346119</t>
  </si>
  <si>
    <t>Competition Laws, National Interests and International Relations</t>
  </si>
  <si>
    <t>Ko Unoki</t>
  </si>
  <si>
    <t>9780415317566</t>
  </si>
  <si>
    <t>Marine War Risks, 4/e</t>
  </si>
  <si>
    <t>Oliver Caplin, James Davey and Michael Davey</t>
  </si>
  <si>
    <t>International Law - Law /Maritime Law for Professionals</t>
  </si>
  <si>
    <t>9780367343613</t>
  </si>
  <si>
    <t>Codification of Maritime Law: Challenges, Possibilities and Experience</t>
  </si>
  <si>
    <t>Edited by Zuzanna Pep?owska-D?browska and Justyna Nawrot</t>
  </si>
  <si>
    <t>9781472423948</t>
  </si>
  <si>
    <t>The Responsibility to Protect in International Law: Philosophical Investigations</t>
  </si>
  <si>
    <t>Natalie Oman</t>
  </si>
  <si>
    <t>International Law - Law /Jurisprudence &amp; Philosophy of Law</t>
  </si>
  <si>
    <t>9780367410278</t>
  </si>
  <si>
    <t>The Legal Consequences of Limited Statehood: Palestine in Multilateral Frameworks</t>
  </si>
  <si>
    <t>Shadi Sakran</t>
  </si>
  <si>
    <t>International Law - Law /International Organizations</t>
  </si>
  <si>
    <t>9780367373665</t>
  </si>
  <si>
    <t>Affectedness And Participation In International Institutions</t>
  </si>
  <si>
    <t>Edited by Jan S?ndig, Jochen von Bernstorff and Andreas Hasenclever</t>
  </si>
  <si>
    <t>International Law - Law</t>
  </si>
  <si>
    <t>179</t>
  </si>
  <si>
    <t>9789004414112</t>
  </si>
  <si>
    <t>Yearbook of International Disaster Law: Volume 1 (2018)</t>
  </si>
  <si>
    <t>Bartolini, Giulio</t>
  </si>
  <si>
    <t>International law</t>
  </si>
  <si>
    <t>9789004420427</t>
  </si>
  <si>
    <t>Use of Experts in International Freshwater Disputes: A Critical Assessment</t>
  </si>
  <si>
    <t>Mbengue, Moise, Makane</t>
  </si>
  <si>
    <t>9789004416222</t>
  </si>
  <si>
    <t>The Selection and Removal of Arbitrators in Investor-State Dispute Settlement</t>
  </si>
  <si>
    <t>Giorgetti, Chiara</t>
  </si>
  <si>
    <t>9781780686349</t>
  </si>
  <si>
    <t>The Platform Economy</t>
  </si>
  <si>
    <t>Bram Devolder</t>
  </si>
  <si>
    <t>9789004415324</t>
  </si>
  <si>
    <t>The External Dimension of EU Social Security Coordination: Towards a Common EU Approach</t>
  </si>
  <si>
    <t>Melin, Pauline</t>
  </si>
  <si>
    <t>9780190687366</t>
  </si>
  <si>
    <t>The Cuba-US Bilateral Relationship : New Pathways and Policy Choices</t>
  </si>
  <si>
    <t>Kelly, Michael J.</t>
  </si>
  <si>
    <t>International Law</t>
  </si>
  <si>
    <t>9789004407688</t>
  </si>
  <si>
    <t>The Australian Year Book of International Law: Volume 36 (2018)</t>
  </si>
  <si>
    <t>Rothwell, Donald R</t>
  </si>
  <si>
    <t>9789004410015</t>
  </si>
  <si>
    <t>Road Traffic Liability in China: A View from Law and Economics</t>
  </si>
  <si>
    <t>Yan, Yu</t>
  </si>
  <si>
    <t>9789004401198</t>
  </si>
  <si>
    <t>Re-Situating Utopia</t>
  </si>
  <si>
    <t>Nicholson, Matthew</t>
  </si>
  <si>
    <t>9789004416703</t>
  </si>
  <si>
    <t>Recueil des cours, Collected Courses, Tome 399</t>
  </si>
  <si>
    <t>Acad?mie de Droit International de la Haye / Hague Academy of International Law</t>
  </si>
  <si>
    <t>9789004345942</t>
  </si>
  <si>
    <t>Racial Discrimination</t>
  </si>
  <si>
    <t>Tanya Kateri Hernandez (Fordham University School of Law)</t>
  </si>
  <si>
    <t>9789004401679</t>
  </si>
  <si>
    <t>NATO Rules of Engagement: On ROE, Self-Defence and the Use of Force during Armed Conflict</t>
  </si>
  <si>
    <t>Guldahl Cooper, Camilla</t>
  </si>
  <si>
    <t>127</t>
  </si>
  <si>
    <t>9789004409866</t>
  </si>
  <si>
    <t>Domestic Courts and the Interpretation of International Law: Methods and Reasoning Based on the Swiss Example</t>
  </si>
  <si>
    <t>Ammann, Odile</t>
  </si>
  <si>
    <t>9781780683546</t>
  </si>
  <si>
    <t>Doing Peace the Rights Way: Essays in International Law and Relations in Honour of Louise Arbour</t>
  </si>
  <si>
    <t>Fannie Lafontaine and?Francois Larocque</t>
  </si>
  <si>
    <t>9789004331273</t>
  </si>
  <si>
    <t>Dispute Resolution in the People’s Republic of China: The Evolving Institutions and Mechanisms</t>
  </si>
  <si>
    <t>Wang, Zhiqiong June</t>
  </si>
  <si>
    <t>159</t>
  </si>
  <si>
    <t>9789004412019</t>
  </si>
  <si>
    <t>Cooperation and Engagement in the Asia-Pacific Region</t>
  </si>
  <si>
    <t>Nordquist, Myron H.</t>
  </si>
  <si>
    <t>9780198737445</t>
  </si>
  <si>
    <t>Brownlie’s Principles of Public International Law , 9/e</t>
  </si>
  <si>
    <t>Crawford, James</t>
  </si>
  <si>
    <t>9789004415805</t>
  </si>
  <si>
    <t>Asian Yearbook of International Law: Volume 23 (2017)</t>
  </si>
  <si>
    <t>Lee, Seokwoo</t>
  </si>
  <si>
    <t>9789004382480</t>
  </si>
  <si>
    <t>Advocating Social Change through International Law: Exploring the Choice between Hard and Soft International Law</t>
  </si>
  <si>
    <t>Bradlow, Daniel</t>
  </si>
  <si>
    <t>9789004391550</t>
  </si>
  <si>
    <t>The Law of the Seabed: Access, Uses, and Protection of Seabed Resources</t>
  </si>
  <si>
    <t>Banet, Catherine</t>
  </si>
  <si>
    <t>9789004376984</t>
  </si>
  <si>
    <t>The BRICS in the New International Legal Order on Investment: Reformers or Disruptors</t>
  </si>
  <si>
    <t>Cai, Congyan</t>
  </si>
  <si>
    <t>9789004422049</t>
  </si>
  <si>
    <t>The Belt and Road Initiative and the Law of the Sea</t>
  </si>
  <si>
    <t>Zou, Keyuan</t>
  </si>
  <si>
    <t>9780198712442</t>
  </si>
  <si>
    <t>Russian Arbitration: Law and Practice</t>
  </si>
  <si>
    <t>Oda, Hiroshi</t>
  </si>
  <si>
    <t>9789004423251</t>
  </si>
  <si>
    <t>New Zealand Yearbook of International Law: Volume 16, 2018</t>
  </si>
  <si>
    <t>Bornheim, Jan Jakob</t>
  </si>
  <si>
    <t>399</t>
  </si>
  <si>
    <t>9789004415171</t>
  </si>
  <si>
    <t>Key Documents on the Reform of the UN Security Council 1991-2019</t>
  </si>
  <si>
    <t>Fassbender, Bardo</t>
  </si>
  <si>
    <t>9780198821526</t>
  </si>
  <si>
    <t>ICSID: An Introduction to the Convention and Centre</t>
  </si>
  <si>
    <t>Parra, Antonio</t>
  </si>
  <si>
    <t>9789462369917</t>
  </si>
  <si>
    <t>Excess of Powers in International Commercial Arbitration</t>
  </si>
  <si>
    <t>Piotr Wilinski</t>
  </si>
  <si>
    <t>9789004284203</t>
  </si>
  <si>
    <t>European Yearbook of Minority Issues, Volume 17 (2018)</t>
  </si>
  <si>
    <t>European Centre for Minority Issues</t>
  </si>
  <si>
    <t>9789004407466</t>
  </si>
  <si>
    <t>Contractual Renegotiations and International Investment Arbitration: A Relational Contract Theory Interpretation of Investment Treaties</t>
  </si>
  <si>
    <t>Florou, Aikaterini</t>
  </si>
  <si>
    <t>9789004419100</t>
  </si>
  <si>
    <t>Broadcasters’ Right in the Digital Era: Copyright Concerns on Live Streaming</t>
  </si>
  <si>
    <t>Sakthivel, M.</t>
  </si>
  <si>
    <t>9780198857075</t>
  </si>
  <si>
    <t>A Guide to General Principles of Law in International Investment Arbitration</t>
  </si>
  <si>
    <t>Dumberry, Patrick</t>
  </si>
  <si>
    <t>9789811390920</t>
  </si>
  <si>
    <t>Crimmigration in Australia: Law, Politics, and Society</t>
  </si>
  <si>
    <t>Billings</t>
  </si>
  <si>
    <t>International Humanitarian Law, Law of Armed Conflict</t>
  </si>
  <si>
    <t>9780198788898</t>
  </si>
  <si>
    <t>To Serve the Enemy : Informers, Collaborators, and the Laws of Armed Conflict</t>
  </si>
  <si>
    <t>Darcy, Shane</t>
  </si>
  <si>
    <t>International Humanitarian Law</t>
  </si>
  <si>
    <t>9780190915322</t>
  </si>
  <si>
    <t>The Impact of Emerging Technologies on the Law of Armed Conflict</t>
  </si>
  <si>
    <t>Alcala, Ronald T.P.</t>
  </si>
  <si>
    <t>9780198853886</t>
  </si>
  <si>
    <t>Rules of Engagement and the International Law of Military Operations</t>
  </si>
  <si>
    <t>Hosang, J.F.R. Boddens</t>
  </si>
  <si>
    <t>9789004377158</t>
  </si>
  <si>
    <t>Reparations for Victims of Genocide, War Crimes and Crimes against Humanity: Systems in Place and Systems in the Making. Second Revised Edition</t>
  </si>
  <si>
    <t>Ferstman, Carla</t>
  </si>
  <si>
    <t>International humanitarian law</t>
  </si>
  <si>
    <t>9780198784401</t>
  </si>
  <si>
    <t>Military Assistance on Request and the Use of Force</t>
  </si>
  <si>
    <t>De Wet, Erika</t>
  </si>
  <si>
    <t>9789004405448</t>
  </si>
  <si>
    <t>Minority Self-Government in Europe and the Middle East: From Theory to Practice</t>
  </si>
  <si>
    <t>Edited by Olgun Akbulut (Kadir Has University, Turkey) and Elcin Aktoprak</t>
  </si>
  <si>
    <t>International human rights law / Human Rights</t>
  </si>
  <si>
    <t>650</t>
  </si>
  <si>
    <t>9789004168787</t>
  </si>
  <si>
    <t>Cases of the UNESCO Committee on Conventions and Recommendations: Communications examined under the 104 EX/Decision 3.3 Procedure of the Executive Board (1978-1988)</t>
  </si>
  <si>
    <t>Edited by Leif Holmstr?m</t>
  </si>
  <si>
    <t>315</t>
  </si>
  <si>
    <t>9789004401709</t>
  </si>
  <si>
    <t>The Asian Yearbook of Human Rights and Humanitarian Law: Volume 3, 2019, Law, Gender and Sexuality</t>
  </si>
  <si>
    <t>Edited by Javaid Rehman</t>
  </si>
  <si>
    <t>International human rights law / Asian Law</t>
  </si>
  <si>
    <t>9789004364264</t>
  </si>
  <si>
    <t>Yearbook of the European Convention on Human Rights / Annuaire de la convention europ?enne des droits de l’homme, Volume 61 (2018)</t>
  </si>
  <si>
    <t>Council of Europe/Conseil de l’Europe</t>
  </si>
  <si>
    <t>International human rights law</t>
  </si>
  <si>
    <t>182</t>
  </si>
  <si>
    <t>9789004399709</t>
  </si>
  <si>
    <t>What Does Risk Mean in This New “Risky Space Business”?: Managing Liability Exposure for Injuries to Crew and Passengers Resulting from US Commercial Space Activities</t>
  </si>
  <si>
    <t>Carminati, Maria-Vittoria “Giugi”</t>
  </si>
  <si>
    <t>9780198825685</t>
  </si>
  <si>
    <t>The Law of International Human Rights Protection , 2/e</t>
  </si>
  <si>
    <t>Kalin, Walter</t>
  </si>
  <si>
    <t>International Human Rights Law</t>
  </si>
  <si>
    <t>9780198749844</t>
  </si>
  <si>
    <t>The Idea of International Human Rights Law</t>
  </si>
  <si>
    <t>Wheatley, Steven</t>
  </si>
  <si>
    <t>9789004367364</t>
  </si>
  <si>
    <t>The Future of EU Criminal Justice Policy and Practice: Legal and Criminological Perspectives</t>
  </si>
  <si>
    <t>Edited by Prof. Jannemieke Ouwerkerk, Leiden University , Dr Judit Altena, Leiden University , Associate Professor Jacob ?berg ?rebro University</t>
  </si>
  <si>
    <t>9789004375925</t>
  </si>
  <si>
    <t>Social Rights of Children in Europe: A Case Law Study on Selected Rights vol.128</t>
  </si>
  <si>
    <t>Katharina H?usler</t>
  </si>
  <si>
    <t>9789004375536</t>
  </si>
  <si>
    <t>Revisiting the Geneva Conventions: 1949-2019</t>
  </si>
  <si>
    <t>Bhuiyan, Md. Jahid Hossain</t>
  </si>
  <si>
    <t>9789004357341</t>
  </si>
  <si>
    <t>Revisiting Personal Laws in Bangladesh: Proposals for Reform vol.14</t>
  </si>
  <si>
    <t>Edited by Faustina Pereira, Shahnaz Huda and Sara Hossain</t>
  </si>
  <si>
    <t>9789004383494</t>
  </si>
  <si>
    <t>Nowhere Countries: Exclusion of Non-Citizens from Rights through Extra-Territoriality at Home</t>
  </si>
  <si>
    <t>Maillet, Pauline</t>
  </si>
  <si>
    <t>119</t>
  </si>
  <si>
    <t>9789004204980</t>
  </si>
  <si>
    <t>Modernizing the UN Human Rights System</t>
  </si>
  <si>
    <t>Ramcharan, Bertrand G.</t>
  </si>
  <si>
    <t>9789004404595</t>
  </si>
  <si>
    <t>Israel Yearbook on Human Rights, Volume 49 (2019)</t>
  </si>
  <si>
    <t>Dinstein, Yoram</t>
  </si>
  <si>
    <t>975</t>
  </si>
  <si>
    <t>9789004393219</t>
  </si>
  <si>
    <t>Inter-American Yearbook on Human Rights / Anuario Interamericano de Derechos Humanos, Volume 34 (2018) (3 VOLUME SET)</t>
  </si>
  <si>
    <t>Inter-American Commission on Human Rights</t>
  </si>
  <si>
    <t>9780190882631</t>
  </si>
  <si>
    <t>Human Rights and World Public Order : The Basic Policies of an International Law of Human Dignity</t>
  </si>
  <si>
    <t>McDougal, Myres S.; Lasswell, Harold D.; Chen, Lung-chu</t>
  </si>
  <si>
    <t>9780198812067</t>
  </si>
  <si>
    <t>Freedom of Religion, Secularism, and Human Rights</t>
  </si>
  <si>
    <t>Bhuta, Nehal</t>
  </si>
  <si>
    <t>9789004375550</t>
  </si>
  <si>
    <t>Exile within Borders: A Global Look at Commitment to the International Regime to Protect Internally Displaced Persons vol.15</t>
  </si>
  <si>
    <t>Gabriel Cardona-Fox , SAIS (School of Advanced International Studies), Johns Hopkins University</t>
  </si>
  <si>
    <t>9789004390324</t>
  </si>
  <si>
    <t>Effective Participation of National Minorities and Conflict Prevention</t>
  </si>
  <si>
    <t>Romans, William</t>
  </si>
  <si>
    <t>9780190932831</t>
  </si>
  <si>
    <t>Courting Gender Justice : Russia, Turkey, and the European Court of Human Rights</t>
  </si>
  <si>
    <t>Sundstrom, Lisa McIntosh; Sperling, Valerie; Sayoglu, Melike</t>
  </si>
  <si>
    <t>9789004375529</t>
  </si>
  <si>
    <t>Consensus-Based Interpretation of Regional Human Rights Treaties vol.129</t>
  </si>
  <si>
    <t>Prof. Francisco Pascual-Vives (University of Alcal?)</t>
  </si>
  <si>
    <t>9789004412170</t>
  </si>
  <si>
    <t>Chinese Refugee Law</t>
  </si>
  <si>
    <t>Liu, Guofu</t>
  </si>
  <si>
    <t>9789004411166</t>
  </si>
  <si>
    <t>Children’s Rights and Obligations in Canon Law: The Christening Contract</t>
  </si>
  <si>
    <t>McAleese, Mary</t>
  </si>
  <si>
    <t>9789004382800</t>
  </si>
  <si>
    <t>Children’s Constitutional Rights in the Nordic Countries</t>
  </si>
  <si>
    <t>Haugli, Trude</t>
  </si>
  <si>
    <t>9780198844037</t>
  </si>
  <si>
    <t>A Theory of Legal Personhood</t>
  </si>
  <si>
    <t>Kurki, Visa AJ</t>
  </si>
  <si>
    <t>9789004416062</t>
  </si>
  <si>
    <t>Wilderness Protection in Polar Regions: Arctic Lessons Learnt for the Regulation and Management of Tourism in the Antarctic</t>
  </si>
  <si>
    <t>Neumann, Antje</t>
  </si>
  <si>
    <t>9789004418745</t>
  </si>
  <si>
    <t>The Yearbook of Polar Law Volume 11, 2019</t>
  </si>
  <si>
    <t>Bankes, Nigel</t>
  </si>
  <si>
    <t>9780198824787</t>
  </si>
  <si>
    <t>The 2003 UNESCO Intangible Heritage Convention : A Commentary</t>
  </si>
  <si>
    <t>Blake, Janet; Lixinski, Lucas</t>
  </si>
  <si>
    <t>171</t>
  </si>
  <si>
    <t>9789004396807</t>
  </si>
  <si>
    <t>Securitising Asylum Flows: Deflection, Criminalisation and Challenges for Human Rights</t>
  </si>
  <si>
    <t>Mitsilegas, Valsamis</t>
  </si>
  <si>
    <t>9789004415942</t>
  </si>
  <si>
    <t>Implementation of International Human Rights Commitments and the Impact on Ongoing Legal Reforms in Ethiopia</t>
  </si>
  <si>
    <t>Benedek, Wolfgang</t>
  </si>
  <si>
    <t>9789004416000</t>
  </si>
  <si>
    <t>European Populism and Human Rights</t>
  </si>
  <si>
    <t>Vidmar, Jure</t>
  </si>
  <si>
    <t>9789004411777</t>
  </si>
  <si>
    <t>EU Citizenship and Free Movement Rights: Taking Supranational Citizenship Seriously</t>
  </si>
  <si>
    <t>Mantu, Sandra</t>
  </si>
  <si>
    <t>9789004408418</t>
  </si>
  <si>
    <t>Chinese Policy and Presence in the Arctic</t>
  </si>
  <si>
    <t>Koivurova, Timo</t>
  </si>
  <si>
    <t>9789004364196</t>
  </si>
  <si>
    <t>Incorporating Indigenous Rights in the International Regime on Biodiversity Protection: Access, Benefit-Sharing and Conservation in Indigenous Lands</t>
  </si>
  <si>
    <t>Federica Cittadino, Institute for Comparative Federalism, Eurac Research</t>
  </si>
  <si>
    <t>International environmental law / International Law: General Interest</t>
  </si>
  <si>
    <t>9783030169848</t>
  </si>
  <si>
    <t>Sustainable Consumption: The Right to a Healthy Environment</t>
  </si>
  <si>
    <t>Amaral J?nior</t>
  </si>
  <si>
    <t>International Environmental Law</t>
  </si>
  <si>
    <t>9783030214166</t>
  </si>
  <si>
    <t>Science-Based Lawmaking : How to Effectively Integrate Science in International Environmental Law</t>
  </si>
  <si>
    <t>Avgerinopoulou</t>
  </si>
  <si>
    <t>9780198707622</t>
  </si>
  <si>
    <t>International Law and the Protection of Forests</t>
  </si>
  <si>
    <t>MacKenzie, Catherine</t>
  </si>
  <si>
    <t>9789811390647</t>
  </si>
  <si>
    <t>Charting Environmental Law Futures in the Anthropocene</t>
  </si>
  <si>
    <t>Lim</t>
  </si>
  <si>
    <t>9780198738046</t>
  </si>
  <si>
    <t>Corporate Environmental Accountability in International Law, 2/e</t>
  </si>
  <si>
    <t>Morgera, Elisa</t>
  </si>
  <si>
    <t>9789004337770</t>
  </si>
  <si>
    <t>The Practice of Independent Accountability Mechanisms (IAMs): Towards Good Governance in Development Finance</t>
  </si>
  <si>
    <t>McIntyre, Owen</t>
  </si>
  <si>
    <t>International economic &amp; trade law</t>
  </si>
  <si>
    <t>9789004404250</t>
  </si>
  <si>
    <t>European Investment Law and Arbitration Review: Volume 4 (2019), Published under the auspices of Queen Mary University of London and EFILA</t>
  </si>
  <si>
    <t>Mistelis, Loukas</t>
  </si>
  <si>
    <t>9780198707219</t>
  </si>
  <si>
    <t>Trade Related Aspects of Intellectual Property Rights : A Commentary on the TRIPS Agreement, 2/e</t>
  </si>
  <si>
    <t>Correa, Carlos M.</t>
  </si>
  <si>
    <t>International Economic &amp; Trade Law</t>
  </si>
  <si>
    <t>9780199679232</t>
  </si>
  <si>
    <t>Product Liability, 3/e</t>
  </si>
  <si>
    <t>Fairgrieve, Duncan; Goldberg, Richard S</t>
  </si>
  <si>
    <t>9789004408340</t>
  </si>
  <si>
    <t>The Respect for Fundamental Human Rights in the Fight against Human Trafficking and Migrant Smuggling across the Central Mediterranean Sea</t>
  </si>
  <si>
    <t>Laura Salvadego, University of Macerata</t>
  </si>
  <si>
    <t>International criminal law / International Law: General Interest</t>
  </si>
  <si>
    <t>9789004411234</t>
  </si>
  <si>
    <t>The Roles and Functions of Atrocity-Related United Nations Commissions of Inquiry in the International Legal Order: Navigating between Principle and Pragmatism</t>
  </si>
  <si>
    <t>Harwood, Catherine</t>
  </si>
  <si>
    <t>International criminal law</t>
  </si>
  <si>
    <t>9789004411197</t>
  </si>
  <si>
    <t>Extradition Law: Reviewing Grounds for Refusal from the Classic Paradigm to Mutual Recognition and Beyond</t>
  </si>
  <si>
    <t>Jo?o Costa, Miguel</t>
  </si>
  <si>
    <t>9780198825203</t>
  </si>
  <si>
    <t>The Oxford Handbook of International Criminal Law</t>
  </si>
  <si>
    <t>Heller, Kevin; Megret, Frederic</t>
  </si>
  <si>
    <t>International Criminal Law</t>
  </si>
  <si>
    <t>9780198786153</t>
  </si>
  <si>
    <t>Shocking the Conscience of Humanity : Gravity and the Legitimacy of International Criminal Law</t>
  </si>
  <si>
    <t>deGuzman, Margaret</t>
  </si>
  <si>
    <t>9780198860099</t>
  </si>
  <si>
    <t>International Crimes: Law and Practice, Vol.2 : Crimes Against Humanity</t>
  </si>
  <si>
    <t>Mettraux, Guenael</t>
  </si>
  <si>
    <t>9780198814894</t>
  </si>
  <si>
    <t>The Statute of the International Court of Justice : A Commentary , 3/e</t>
  </si>
  <si>
    <t>Zimmermann, Andreas; Tams, Christian J.</t>
  </si>
  <si>
    <t>International Courts &amp; Procedures</t>
  </si>
  <si>
    <t>9780190900014</t>
  </si>
  <si>
    <t>Legal Translation Outsourced</t>
  </si>
  <si>
    <t>Scott, Juliette R.</t>
  </si>
  <si>
    <t>9781642654608</t>
  </si>
  <si>
    <t>The Grey House Homeland Security Resource Guide, 2020</t>
  </si>
  <si>
    <t>Laura Mars</t>
  </si>
  <si>
    <t>Interdisciplinary Studies|Encyclopaedias &amp; Reference Works|Reference Works;;Social Studies|Warfare &amp; Defence|Defence Strategy, Planning &amp; Research;;Interdisciplinary Studies|Encyclopaedias &amp; Reference Works|Directories;;Politics &amp; Government;;Politics &amp; G</t>
  </si>
  <si>
    <t>9781642654509</t>
  </si>
  <si>
    <t>Opinions Throughout History: Presidential Authority</t>
  </si>
  <si>
    <t>Micah Issit</t>
  </si>
  <si>
    <t>Interdisciplinary Studies|Encyclopaedias &amp; Reference Works|Reference Works;;Politics &amp; Government|Political Structure &amp; Processes|Political Leaders &amp; Leadership;;Interdisciplinary Studies|Encyclopaedias &amp; Reference Works|General Encyclopaedias</t>
  </si>
  <si>
    <t>334</t>
  </si>
  <si>
    <t>9781642656244</t>
  </si>
  <si>
    <t>Canadian Parliamentary Guide, 2020</t>
  </si>
  <si>
    <t>Interdisciplinary Studies|Encyclopaedias &amp; Reference Works|Reference Works;;Politics &amp; Government|Central Government;;Interdisciplinary Studies|Encyclopaedias &amp; Reference Works|Directories;;Politics &amp; Government</t>
  </si>
  <si>
    <t>9780198826521</t>
  </si>
  <si>
    <t>Rescue of Business in Europe</t>
  </si>
  <si>
    <t>European Law Institute</t>
  </si>
  <si>
    <t>Insolvency</t>
  </si>
  <si>
    <t>9780367338336</t>
  </si>
  <si>
    <t>Law, Technology and Cognition: The Human Element in Online Copyright Infringement</t>
  </si>
  <si>
    <t>Hayleigh Bosher</t>
  </si>
  <si>
    <t>Information Technology Law /Copyright</t>
  </si>
  <si>
    <t>9781780686868</t>
  </si>
  <si>
    <t>Gender And War</t>
  </si>
  <si>
    <t>Solange Mouthaan</t>
  </si>
  <si>
    <t>Humanitarian law &amp; armed conflict</t>
  </si>
  <si>
    <t>9780815738138</t>
  </si>
  <si>
    <t>The Justice Laboratory-International Criminal Justice in Africa</t>
  </si>
  <si>
    <t>Kerstin Bree Carlson</t>
  </si>
  <si>
    <t>Human Rights|Criminal Investigation &amp; Detection|International Relations|International Law|War Crimes</t>
  </si>
  <si>
    <t>9781786438546</t>
  </si>
  <si>
    <t>International Humanitarian Law : Rules, Solutions to Problems Arising in Warfare and Controversies</t>
  </si>
  <si>
    <t>Sass?li, M.</t>
  </si>
  <si>
    <t>Human Rights,Public International Law,</t>
  </si>
  <si>
    <t>9781785367717</t>
  </si>
  <si>
    <t>Research Handbook on Human Rights and Digital Technology : Global Politics, Law and International Relations</t>
  </si>
  <si>
    <t>Wagner, B. Kettemann, M.C. Vieth, K.</t>
  </si>
  <si>
    <t>Human Rights,Internet and Technology Law,Regulation and Governance,Human Rights,International Relations,Regulation and Governance,</t>
  </si>
  <si>
    <t>615</t>
  </si>
  <si>
    <t>9781781951804</t>
  </si>
  <si>
    <t>International Human Rights Institutions and Enforcement</t>
  </si>
  <si>
    <t>Pocar, F.</t>
  </si>
  <si>
    <t>Human Rights,Human Rights,International Relations,</t>
  </si>
  <si>
    <t>9781788972857</t>
  </si>
  <si>
    <t>Contesting Human Rights : Norms, Institutions and Practice</t>
  </si>
  <si>
    <t>Brysk, A. Stohl, M.</t>
  </si>
  <si>
    <t>Human Rights,Human Rights,International Politics,Sociology and Sociological Theory,</t>
  </si>
  <si>
    <t>9780415726085</t>
  </si>
  <si>
    <t>Regulating Sex After Aids: Queer Risks and Contagion Politics</t>
  </si>
  <si>
    <t>Neil Cobb</t>
  </si>
  <si>
    <t>Human Rights Law &amp; Civil Liberties/Socio-Legal Studies - Gender &amp; Sexuality</t>
  </si>
  <si>
    <t>9781138944480</t>
  </si>
  <si>
    <t>Scales of Governance and Indigenous Peoples’ Rights</t>
  </si>
  <si>
    <t>Edited by Irene Bellier and Jennifer Hays</t>
  </si>
  <si>
    <t>Human Rights Law &amp; Civil Liberties /Socio-Legal Studies - International Law &amp; Politics</t>
  </si>
  <si>
    <t>9780367344627</t>
  </si>
  <si>
    <t>Indigenous Peoples, Consent and Rights: Troubling Subjects</t>
  </si>
  <si>
    <t>Stephen Young</t>
  </si>
  <si>
    <t>9781138618657</t>
  </si>
  <si>
    <t>The Responsibility to Protect in Libya and Syria: Mass Atrocities, Human Protection, and International Law</t>
  </si>
  <si>
    <t>Yasmine Nahlawi</t>
  </si>
  <si>
    <t>Human Rights Law &amp; Civil Liberties /Public International Law</t>
  </si>
  <si>
    <t>9780815376941</t>
  </si>
  <si>
    <t>Women and International Human Rights Law: Universal Periodic Review in Practice</t>
  </si>
  <si>
    <t>Gayatri H Patel</t>
  </si>
  <si>
    <t>Human Rights Law &amp; Civil Liberties /Private International Law</t>
  </si>
  <si>
    <t>9780367221416</t>
  </si>
  <si>
    <t>Texts and Materials on International Human Rights, 4/e</t>
  </si>
  <si>
    <t>Rhona K.M. Smith</t>
  </si>
  <si>
    <t>Human Rights Law &amp; Civil Liberties /Political Sociology</t>
  </si>
  <si>
    <t>9780367232931</t>
  </si>
  <si>
    <t>Understanding the Humanitarian World</t>
  </si>
  <si>
    <t>Daniel G Maxwell and Kirsten Gelsdorf</t>
  </si>
  <si>
    <t>Human Rights Law &amp; Civil Liberties /International Organizations</t>
  </si>
  <si>
    <t>9780367438289</t>
  </si>
  <si>
    <t>Constituent Power and the Legitimacy of International Organizations: The Constitution of Supranationalism</t>
  </si>
  <si>
    <t>John G. Oates</t>
  </si>
  <si>
    <t>Human Rights Law &amp; Civil Liberties /Globalization</t>
  </si>
  <si>
    <t>9780367278199</t>
  </si>
  <si>
    <t>Transitional Justice in Law, History and Anthropology</t>
  </si>
  <si>
    <t>Edited by Lia Kent and Melissa Demian</t>
  </si>
  <si>
    <t>Human Rights Law &amp; Civil Liberties /Ethics - Jurisprudence</t>
  </si>
  <si>
    <t>9780367219239</t>
  </si>
  <si>
    <t>Gender, Sexuality, and the Law</t>
  </si>
  <si>
    <t>Edited by Debra L. DeLaet and Ren?e Ann Cramer</t>
  </si>
  <si>
    <t>Human Rights Law &amp; Civil Liberties</t>
  </si>
  <si>
    <t>9780190310035</t>
  </si>
  <si>
    <t>Aboriginal and Torres Strait Islander Legal Relations , 2/e</t>
  </si>
  <si>
    <t>Behrendt, Larissa; Cunneen, Chris; Libesman, Terri</t>
  </si>
  <si>
    <t>Human Rights &amp; Immigration</t>
  </si>
  <si>
    <t>9780190120986</t>
  </si>
  <si>
    <t>Torture behind Bars : Role of the Police Force in India</t>
  </si>
  <si>
    <t>Aston, Joshua</t>
  </si>
  <si>
    <t>9780198805861</t>
  </si>
  <si>
    <t>The Oxford Handbook of Citizenship</t>
  </si>
  <si>
    <t>Shachar, Ayelet; Bauboeck, Rainer</t>
  </si>
  <si>
    <t>9780198818625</t>
  </si>
  <si>
    <t>MI5, the Cold War, and the Rule of Law</t>
  </si>
  <si>
    <t>Ewing, Keith; Mahoney, Joan</t>
  </si>
  <si>
    <t>9780812251807</t>
  </si>
  <si>
    <t>Religious Freedom Under Scrutiny</t>
  </si>
  <si>
    <t>Heiner Bielefeldt Michael Wiener</t>
  </si>
  <si>
    <t>Human Rights &amp; Civil Liberties Law</t>
  </si>
  <si>
    <t>9781780686127</t>
  </si>
  <si>
    <t>Towards A Sustainable Human Right To Water</t>
  </si>
  <si>
    <t>Daphina Misiedjan</t>
  </si>
  <si>
    <t>Human rights</t>
  </si>
  <si>
    <t>9783030192808</t>
  </si>
  <si>
    <t>The Evolving International Procedural Capacity of Individuals</t>
  </si>
  <si>
    <t>Fenrich</t>
  </si>
  <si>
    <t>9783662589854</t>
  </si>
  <si>
    <t>Principled Resistance to ECtHR Judgments - A New Paradigm?</t>
  </si>
  <si>
    <t>Breuer</t>
  </si>
  <si>
    <t>9789462653306</t>
  </si>
  <si>
    <t>Netherlands Yearbook of International Law 2018: Populism and International Law</t>
  </si>
  <si>
    <t>Nijman</t>
  </si>
  <si>
    <t>9780812251074</t>
  </si>
  <si>
    <t>Mexico’s Human Rights Crisis</t>
  </si>
  <si>
    <t>Alejandro Anaya-Munoz Barbara Frey</t>
  </si>
  <si>
    <t>9783030236670</t>
  </si>
  <si>
    <t>Legal Aspects of Ethnic Data Collection and Positive Action: The Roma Minority in Europe</t>
  </si>
  <si>
    <t>Van Caeneghem</t>
  </si>
  <si>
    <t>9783662586761</t>
  </si>
  <si>
    <t>International Human Rights Law and Structural Discrimination: The Example of Violence against Women</t>
  </si>
  <si>
    <t>Henn</t>
  </si>
  <si>
    <t>9780812251791</t>
  </si>
  <si>
    <t>Human Rights Education-Forging an Academic Discipline</t>
  </si>
  <si>
    <t>Sarita Cargas</t>
  </si>
  <si>
    <t>9780812251760</t>
  </si>
  <si>
    <t>Human Rights and Global Governance-Power Politics Meets International Justice</t>
  </si>
  <si>
    <t>William H. Meyer</t>
  </si>
  <si>
    <t>9780190056896</t>
  </si>
  <si>
    <t>Civil Action and the Dynamics of Violence</t>
  </si>
  <si>
    <t>Avant, Deborah</t>
  </si>
  <si>
    <t>9781509928033</t>
  </si>
  <si>
    <t>Business and Human Rights</t>
  </si>
  <si>
    <t>Dalia Palombo</t>
  </si>
  <si>
    <t>9781780686776</t>
  </si>
  <si>
    <t>Advancing the Right to Health Care in China: Towards Accountability</t>
  </si>
  <si>
    <t>Yi Zhang</t>
  </si>
  <si>
    <t>9781780688428</t>
  </si>
  <si>
    <t>Trapped in a Religious Marriage</t>
  </si>
  <si>
    <t>Human Rights Research Series</t>
  </si>
  <si>
    <t>9781780689494</t>
  </si>
  <si>
    <t>Safeguarding Children’s Right in Immigration Law</t>
  </si>
  <si>
    <t>Mark Klaassen</t>
  </si>
  <si>
    <t>9781780686158</t>
  </si>
  <si>
    <t>From Catholoc Outlook to Modern State Regualation</t>
  </si>
  <si>
    <t>European Family Law</t>
  </si>
  <si>
    <t>9781780688336</t>
  </si>
  <si>
    <t>Cultural Difference and Economic Disadvantage in Regional Human Right Courts</t>
  </si>
  <si>
    <t>TBA</t>
  </si>
  <si>
    <t>9780367217914</t>
  </si>
  <si>
    <t>Ethics and Error in Medicine</t>
  </si>
  <si>
    <t>Edited by Fritz Allhoff and Sandra L. Borden</t>
  </si>
  <si>
    <t>Health Communication /Health Law and Ethics</t>
  </si>
  <si>
    <t>9780415832397</t>
  </si>
  <si>
    <t>Federal Constitutionalism: State Legislatures in Constitutional Politics</t>
  </si>
  <si>
    <t>Bradley D. Hays</t>
  </si>
  <si>
    <t>Government/Law &amp; Courts</t>
  </si>
  <si>
    <t>9781522572565</t>
  </si>
  <si>
    <t>Promoting Productive Cooperation Between Space Lawyers and Engineers</t>
  </si>
  <si>
    <t>Anja Nakarada Pecujlic</t>
  </si>
  <si>
    <t>Government and Law</t>
  </si>
  <si>
    <t>9781522583509</t>
  </si>
  <si>
    <t>Constitutional Knowledge and Its Impact on Citizenship Exercise in a Networked Society</t>
  </si>
  <si>
    <t>Ana Melro</t>
  </si>
  <si>
    <t>9781522599739</t>
  </si>
  <si>
    <t>Internet Censorship and Regulation Systems in Democracies: Emerging Research and Opportunities</t>
  </si>
  <si>
    <t>Nikolaos Koumartzis</t>
  </si>
  <si>
    <t>9781799828631</t>
  </si>
  <si>
    <t>Effects of E-Authoritarianism and E-Protest on Contemporary Society</t>
  </si>
  <si>
    <t>Nygmet Ibadildin</t>
  </si>
  <si>
    <t>9781799829065</t>
  </si>
  <si>
    <t>Analyzing Political Tensions Between Ukraine, Russia, and the EU</t>
  </si>
  <si>
    <t>Carsten Sander Christensen</t>
  </si>
  <si>
    <t>9781857439687</t>
  </si>
  <si>
    <t>African Court of Justice and Human Rights and the International Criminal Court: Concurrent Jurisdiction</t>
  </si>
  <si>
    <t>Tim Murithi</t>
  </si>
  <si>
    <t>Government /Law &amp; Courts</t>
  </si>
  <si>
    <t>61.95</t>
  </si>
  <si>
    <t>9780729543033</t>
  </si>
  <si>
    <t>Law and Ethics for Health Practitioners</t>
  </si>
  <si>
    <t>ALLAN</t>
  </si>
  <si>
    <t>General</t>
  </si>
  <si>
    <t>9789811388583</t>
  </si>
  <si>
    <t>A Global Casebook of Sexual Homicide</t>
  </si>
  <si>
    <t>Chan</t>
  </si>
  <si>
    <t>Gender, Sexuality and Law</t>
  </si>
  <si>
    <t>9780128169155</t>
  </si>
  <si>
    <t>Crime Lab Report</t>
  </si>
  <si>
    <t>COLLINS</t>
  </si>
  <si>
    <t>Forensics</t>
  </si>
  <si>
    <t>9781138476929</t>
  </si>
  <si>
    <t>Embracing Vulnerability: The Challenges and Implications for Law</t>
  </si>
  <si>
    <t>Edited by Daniel Bedford and Jonathan Herring</t>
  </si>
  <si>
    <t>Family, Child &amp; Social Welfare Law /Gerontology</t>
  </si>
  <si>
    <t>9781496819895</t>
  </si>
  <si>
    <t>Perils of Protection: Shipwrecks, Orphans, and Children’s Rights</t>
  </si>
  <si>
    <t>Susan Honeyman</t>
  </si>
  <si>
    <t>Family Law: Children|Literary Companions, Book Reviews &amp; Guides|Popular Culture|Social Issues &amp; Processes</t>
  </si>
  <si>
    <t>9789004339811</t>
  </si>
  <si>
    <t>Adoption and Assisted Reproduction in Germany: Legal Framework and Current Issues</t>
  </si>
  <si>
    <t>Saskia Lettmaier, University of Kiel</t>
  </si>
  <si>
    <t>Family Law: Children</t>
  </si>
  <si>
    <t>9780198826552</t>
  </si>
  <si>
    <t>The EU Regulations on Matrimonial and Patrimonial Property</t>
  </si>
  <si>
    <t>Bergquist, Ulf; Damascelli, Domenico; Frimston, Richard; Lagarde, Paul; Reinhartz, Barbara</t>
  </si>
  <si>
    <t>Family Law</t>
  </si>
  <si>
    <t>9780415594165</t>
  </si>
  <si>
    <t>Human Rights and Global Events</t>
  </si>
  <si>
    <t>Rebecca Finkel</t>
  </si>
  <si>
    <t>Events/Events and the Environment</t>
  </si>
  <si>
    <t>9781788119894</t>
  </si>
  <si>
    <t>Online Distribution of Content in the EU</t>
  </si>
  <si>
    <t>Pihlajarinne, T. Vesala, J. Honkkila, O.</t>
  </si>
  <si>
    <t>European Law,Intellectual Property Law,Internet and Technology Law,Telecommunications Law,</t>
  </si>
  <si>
    <t>9781786439192</t>
  </si>
  <si>
    <t>Copyright in the Information Society : A Guide to National Implementation of the European Directive, 2/e</t>
  </si>
  <si>
    <t>Lindner, B. Shapiro, T.</t>
  </si>
  <si>
    <t>European Law,Intellectual Property Law,Intellectual Property Law,</t>
  </si>
  <si>
    <t>9781780686714</t>
  </si>
  <si>
    <t>Rome I and Rome II in Practice</t>
  </si>
  <si>
    <t>Emmanuel Guinchard</t>
  </si>
  <si>
    <t>European Law - General</t>
  </si>
  <si>
    <t>9781780688596</t>
  </si>
  <si>
    <t>Harmonisation of Civil Procedure in Europe</t>
  </si>
  <si>
    <t>Fernando Gascon Inchausti</t>
  </si>
  <si>
    <t>9783662588406</t>
  </si>
  <si>
    <t>The Authority of EU Law: Do We Still Believe in It?</t>
  </si>
  <si>
    <t>Heusel</t>
  </si>
  <si>
    <t>European Law</t>
  </si>
  <si>
    <t>9789462653146</t>
  </si>
  <si>
    <t>NL ARMS Netherlands Annual Review of Military Studies 2019: Educating Officers: The Thinking Soldier - The NLDA and the Bologna Declaration</t>
  </si>
  <si>
    <t>Klinkert</t>
  </si>
  <si>
    <t>9783030227524</t>
  </si>
  <si>
    <t>Cross-Border Mergers: EU Perspectives and National Experiences</t>
  </si>
  <si>
    <t>Papadopoulos</t>
  </si>
  <si>
    <t>9783030262990</t>
  </si>
  <si>
    <t>A Fiduciary Approach to Delegated and Implementing Rule-Making in the EU: How to Trust the Commission</t>
  </si>
  <si>
    <t>Tauschinsky</t>
  </si>
  <si>
    <t>9789462369856</t>
  </si>
  <si>
    <t>The European Judgment Warrant and In Absentia Judgments</t>
  </si>
  <si>
    <t>Hannah Brodersen</t>
  </si>
  <si>
    <t>9789462369283</t>
  </si>
  <si>
    <t>Law of the European Union</t>
  </si>
  <si>
    <t>Fabian Amtenbrink en Hans Vedder</t>
  </si>
  <si>
    <t>9781780686950</t>
  </si>
  <si>
    <t>General Data Protection Regulation</t>
  </si>
  <si>
    <t>Nikolaos Theodorakis</t>
  </si>
  <si>
    <t>9783030161736</t>
  </si>
  <si>
    <t>Legitimizing European Criminal Law: Justification and Restrictions</t>
  </si>
  <si>
    <t>Kettunen</t>
  </si>
  <si>
    <t>European Criminal Law</t>
  </si>
  <si>
    <t>9781138568082</t>
  </si>
  <si>
    <t>The Language of Wild Law, Earth Law and Rights of Nature: New Concepts for Law-Making?</t>
  </si>
  <si>
    <t>Colin D Robertson and Mich?le Perrin-Taillat</t>
  </si>
  <si>
    <t>Environmental Studies /Public International Law</t>
  </si>
  <si>
    <t>9781785368073</t>
  </si>
  <si>
    <t>Research Handbook on International Water Law</t>
  </si>
  <si>
    <t>McCaffrey, S.C. Leb, C. Denoon, R.T.</t>
  </si>
  <si>
    <t>Environmental Law,Environmental Law,Water Law,</t>
  </si>
  <si>
    <t>9781784714628</t>
  </si>
  <si>
    <t>Research Handbook on Environment and Investment Law</t>
  </si>
  <si>
    <t>Miles, K.</t>
  </si>
  <si>
    <t>Environmental Law,Environmental Law,International Investment Law,</t>
  </si>
  <si>
    <t>9780415792400</t>
  </si>
  <si>
    <t>Environmental Multilateralism and its Discontents</t>
  </si>
  <si>
    <t>Christina Voigt</t>
  </si>
  <si>
    <t>Environmental Law - Law/Public International Law</t>
  </si>
  <si>
    <t>9781138208278</t>
  </si>
  <si>
    <t>The Law of Wreck</t>
  </si>
  <si>
    <t>Nicholas Gaskell and Craig Forrest</t>
  </si>
  <si>
    <t>Environmental Law - Law /Maritime Law for Professionals</t>
  </si>
  <si>
    <t>9781474419727</t>
  </si>
  <si>
    <t>Scottish Environmental Law Essentials</t>
  </si>
  <si>
    <t>Francis McManus</t>
  </si>
  <si>
    <t>Environmental Law - Law /Environment law</t>
  </si>
  <si>
    <t>9781474446846</t>
  </si>
  <si>
    <t>Land Reform in Scotland: History, Law and Policy</t>
  </si>
  <si>
    <t>Malcolm Combe; Jayne Glass; Annie Tindley</t>
  </si>
  <si>
    <t>9780367180980</t>
  </si>
  <si>
    <t>Marine Pollution, Shipping Waste and International Law</t>
  </si>
  <si>
    <t>Gabriela Arg?ello</t>
  </si>
  <si>
    <t>Environmental Law - Environmental Studies /Pollution Management</t>
  </si>
  <si>
    <t>9781138611214</t>
  </si>
  <si>
    <t>Law, Fiction and Activism in a Time of Climate Change</t>
  </si>
  <si>
    <t>Nicole Rogers</t>
  </si>
  <si>
    <t>Environmental Law - Environmental Studies /Interdisciplinary Literary Studies</t>
  </si>
  <si>
    <t>9781138054578</t>
  </si>
  <si>
    <t>Smart Geospatial Practices and Applications in Local Government: An Altogether Different Language</t>
  </si>
  <si>
    <t>David A. Holdstock</t>
  </si>
  <si>
    <t>Environmental Law - Environmental Studies</t>
  </si>
  <si>
    <t>9783030364823</t>
  </si>
  <si>
    <t>Environmental Law and Policies in Turkey</t>
  </si>
  <si>
    <t>Sava?an</t>
  </si>
  <si>
    <t>Environment /Environmental Law/Policy/Ecojustice /Political Science</t>
  </si>
  <si>
    <t>9789400720121</t>
  </si>
  <si>
    <t>Greening Frankenstein: Innovation for Sustainability</t>
  </si>
  <si>
    <t>Seemann</t>
  </si>
  <si>
    <t>Environment /Environmental Law/Policy/Ecojustice /Innovation/Technology Management</t>
  </si>
  <si>
    <t>9781138610040</t>
  </si>
  <si>
    <t>Assisted Reproduction, Discrimination, and the Law</t>
  </si>
  <si>
    <t>Michelle Weldon-Johns</t>
  </si>
  <si>
    <t>Employment Law /Discrimination</t>
  </si>
  <si>
    <t>9783030350390</t>
  </si>
  <si>
    <t>Eurasian Economic Perspectives: Proceedings of the 25th Eurasia Business and Economics Society Conference</t>
  </si>
  <si>
    <t>Bilgin</t>
  </si>
  <si>
    <t>Economics /Law and Economics /Macroeconomics/Monetary Economics//Financial Economics</t>
  </si>
  <si>
    <t>9783030239138</t>
  </si>
  <si>
    <t>Optional Choice of Court Agreements in Private International Law</t>
  </si>
  <si>
    <t>Keyes</t>
  </si>
  <si>
    <t>Dispute Resolution, Mediation, Arbitration</t>
  </si>
  <si>
    <t>9783030266387</t>
  </si>
  <si>
    <t>Adolescents and Constitutional Law: Regulating Social Contexts of Development</t>
  </si>
  <si>
    <t>Levesque</t>
  </si>
  <si>
    <t>Developmental Psychology</t>
  </si>
  <si>
    <t>9781138693968</t>
  </si>
  <si>
    <t>Transformative Rule of Law: Theory and Practice</t>
  </si>
  <si>
    <t>Vivienne O’Connor Gluck</t>
  </si>
  <si>
    <t>Development Policy/Socio-Legal Studies - International Law &amp; Politics</t>
  </si>
  <si>
    <t>9781440873706</t>
  </si>
  <si>
    <t>Criminalization of Immigration, The: Truth, Lies, Tragedy, and Consequences</t>
  </si>
  <si>
    <t>Robert Hartmann McNamara</t>
  </si>
  <si>
    <t>9783030351724</t>
  </si>
  <si>
    <t>Media and Communications Policy Making: Processes, Dynamics and International Variations</t>
  </si>
  <si>
    <t>Picard</t>
  </si>
  <si>
    <t>Cultural and Media Studies /Media Policy /IT Law, Media Law, Intellectual Property</t>
  </si>
  <si>
    <t>9780520300019</t>
  </si>
  <si>
    <t>Law and Justice around the World: A Comparative Approach</t>
  </si>
  <si>
    <t>Arthur, Mikaila M</t>
  </si>
  <si>
    <t>Criminology &amp; Criminal Justice / Law &amp; Society</t>
  </si>
  <si>
    <t>9780198793731</t>
  </si>
  <si>
    <t>The Irish Supreme Court : Historical and Comparative Perspectives</t>
  </si>
  <si>
    <t>Dickson, Brice</t>
  </si>
  <si>
    <t>9780415733700</t>
  </si>
  <si>
    <t>Tort Law and the Protection of Privacy</t>
  </si>
  <si>
    <t>John Hartshorne</t>
  </si>
  <si>
    <t>Contract Law &amp; Tort/Political Sociology</t>
  </si>
  <si>
    <t>9781138555174</t>
  </si>
  <si>
    <t>The Europeanisation of Contract Law: Current Controversies in Law, 3/e</t>
  </si>
  <si>
    <t>Christian Twigg-Flesner</t>
  </si>
  <si>
    <t>Contract Law &amp; Tort /Comparative Law</t>
  </si>
  <si>
    <t>9780367222857</t>
  </si>
  <si>
    <t>The Modern Law of Contract, 13/e</t>
  </si>
  <si>
    <t>Richard Stone and James Devenney</t>
  </si>
  <si>
    <t>Contract Law &amp; Tort</t>
  </si>
  <si>
    <t>9780198855293</t>
  </si>
  <si>
    <t>Contract Law : Text, Cases, and Materials, 9/e</t>
  </si>
  <si>
    <t>McKendrick, Ewan</t>
  </si>
  <si>
    <t>Contract Law</t>
  </si>
  <si>
    <t>9780198829973</t>
  </si>
  <si>
    <t>Anson’s Law of Contract, 31/e</t>
  </si>
  <si>
    <t>Beatson FBA, Jack; Burrows FBA</t>
  </si>
  <si>
    <t>9781788117661</t>
  </si>
  <si>
    <t>Mis-Selling Financial Services</t>
  </si>
  <si>
    <t>Kirk, J. Samuels, T. Finch, L.</t>
  </si>
  <si>
    <t>Consumer Law,Finance and Banking Law,Finance and Banking Law,</t>
  </si>
  <si>
    <t>9780367142971</t>
  </si>
  <si>
    <t>The International Application of FIDIC Contracts: A Practical Guide</t>
  </si>
  <si>
    <t>Edited by Donald Charrett</t>
  </si>
  <si>
    <t>Construction Law /Construction Law for Professionals</t>
  </si>
  <si>
    <t>9789462652941</t>
  </si>
  <si>
    <t>The Role of the Highest Courts of the United States of America and South Africa, and the European Court of Justice in Foreign Affairs</t>
  </si>
  <si>
    <t>Eksteen</t>
  </si>
  <si>
    <t>Constitutional Law</t>
  </si>
  <si>
    <t>66</t>
  </si>
  <si>
    <t>9780774862578</t>
  </si>
  <si>
    <t>Privacy in Peril-Hunter v Southam and the Drift from Reasonable Search Protections</t>
  </si>
  <si>
    <t>Richard Jochelson David Ireland</t>
  </si>
  <si>
    <t>Constitutional &amp; Administrative Law,Privacy Law</t>
  </si>
  <si>
    <t>9780190927714</t>
  </si>
  <si>
    <t>The Wisconsin State Constitution</t>
  </si>
  <si>
    <t>Miller, Steve</t>
  </si>
  <si>
    <t>Constitutional &amp; Administrative Law</t>
  </si>
  <si>
    <t>9780190682873</t>
  </si>
  <si>
    <t>The Public’s Law : Origins and Architecture of Progressive Democracy</t>
  </si>
  <si>
    <t>Emerson, Blake</t>
  </si>
  <si>
    <t>9780198848943</t>
  </si>
  <si>
    <t>Territory and Power in Constitutional Transitions</t>
  </si>
  <si>
    <t>Barany, Zoltan</t>
  </si>
  <si>
    <t>9780198836544</t>
  </si>
  <si>
    <t>Anderson, George; Choudhry, Sujit</t>
  </si>
  <si>
    <t>9780198841159</t>
  </si>
  <si>
    <t>Good Governance : Concept and Context</t>
  </si>
  <si>
    <t>Addink, Henk</t>
  </si>
  <si>
    <t>9780198846154</t>
  </si>
  <si>
    <t>Decentralization and Constitutionalism in Africa</t>
  </si>
  <si>
    <t>Fombad, Charles M.</t>
  </si>
  <si>
    <t>9780190640484</t>
  </si>
  <si>
    <t>Constitutional Amendments : Making, Breaking, and Changing Constitutions</t>
  </si>
  <si>
    <t>Albert, Richard</t>
  </si>
  <si>
    <t>9780198786900</t>
  </si>
  <si>
    <t>The Oxford Handbook of Constitutional Law in Latin America</t>
  </si>
  <si>
    <t>Hubner Mendes, Conrado</t>
  </si>
  <si>
    <t>9780198793045</t>
  </si>
  <si>
    <t>The Oxford Handbook of Caribbean Constitutions</t>
  </si>
  <si>
    <t>Albert, Richard; O’Brien, Derek</t>
  </si>
  <si>
    <t>9780198726418</t>
  </si>
  <si>
    <t>The Max Planck Handbooks in European Public Law, Vol.3 : Constitutional Adjudication: Institutions</t>
  </si>
  <si>
    <t>von Bogdandy, Armin; Huber, Peter</t>
  </si>
  <si>
    <t>9780198793540</t>
  </si>
  <si>
    <t>The German Federal Constitutional Court : The Court Without Limits</t>
  </si>
  <si>
    <t>Jestaedt, Matthias; Lepsius, Oliver</t>
  </si>
  <si>
    <t>9780198852278</t>
  </si>
  <si>
    <t>Public Law, 2/e</t>
  </si>
  <si>
    <t>Stanton, John; Prescott, Craig</t>
  </si>
  <si>
    <t>9780198847120</t>
  </si>
  <si>
    <t>Constitutional and Administrative Law, 11/e</t>
  </si>
  <si>
    <t>Parpworth, Neil</t>
  </si>
  <si>
    <t>9780198785989</t>
  </si>
  <si>
    <t>Constituent Power and the Law</t>
  </si>
  <si>
    <t>Colon-Rios, Joel</t>
  </si>
  <si>
    <t>9780198845263</t>
  </si>
  <si>
    <t>Accountability in the Economic and Monetary Union : Foundations, Policy, and Governance</t>
  </si>
  <si>
    <t>Markakis, Menelaos</t>
  </si>
  <si>
    <t>9780198837169</t>
  </si>
  <si>
    <t>EU Data Privacy Law and Serious Crime : Data Retention and Policymaking</t>
  </si>
  <si>
    <t>Ni Loideain, Nora</t>
  </si>
  <si>
    <t>Computer Security</t>
  </si>
  <si>
    <t>114.95</t>
  </si>
  <si>
    <t>9781119517207</t>
  </si>
  <si>
    <t>Cybersecurity Law, Second Edition</t>
  </si>
  <si>
    <t>Kosseff</t>
  </si>
  <si>
    <t>Computer Science / Computer Security &amp; Cryptography</t>
  </si>
  <si>
    <t>9780190930998</t>
  </si>
  <si>
    <t>Making Markets Work for Africa : Markets, Development, and Competition Law in Sub-Saharan Africa</t>
  </si>
  <si>
    <t>Fox, Eleanor M.; Bakhoum, Mor</t>
  </si>
  <si>
    <t>Competition Law</t>
  </si>
  <si>
    <t>9780198839491</t>
  </si>
  <si>
    <t>Law for Sale : A Philosophical Critique of Regulatory Competition</t>
  </si>
  <si>
    <t>Stark, Johanna</t>
  </si>
  <si>
    <t>9780198793526</t>
  </si>
  <si>
    <t>Competition Law and Intellectual Property in China</t>
  </si>
  <si>
    <t>Maniatis, Spyros; Kokkoris, Ioannis; Wang, Xiaoye</t>
  </si>
  <si>
    <t>9780198839866</t>
  </si>
  <si>
    <t>EU Antitrust Procedure</t>
  </si>
  <si>
    <t>Rousseva, Ekaterina</t>
  </si>
  <si>
    <t>9780198855163</t>
  </si>
  <si>
    <t>Cartel Damages : Principles, Measurement, and Economics</t>
  </si>
  <si>
    <t>Veljanovski, Cento</t>
  </si>
  <si>
    <t>9781781955215</t>
  </si>
  <si>
    <t>Comparative Legal History</t>
  </si>
  <si>
    <t>Mor?teau, O. Masferrer, A. Mod?er, K.A.</t>
  </si>
  <si>
    <t>Comparative Law,Legal Theory,</t>
  </si>
  <si>
    <t>9781788115001</t>
  </si>
  <si>
    <t>Globalization, Sports Law and Labour Mobility : The Case of Professional Baseball in the United States and Japan</t>
  </si>
  <si>
    <t>Nichol, M.</t>
  </si>
  <si>
    <t>Comparative Law,Labour, Employment Law,Sports Law,</t>
  </si>
  <si>
    <t>9789004388130</t>
  </si>
  <si>
    <t>The Constitutional Identity of Contemporary China: The Unitary System and Its Internal Logic</t>
  </si>
  <si>
    <t>Zhai, Han</t>
  </si>
  <si>
    <t>Comparative law</t>
  </si>
  <si>
    <t>9780198842170</t>
  </si>
  <si>
    <t>EU Law Beyond EU Borders : The Extraterritorial Reach of EU Law</t>
  </si>
  <si>
    <t>Cremona, Marise; Scott, Joanne</t>
  </si>
  <si>
    <t>Comparative Law</t>
  </si>
  <si>
    <t>9780198846918</t>
  </si>
  <si>
    <t>Courts and Comparative Law</t>
  </si>
  <si>
    <t>Andenas, Mads</t>
  </si>
  <si>
    <t>9781526505163</t>
  </si>
  <si>
    <t>Ashton &amp; Reid on Clubs and Associations</t>
  </si>
  <si>
    <t>David Ashton, Paul W Reid and Ian Snaith</t>
  </si>
  <si>
    <t>Company, Corporate and Commercial Law (Law),BP Law,Property Law (Law)</t>
  </si>
  <si>
    <t>9780199572205</t>
  </si>
  <si>
    <t>Comparative Company Law</t>
  </si>
  <si>
    <t>Gerner-Beuerle, Carsten; Schillig, Michael Anderson</t>
  </si>
  <si>
    <t>Company Law</t>
  </si>
  <si>
    <t>9780198854913</t>
  </si>
  <si>
    <t>Introduction to Company Law, 3/e</t>
  </si>
  <si>
    <t>Davies, Paul</t>
  </si>
  <si>
    <t>245</t>
  </si>
  <si>
    <t>9780198832744</t>
  </si>
  <si>
    <t>Company Meetings and Resolutions : Law, Practice, and Procedure, 3/e</t>
  </si>
  <si>
    <t>Kosmin, Leslie; Roberts, Catherine</t>
  </si>
  <si>
    <t>51</t>
  </si>
  <si>
    <t>9780199486663</t>
  </si>
  <si>
    <t>Competition Law Today : Concepts, Issues, and the Law in Practice , 2/e</t>
  </si>
  <si>
    <t>Dhall, Vinod</t>
  </si>
  <si>
    <t>Company &amp; Commercial Law</t>
  </si>
  <si>
    <t>9780190318451</t>
  </si>
  <si>
    <t>Commercial Applications of Company Law 2019 , 20/e</t>
  </si>
  <si>
    <t>Hanrahan, Pamela; Ramsay, Ian; Stapledon, Geof</t>
  </si>
  <si>
    <t>9780198815426</t>
  </si>
  <si>
    <t>Antitrust Procedural Fairness</t>
  </si>
  <si>
    <t>Sokol, D. Daniel; Guzman, Andrew T.</t>
  </si>
  <si>
    <t>9780190323929</t>
  </si>
  <si>
    <t>Commercial Applications of Company Law 2020, 21/e</t>
  </si>
  <si>
    <t>Hanrahan, Pamela; Ramsay, Ian</t>
  </si>
  <si>
    <t>9781788975469</t>
  </si>
  <si>
    <t>Comparative Contract Law : Cases, Materials and Exercises, 2/e</t>
  </si>
  <si>
    <t>Kadner Graziano, T.</t>
  </si>
  <si>
    <t>Commercial Law,Comparative Law,Law of Obligations,</t>
  </si>
  <si>
    <t>9780367350871</t>
  </si>
  <si>
    <t>The Development of Iran’s Upstream Oil and Gas Industry: The Potential Role of New Concession Contracts</t>
  </si>
  <si>
    <t>Mahmoud Fard Kardel</t>
  </si>
  <si>
    <t>Commercial Law /Energy Law for Professionals</t>
  </si>
  <si>
    <t>9781138826656</t>
  </si>
  <si>
    <t>Merkin and Flannery on the Arbitration Act 1996, 6/e</t>
  </si>
  <si>
    <t>Robert Merkin and Louis Flannery</t>
  </si>
  <si>
    <t>Commercial Law /Commercial Law for Professionals</t>
  </si>
  <si>
    <t>9781138488878</t>
  </si>
  <si>
    <t>Blockchain Technology and the Law: Opportunities and Risks</t>
  </si>
  <si>
    <t>Muharem Kianieff</t>
  </si>
  <si>
    <t>Commercial Law /Banking and Finance Law for Professionals</t>
  </si>
  <si>
    <t>9781138045019</t>
  </si>
  <si>
    <t>Shipping Law, 7/e</t>
  </si>
  <si>
    <t>Simon Baughen</t>
  </si>
  <si>
    <t>Commercial Law</t>
  </si>
  <si>
    <t>9780367272111</t>
  </si>
  <si>
    <t>Commercial Expectations and Cooperation in Symbiotic Contracts: A Legal and Empirical Analysis</t>
  </si>
  <si>
    <t>Charles Haward Soper</t>
  </si>
  <si>
    <t>96.99</t>
  </si>
  <si>
    <t>9781138610569</t>
  </si>
  <si>
    <t>Principles of Water Law and Administration - 3rd Edition, 3/e</t>
  </si>
  <si>
    <t>Marcella Nanni</t>
  </si>
  <si>
    <t>Civil, Environmental and Geotechnical Engineering/Water Engineering</t>
  </si>
  <si>
    <t>9780812250978</t>
  </si>
  <si>
    <t>Citizenship Beyond Nationality: Immigrants’ Right to Vote Across the World</t>
  </si>
  <si>
    <t>Luicy Pedroza</t>
  </si>
  <si>
    <t>Citizenship &amp; Nationality Law</t>
  </si>
  <si>
    <t>9780367222017</t>
  </si>
  <si>
    <t>Insolvency Law and Multinational Groups: Theories, Solutions and Recommendations for Business Failure</t>
  </si>
  <si>
    <t>Daoning Zhang</t>
  </si>
  <si>
    <t>Business, Management and Accounting /Corporate Governance</t>
  </si>
  <si>
    <t>9780749497521</t>
  </si>
  <si>
    <t>The Business Models Handbook:Templates, Theory and Case Studies</t>
  </si>
  <si>
    <t>Paul Hague</t>
  </si>
  <si>
    <t>Business Planning</t>
  </si>
  <si>
    <t>9781780686547</t>
  </si>
  <si>
    <t>Corporate Finance</t>
  </si>
  <si>
    <t>Marc Deloof</t>
  </si>
  <si>
    <t>Business &amp; Economics / Management</t>
  </si>
  <si>
    <t>9781138478442</t>
  </si>
  <si>
    <t>Collective Redress and EU Competition Law</t>
  </si>
  <si>
    <t>Eda Sahin</t>
  </si>
  <si>
    <t>Business &amp; Company Law</t>
  </si>
  <si>
    <t>9781138365247</t>
  </si>
  <si>
    <t>NEC4: 100 Questions and Answers</t>
  </si>
  <si>
    <t>Kelvin Hughes</t>
  </si>
  <si>
    <t>Building and Construction/Construction Law</t>
  </si>
  <si>
    <t>9781138657243</t>
  </si>
  <si>
    <t>Property Rights from Below: Commodification of Land and the Counter-Movement</t>
  </si>
  <si>
    <t>Edited by Olivier De Schutter and Balakrishnan Rajagopal</t>
  </si>
  <si>
    <t>Building and Construction /Construction Law</t>
  </si>
  <si>
    <t>9780367346195</t>
  </si>
  <si>
    <t>Contract Law in the Construction Industry Context</t>
  </si>
  <si>
    <t>Carl J. Circo</t>
  </si>
  <si>
    <t>9780367085957</t>
  </si>
  <si>
    <t>Chern on Dispute Boards: Practice and Procedure, 4/e</t>
  </si>
  <si>
    <t>Cyril Chern</t>
  </si>
  <si>
    <t>9781526510662</t>
  </si>
  <si>
    <t>Irish Copyright and Design Law 26</t>
  </si>
  <si>
    <t>BP Ireland</t>
  </si>
  <si>
    <t>9781526510624</t>
  </si>
  <si>
    <t>Irish Conveyancing Precedents 80</t>
  </si>
  <si>
    <t>Mary Laffoy</t>
  </si>
  <si>
    <t>9781626167520</t>
  </si>
  <si>
    <t>The Torture Doctors: Human Rights Crimes and the Road to Justice</t>
  </si>
  <si>
    <t>Steven H. Miles</t>
  </si>
  <si>
    <t>Bioethics</t>
  </si>
  <si>
    <t>9781138326835</t>
  </si>
  <si>
    <t>Conflict Displacement and Legal Protection: Understanding Asylum, Human Rights and Refugee Law</t>
  </si>
  <si>
    <t>Charlotte L?lf</t>
  </si>
  <si>
    <t>Asylum &amp; Immigration Law/Public International Law</t>
  </si>
  <si>
    <t>9781788111850</t>
  </si>
  <si>
    <t>Climate Change and Catastrophe Management in a Changing China : Government, Insurance and Alternatives</t>
  </si>
  <si>
    <t>He, Q.</t>
  </si>
  <si>
    <t>Asian Law,Comparative Law,Environmental Law,Insurance Law,</t>
  </si>
  <si>
    <t>9781788976732</t>
  </si>
  <si>
    <t>Renmin Chinese Law Review : Selected Papers of The Jurist (法?家), Vol. 6</t>
  </si>
  <si>
    <t>Shi, J.</t>
  </si>
  <si>
    <t>Asian Law,</t>
  </si>
  <si>
    <t>9780198739760</t>
  </si>
  <si>
    <t>Neutrality in Contemporary International Law</t>
  </si>
  <si>
    <t>Upcher, James</t>
  </si>
  <si>
    <t>Armed Conflict</t>
  </si>
  <si>
    <t>9781644692547</t>
  </si>
  <si>
    <t>Beyond the Courtroom-Resolving Disputes Through Agreement: Collected Articles and Essays by Hal Abramson</t>
  </si>
  <si>
    <t>Hal Abramson</t>
  </si>
  <si>
    <t>Arbitration, Mediation &amp; Alternative Dispute Resolution|Legal Skills &amp; Practice|Legal Profession: General</t>
  </si>
  <si>
    <t>9781787421608</t>
  </si>
  <si>
    <t>International Arbitration: A Practical Guide, 2/e</t>
  </si>
  <si>
    <t>Stuart Dutson</t>
  </si>
  <si>
    <t>Arbitration and Dispute Resolution</t>
  </si>
  <si>
    <t>9780198830382</t>
  </si>
  <si>
    <t>Yearbook on International Investment Law &amp; Policy 2017</t>
  </si>
  <si>
    <t>Sachs, Lisa; Johnson, Lise; Coleman, Jesse</t>
  </si>
  <si>
    <t>Arbitration</t>
  </si>
  <si>
    <t>9780198818342</t>
  </si>
  <si>
    <t>A Guide to the IBA Rules on the Taking of Evidence in International Arbitration</t>
  </si>
  <si>
    <t>Khodykin, Roman</t>
  </si>
  <si>
    <t>9780198796190</t>
  </si>
  <si>
    <t>The Oxford Handbook of International Arbitration</t>
  </si>
  <si>
    <t>Schultz, Thomas; Ortino, Federico</t>
  </si>
  <si>
    <t>9780198808053</t>
  </si>
  <si>
    <t>International Investment, Political Risk, and Dispute Resolution : A Practitioner’s Guide, 2/e</t>
  </si>
  <si>
    <t>Rubins, Noah</t>
  </si>
  <si>
    <t>9780198844648</t>
  </si>
  <si>
    <t>Attribution in International Law and Arbitration</t>
  </si>
  <si>
    <t>de Stefano, Carlo</t>
  </si>
  <si>
    <t>9780198850380</t>
  </si>
  <si>
    <t>Abuse of Rights in International Arbitration</t>
  </si>
  <si>
    <t>El Far, Ahmed</t>
  </si>
  <si>
    <t>9781138587823</t>
  </si>
  <si>
    <t>Brexit and Agricultural Law</t>
  </si>
  <si>
    <t>Ludivine Petetin and Mary Dobbs</t>
  </si>
  <si>
    <t>Agriculture &amp; Environmental Sciences/Agriculture</t>
  </si>
  <si>
    <t>9781789660388</t>
  </si>
  <si>
    <t>Employment Law: The Essentials</t>
  </si>
  <si>
    <t>Lewis, David Balaban</t>
  </si>
  <si>
    <t>法律</t>
    <phoneticPr fontId="11" type="noConversion"/>
  </si>
  <si>
    <t>9780472130634</t>
  </si>
  <si>
    <t>2018</t>
  </si>
  <si>
    <t>Transforming Gender and Emotion: The Butterfly Lovers Story in China and Korea</t>
  </si>
  <si>
    <t>Sookja</t>
  </si>
  <si>
    <t>亞洲研究/Asian Studies</t>
  </si>
  <si>
    <t>9788323343912</t>
  </si>
  <si>
    <t>Kingdoms of Memory, Empires of Ink: The Veda and the Regional Print Cultures of Colonial India</t>
  </si>
  <si>
    <t>Cezary Galewicz</t>
  </si>
  <si>
    <t>SOUTH ASIAN STUDIES</t>
  </si>
  <si>
    <t>9789811077654</t>
  </si>
  <si>
    <t>Cultural Conflict in Hong Kong: Angles on a Coherent Imaginary</t>
  </si>
  <si>
    <t>Polley</t>
  </si>
  <si>
    <t>Social Sciences / Cultural Studies / Asian Culture</t>
  </si>
  <si>
    <t>9781984636539</t>
  </si>
  <si>
    <t>Focus on Asia: Rising income inequality</t>
  </si>
  <si>
    <t>9781984636522</t>
  </si>
  <si>
    <t>Focus on Asia: Poverty</t>
  </si>
  <si>
    <t>9781984636546</t>
  </si>
  <si>
    <t>Focus on Asia: Exclusion of women from political and economic life</t>
  </si>
  <si>
    <t>9781984636553</t>
  </si>
  <si>
    <t>Focus on Asia: Ethnic and Religious Conflicts</t>
  </si>
  <si>
    <t>9781984636560</t>
  </si>
  <si>
    <t>Focus on Asia: Disaster Management</t>
  </si>
  <si>
    <t>9781478000105</t>
  </si>
  <si>
    <t>Straight A’s : Asian American College Students in Their Own Words</t>
  </si>
  <si>
    <t>Christine R. Yano</t>
  </si>
  <si>
    <t>Social &amp; cultural history,Hispanic &amp; Latino studies,Universities</t>
  </si>
  <si>
    <t>9781788972871</t>
  </si>
  <si>
    <t>Smart Cities in Asia: Governing Development in the Era of Hyper-Connectivity</t>
  </si>
  <si>
    <t>Joo, Y.-M. Tan, T.-B.</t>
  </si>
  <si>
    <t>Public Policy and Politics / Asian Geography / Asian Innovation and Technology / Asian Politics and Policy / Asian Urban and Regional Studies / Cities and Urban Geography / Innovation Policy / Technology and ICT / Asian Politics / Public Policy / Cities / Planning / Urban Studies / Asian Urban and Regional Studies</t>
  </si>
  <si>
    <t>9781788974042</t>
  </si>
  <si>
    <t>Common Grasslands in Asia: A Comparative Analysis of Chinese and Mongolian Grasslands</t>
  </si>
  <si>
    <t>Brown, C.G.</t>
  </si>
  <si>
    <t>Public Policy and Politics / Asian Environment / Asian Geography / Environmental Economics / Management Natural Resources / Asian Geography</t>
  </si>
  <si>
    <t>9781107104679</t>
  </si>
  <si>
    <t>The Evolution of the South Korea–United States Alliance (韓美聯盟的演變)</t>
  </si>
  <si>
    <t>Uk Heo</t>
  </si>
  <si>
    <t>Politics, social theory, history of ideas / East Asian government, politics, policy</t>
  </si>
  <si>
    <t>9781108420402</t>
  </si>
  <si>
    <t>Energy and Climate Policies in China and India: A Two-Level Comparative Study (中國和印度的能源和氣候政策：兩級比較研究)</t>
  </si>
  <si>
    <t>Fuzuo Wu</t>
  </si>
  <si>
    <t>9789353281984</t>
  </si>
  <si>
    <t>Rethinking Pluralism, Secularism And Tolerance: Anxieties Of Coexistence</t>
  </si>
  <si>
    <t>Neera Chandhoke</t>
  </si>
  <si>
    <t>Politics &amp; International Relations / Politics (General), Sociology (General), South Asian Politics</t>
  </si>
  <si>
    <t>9789353282684</t>
  </si>
  <si>
    <t>India’S Eastward Engagement: From Antiquity To Act East Policy</t>
  </si>
  <si>
    <t>S.D. Muni and Rahul Mishra</t>
  </si>
  <si>
    <t>Politics &amp; International Relations / Politics &amp; International Relations, International Relations (General), South Asian Politics</t>
  </si>
  <si>
    <t>9781786607492</t>
  </si>
  <si>
    <t>Values in Foreign Policy: Investigating Ideals and Interests</t>
  </si>
  <si>
    <t>Krishnan Srinivasan; James Mayall and Sanjay Pulipaka</t>
  </si>
  <si>
    <t>Political Science / World / Asian</t>
  </si>
  <si>
    <t>9781498580540</t>
  </si>
  <si>
    <t>The Social Order of Postconflict Transformation in Cambodia: Insurgent Pathways to Peace</t>
  </si>
  <si>
    <t>Daniel Bultmann</t>
  </si>
  <si>
    <t>9781498548854</t>
  </si>
  <si>
    <t>The Politics and Philosophy of Chinese Power: The Timeless and the Timely</t>
  </si>
  <si>
    <t>R. James Ferguson and Rosita Dellios</t>
  </si>
  <si>
    <t>9781498537940</t>
  </si>
  <si>
    <t>Rethinking Japan: The Politics of Contested Nationalism</t>
  </si>
  <si>
    <t>Arthur Stockwin and Kweku Ampiah</t>
  </si>
  <si>
    <t>9781498506465</t>
  </si>
  <si>
    <t>Greater Tibet: An Examination of Borders, Ethnic Boundaries, and Cultural Areas</t>
  </si>
  <si>
    <t>P. Christiaan Klieger - Contributions Namgyal Choedup</t>
  </si>
  <si>
    <t>9781498574310</t>
  </si>
  <si>
    <t>Corruption and Anticorruption in Modern China</t>
  </si>
  <si>
    <t>Qiang Fang and Xiaobing Li - Contributions Qiang Fang</t>
  </si>
  <si>
    <t>9781498517850</t>
  </si>
  <si>
    <t>Civil Society and Regional Governance: The Asian Development Bank and the Association of Southeast Asian Nations</t>
  </si>
  <si>
    <t>Anders Uhlin</t>
  </si>
  <si>
    <t>9781498544719</t>
  </si>
  <si>
    <t>China’s Strategic Partnerships in Latin America: Case Studies of China’s Oil Diplomacy in Argentina, Brazil, Mexico, and Venezuela, 1991–2015</t>
  </si>
  <si>
    <t>Yanran Xu</t>
  </si>
  <si>
    <t>9781498537094</t>
  </si>
  <si>
    <t>China’s Cyber Warfare: The Evolution of Strategic Doctrine</t>
  </si>
  <si>
    <t>Jason R. Fritz</t>
  </si>
  <si>
    <t>88</t>
  </si>
  <si>
    <t>9781538129579</t>
  </si>
  <si>
    <t>China Tomorrow: Democracy or Dictatorship?</t>
  </si>
  <si>
    <t>Jean-Pierre Cabestan</t>
  </si>
  <si>
    <t>9781498581110</t>
  </si>
  <si>
    <t>China and Southeast Asia in the Xi Jinping Era</t>
  </si>
  <si>
    <t>Alvin Cheng-Hin Lim and Frank Cibulka - Contributions Trin Aiyara</t>
  </si>
  <si>
    <t>9781498583442</t>
  </si>
  <si>
    <t>Challenges to China’s Economic Statecraft: A Global Perspective</t>
  </si>
  <si>
    <t>Yi Edward Yang - With Wei Liang - Contributions Laura Bunting</t>
  </si>
  <si>
    <t>9781498572682</t>
  </si>
  <si>
    <t>Central Asia in the Era of Sovereignty: The Return of Tamerlane?</t>
  </si>
  <si>
    <t>Daniel L. Burghart and Theresa Sabonis-Helf - Contributions Laura Adams</t>
  </si>
  <si>
    <t>9781498536288</t>
  </si>
  <si>
    <t>Carl Schmitt and Leo Strauss in the Chinese-Speaking World: Reorienting the Political</t>
  </si>
  <si>
    <t>Kai Marchal and Carl K. Y. Shaw - Contributions Harald Bluhm</t>
  </si>
  <si>
    <t>9781509525447</t>
  </si>
  <si>
    <t>Japan</t>
  </si>
  <si>
    <t>Kingston</t>
  </si>
  <si>
    <t>9789811368981</t>
  </si>
  <si>
    <t>International Labour Migration in the Middle East and Asia: Issues of Inclusion and Exclusion</t>
  </si>
  <si>
    <t>Kwen Fee</t>
  </si>
  <si>
    <t>480</t>
  </si>
  <si>
    <t>HKD</t>
  </si>
  <si>
    <t>9789888455935</t>
  </si>
  <si>
    <t>Paths of Justice</t>
  </si>
  <si>
    <t>Johannes M. M. Chan</t>
  </si>
  <si>
    <t>Law &amp; Politics</t>
  </si>
  <si>
    <t>98</t>
  </si>
  <si>
    <t>9789004371095</t>
  </si>
  <si>
    <t>Mughal Occidentalism: Artistic Encounters between Europe and Asia at the Courts of India, 1580-1630</t>
  </si>
  <si>
    <t>Natif, Mika</t>
  </si>
  <si>
    <t>Iran &amp; Persian Studies / Asian history</t>
  </si>
  <si>
    <t>9789004377219</t>
  </si>
  <si>
    <t>Lives of the Prophets: The Illustrations to Hafiz-i Abru’s “Assembly of Chronicles”</t>
  </si>
  <si>
    <t>Ghiasian, Mohamad Reza</t>
  </si>
  <si>
    <t>39.9</t>
  </si>
  <si>
    <t>9789814843041</t>
  </si>
  <si>
    <t>Light on a Hill: The ISEAS – Yusof Ishak Institute Story 1968-2018</t>
  </si>
  <si>
    <t>Cassandra Chew</t>
  </si>
  <si>
    <t>International Institutions / Asian History</t>
  </si>
  <si>
    <t>9781536137705</t>
  </si>
  <si>
    <t>The Sino-Indian Border War and the Foreign Policies of China and India (1950-1965)</t>
  </si>
  <si>
    <t>Zhang Muchun and Fan Hong</t>
  </si>
  <si>
    <t>Humanities / History / Asian History</t>
  </si>
  <si>
    <t>630</t>
  </si>
  <si>
    <t>9789888528325</t>
  </si>
  <si>
    <t>The Unruly New Territories: Small Houses, Ancestral Estates, Illegal Structures, and Other Customary Land Practices of Rural Hong Kong</t>
  </si>
  <si>
    <t>Malcolm Merry</t>
  </si>
  <si>
    <t>Hong Kong Law</t>
  </si>
  <si>
    <t>9781498595766</t>
  </si>
  <si>
    <t>The Dutch East Indies Red Cross, 1870–1950: On Humanitarianism and Colonialism</t>
  </si>
  <si>
    <t>Leo van Bergen</t>
  </si>
  <si>
    <t>History / Asia / Southeast Asia</t>
  </si>
  <si>
    <t>9781498576680</t>
  </si>
  <si>
    <t>Poetry and Terror: Politics and Poetics in Coming to Jakarta</t>
  </si>
  <si>
    <t>Peter Dale Scott - With Freeman Ng - Foreword Robert Hass</t>
  </si>
  <si>
    <t>9781498530538</t>
  </si>
  <si>
    <t>Neoliberalizing Spaces in the Philippines: Suburbanization, Transnational Migration, and Dispossession</t>
  </si>
  <si>
    <t>Arnisson Andre Ortega</t>
  </si>
  <si>
    <t>9781442272514</t>
  </si>
  <si>
    <t>ASEAN’s Half Century: A Political History of the Association of Southeast Asian Nations</t>
  </si>
  <si>
    <t>Donald E. Weatherbee</t>
  </si>
  <si>
    <t>9781498583084</t>
  </si>
  <si>
    <t>Diplomacy, Trade, and South Korea’s Rise to International Influence</t>
  </si>
  <si>
    <t>Dennis Patterson and Jangsup Choi</t>
  </si>
  <si>
    <t>History / Asia / Korea</t>
  </si>
  <si>
    <t>9781498562058</t>
  </si>
  <si>
    <t>Communication, Digital Media, and Popular Culture in Korea: Contemporary Research and Future Prospects</t>
  </si>
  <si>
    <t>Dal Yong Jin and Nojin Kwak - Foreword Peng Hwa Ang - Afterword Eyun-Jung Ki and Seungahn Nah - Contributions Ji-Hyun Ahn</t>
  </si>
  <si>
    <t>9781498550222</t>
  </si>
  <si>
    <t>The Unfinished Atomic Bomb: Shadows and Reflections</t>
  </si>
  <si>
    <t>David Lowe</t>
  </si>
  <si>
    <t>History / Asia / Japan</t>
  </si>
  <si>
    <t>9781498526050</t>
  </si>
  <si>
    <t>The JET Program and the US–Japan Relationship: Goodwill Goldmine</t>
  </si>
  <si>
    <t>Emily T. Metzgar</t>
  </si>
  <si>
    <t>9781498574914</t>
  </si>
  <si>
    <t>The Augmented Reality of Pok?mon Go: Chronotopes, Moral Panic, and Other Complexities</t>
  </si>
  <si>
    <t>Neriko Musha Doerr and Debra J. Occhi - Contributions Neriko Musha Doerr; Anne Allison; Debra J. Occhi; Paul Manning; Bonnie Nardi and Elle Santry</t>
  </si>
  <si>
    <t>9781498542142</t>
  </si>
  <si>
    <t>Imagining Prostitution in Modern Japan, 1850–1913</t>
  </si>
  <si>
    <t>Ann Marie L. Davis</t>
  </si>
  <si>
    <t>9781538111550</t>
  </si>
  <si>
    <t>Historical Dictionary of Postwar Japan, 2/e</t>
  </si>
  <si>
    <t>William D. Hoover</t>
  </si>
  <si>
    <t>9781498537438</t>
  </si>
  <si>
    <t>What Is Moderate Islam?</t>
  </si>
  <si>
    <t>Richard L. Benkin - Contributions Navras Jaat Aafreedi</t>
  </si>
  <si>
    <t>History / Asia / India &amp; South Asia</t>
  </si>
  <si>
    <t>9781498574075</t>
  </si>
  <si>
    <t>The Changing World of Contemporary South Asian Poetry in English: A Collection of Critical Essays</t>
  </si>
  <si>
    <t>Mitali P. Wong and M. Yousuf Saeed - Contributions Nayomi Abayasekera</t>
  </si>
  <si>
    <t>9781498547352</t>
  </si>
  <si>
    <t>Sectarianism in Medieval India: Saiva, Vaisnava, and Syncretistic Temple Architecture in Karnataka</t>
  </si>
  <si>
    <t>Naseem A. Banerji</t>
  </si>
  <si>
    <t>9781498569361</t>
  </si>
  <si>
    <t>Prophet and Statesmen in Crafting Democracy in India: Political Leadership, Ideas, and Compromises</t>
  </si>
  <si>
    <t>Fabio Leone</t>
  </si>
  <si>
    <t>9781498579513</t>
  </si>
  <si>
    <t>Indianization, the Officer Corps, and the Indian Army: The Forgotten Debate, 1817–1917</t>
  </si>
  <si>
    <t>Chandar S. Sundaram</t>
  </si>
  <si>
    <t>9781442276864</t>
  </si>
  <si>
    <t>The Politics of Religion, Nationalism, and Identity in Asia</t>
  </si>
  <si>
    <t>Jeff Kingston</t>
  </si>
  <si>
    <t>History / Asia / General</t>
  </si>
  <si>
    <t>9781498552387</t>
  </si>
  <si>
    <t>Tibetan Subjectivities on the Global Stage: Negotiating Dispossession</t>
  </si>
  <si>
    <t>Shelly Bhoil and Enrique Galvan-Alvarez - Introduction Thierry Dodin - Contributions Franz Xaver Erhard</t>
  </si>
  <si>
    <t>History / Asia / China</t>
  </si>
  <si>
    <t>9781498595643</t>
  </si>
  <si>
    <t>The Silencing of Jesuit Figurist Joseph de Pr?mare in Eighteenth-Century China</t>
  </si>
  <si>
    <t>D. E. Mungello</t>
  </si>
  <si>
    <t>9781498550284</t>
  </si>
  <si>
    <t>The Chinese Jews of Kaifeng: A Millennium of Adaptation and Endurance</t>
  </si>
  <si>
    <t>Anson H. Laytner and Jordan Paper - Contributions Alex Bender</t>
  </si>
  <si>
    <t>9781538103852</t>
  </si>
  <si>
    <t>Modern China: Continuity and Change, 1644 to the Present, 2/e</t>
  </si>
  <si>
    <t>Bruce A. Elleman and S. C. M. Paine</t>
  </si>
  <si>
    <t>9781498526302</t>
  </si>
  <si>
    <t>Folk Art and Modern Culture in Republican China</t>
  </si>
  <si>
    <t>Felicity Lufkin</t>
  </si>
  <si>
    <t>9781498540155</t>
  </si>
  <si>
    <t>Visions of Development in Central Asia: Revitalizing the Culture Concept</t>
  </si>
  <si>
    <t>Noor O’Neill Borbieva</t>
  </si>
  <si>
    <t>History / Asia / Central Asia</t>
  </si>
  <si>
    <t>9781498515184</t>
  </si>
  <si>
    <t>Kyrgyzstan beyond ””Democracy Island”” and ””Failing State””: Social and Political Changes in a Post-Soviet Society</t>
  </si>
  <si>
    <t>Marlene Laruelle and Johan Engvall - Contributions Diana Asanalieva</t>
  </si>
  <si>
    <t>9780367278830</t>
  </si>
  <si>
    <t>Post-Politics and Civil Society in Asian Cities: Spaces of Depoliticisation</t>
  </si>
  <si>
    <t>Edited by Sonia Lam-Knott, Creighton Connolly and Kong Chong Ho</t>
  </si>
  <si>
    <t>Heritage Management &amp; Conservation /Asian Studies (General)</t>
  </si>
  <si>
    <t>9781682177181</t>
  </si>
  <si>
    <t>The Encyclopedia of African-American Writing</t>
  </si>
  <si>
    <t>Grey House Publishing</t>
  </si>
  <si>
    <t>Encyclopaedias &amp; reference works|Black &amp; Asian studies</t>
  </si>
  <si>
    <t>9789881424174</t>
  </si>
  <si>
    <t>Education, Skills and International Cooperation: Comparative and Historical Perspectives</t>
  </si>
  <si>
    <t>Kenneth King</t>
  </si>
  <si>
    <t>Education in Asia</t>
  </si>
  <si>
    <t>9789811317880</t>
  </si>
  <si>
    <t>Myanmar痴 Foreign Exchange Market: Controls, Reforms, and Informal Market</t>
  </si>
  <si>
    <t>Kubo</t>
  </si>
  <si>
    <t>Economics/Development Economics/Asian Economics</t>
  </si>
  <si>
    <t>9783030115869</t>
  </si>
  <si>
    <t>Bangladesh’s Road to Long-term Economic Prosperity: Risks and Challenges</t>
  </si>
  <si>
    <t>Quibria</t>
  </si>
  <si>
    <t>9789811206566</t>
  </si>
  <si>
    <t>Trade and Investment in South Asia: An Analysis (南亞貿易與投資：分析)</t>
  </si>
  <si>
    <t>Choudhury Rahul Nath Et Al</t>
  </si>
  <si>
    <t>Economics &amp; Finance / International Economics</t>
  </si>
  <si>
    <t>128</t>
  </si>
  <si>
    <t>9789811204203</t>
  </si>
  <si>
    <t>Achieving Energy Security in Asia: Diversification, Integration and Policy Implications (實現亞洲能源安全：多樣化、一體化和政策影響)</t>
  </si>
  <si>
    <t>Taghizadeh-Hesary Farhad Et Al</t>
  </si>
  <si>
    <t>Economics &amp; Finance / Environmental / Energy Economics</t>
  </si>
  <si>
    <t>29</t>
  </si>
  <si>
    <t>9783038600602</t>
  </si>
  <si>
    <t>Climate Garden 2085 : Handbook for a Public Experiment</t>
  </si>
  <si>
    <t>Manuela Dahinden| Juanita Schl??pfer-Miller</t>
  </si>
  <si>
    <t>Ecology</t>
  </si>
  <si>
    <t>9780226562629</t>
  </si>
  <si>
    <t>Sacred Mandates : Asian International Relations since Chinggis Khan</t>
  </si>
  <si>
    <t>Timothy Brook| Michael van Walt van Praag| Miek Boltjes</t>
  </si>
  <si>
    <t>East Asia</t>
  </si>
  <si>
    <t>9780226492155</t>
  </si>
  <si>
    <t>Natural Resources and the New Frontier : Constructing Modern China’s Borderlands</t>
  </si>
  <si>
    <t>Judd C. Kinzley</t>
  </si>
  <si>
    <t>9781138362390</t>
  </si>
  <si>
    <t>The World of the Banaras Weaver: A Culture in Crisis, 2/e</t>
  </si>
  <si>
    <t>Vasanthi Raman</t>
  </si>
  <si>
    <t>Culture /South Asian Studies</t>
  </si>
  <si>
    <t>9781558766358</t>
  </si>
  <si>
    <t>Chinese Travelers to the Early Turkish Republic (中國遊客到土耳其早期的共和國 )</t>
  </si>
  <si>
    <t>Giran Fidan</t>
  </si>
  <si>
    <t>Classic Travel Writing / Asian History</t>
  </si>
  <si>
    <t>9789811200182</t>
  </si>
  <si>
    <t>Sustainability Management and Business Strategy in Asia (亞洲的可持續發展管理和商業戰略)</t>
  </si>
  <si>
    <t>Kokubu Katsuhiko Et Al</t>
  </si>
  <si>
    <t>Business and Management / General Business and Management</t>
  </si>
  <si>
    <t>9781516541164</t>
  </si>
  <si>
    <t>Martyrs for the Movement-Black Bodies, Civil Rights, and #BlackLivesMatter</t>
  </si>
  <si>
    <t>Dorinda Booker Rolle</t>
  </si>
  <si>
    <t>Black &amp; Asian Studies|Civil Rights &amp; Citizenship</t>
  </si>
  <si>
    <t>9789766407087</t>
  </si>
  <si>
    <t>Moments of Cooperation and Incorporation: African American and African Jamaican Connections, 1782–1996 (合作與合併的時刻：1782-1996年非洲-美洲和非洲-牙買加聯繫 )</t>
  </si>
  <si>
    <t>Erna Brodber</t>
  </si>
  <si>
    <t>Black &amp; Asian Studies / Social Interaction / History Of The Americas</t>
  </si>
  <si>
    <t>9780820354910</t>
  </si>
  <si>
    <t>The Black Avenger in Atlantic Culture</t>
  </si>
  <si>
    <t>Gregory Pierrot</t>
  </si>
  <si>
    <t>Black &amp; Asian Studies / History Of The Americas</t>
  </si>
  <si>
    <t>9781496206640</t>
  </si>
  <si>
    <t>Art from Trauma: Genocide and Healing beyond Rwanda (來自創傷的藝術：盧旺達以外的種族滅絕和治療 )</t>
  </si>
  <si>
    <t>Rangira B?a Gallimore, Gerise Herndon, Patricia Anne Simpson</t>
  </si>
  <si>
    <t>Black &amp; Asian Studies / Gender Studies: Women / African History</t>
  </si>
  <si>
    <t>9783030177508</t>
  </si>
  <si>
    <t>Remembering Migration : Oral Histories and Heritage in Australia</t>
  </si>
  <si>
    <t>Darian-Smith</t>
  </si>
  <si>
    <t>Australasian Culture</t>
  </si>
  <si>
    <t>9781138221642</t>
  </si>
  <si>
    <t>Women in Soviet Film: The Thaw and Post-Thaw Periods</t>
  </si>
  <si>
    <t>Edited by Marina Rojavin and Tim Harte</t>
  </si>
  <si>
    <t>Asian Studies/Women's Studies</t>
  </si>
  <si>
    <t>9781138298804</t>
  </si>
  <si>
    <t>Theming Asia: Culture, Nature and Heritage in a Transforming Environment</t>
  </si>
  <si>
    <t>Edited by Maribeth Erb and Chin Ee Ong</t>
  </si>
  <si>
    <t>Asian Studies/The Tourism Industry</t>
  </si>
  <si>
    <t>9781138234710</t>
  </si>
  <si>
    <t>Global Masculinities: Interrogations and Reconstructions</t>
  </si>
  <si>
    <t>Edited by Mangesh Kulkarni and Rimjhim Jain (Associate Editor)</t>
  </si>
  <si>
    <t>Asian Studies/The Body</t>
  </si>
  <si>
    <t>9780815387145</t>
  </si>
  <si>
    <t>Higher Education and Professional Ethics: Roles and Responsibilities of Teachers</t>
  </si>
  <si>
    <t>Edited by Satya Sundar Sethy</t>
  </si>
  <si>
    <t>Asian Studies/Teaching &amp; Learning</t>
  </si>
  <si>
    <t>9781138563575</t>
  </si>
  <si>
    <t>Women’s Empowerment in Indonesia: A Poor Community in Jakarta</t>
  </si>
  <si>
    <t>Sri Wiyanti Eddyono</t>
  </si>
  <si>
    <t>Asian Studies/South East Asian Studies</t>
  </si>
  <si>
    <t>9781138375987</t>
  </si>
  <si>
    <t>The Vietnamese Economy: Awakening the Dormant Dragon</t>
  </si>
  <si>
    <t>Edited by CHI DO-PHAM and Binh Tran-Nam</t>
  </si>
  <si>
    <t>9781138630093</t>
  </si>
  <si>
    <t>The Chronicle of a People’s War: The Military and Strategic History of the Cambodian Civil War, 1979–1991</t>
  </si>
  <si>
    <t>Boraden Nhem</t>
  </si>
  <si>
    <t>9781138069022</t>
  </si>
  <si>
    <t>Television in Post-Reform Vietnam: Nation, Media, Market</t>
  </si>
  <si>
    <t>Giang Nguyen-Thu</t>
  </si>
  <si>
    <t>9781138672321</t>
  </si>
  <si>
    <t>Small States and Hegemonic Competition in Southeast Asia: Pursuing Autonomy, Security and Development amid Great Power Politics</t>
  </si>
  <si>
    <t>Chih-Mao Tang</t>
  </si>
  <si>
    <t>9780415786904</t>
  </si>
  <si>
    <t>Sex Trafficking and the Media: Perspectives from Thailand and the United States</t>
  </si>
  <si>
    <t>Meghan Sobel</t>
  </si>
  <si>
    <t>9781138550308</t>
  </si>
  <si>
    <t>Policies and Politics in Malaysian Education: Education Reforms, Nationalism and Neoliberalism</t>
  </si>
  <si>
    <t>Edited by Cynthia Joseph</t>
  </si>
  <si>
    <t>9781138305441</t>
  </si>
  <si>
    <t>Living Out Sexuality and Faith: Body Admissions of Malaysian Gay and Bisexual Men</t>
  </si>
  <si>
    <t>Joseph N. Goh</t>
  </si>
  <si>
    <t>9781138082052</t>
  </si>
  <si>
    <t>Liberalism and the British Empire in Southeast Asia</t>
  </si>
  <si>
    <t>Edited by Gareth Knapman, Anthony Milner and Mary Quilty</t>
  </si>
  <si>
    <t>9781138504448</t>
  </si>
  <si>
    <t>Interpreting Communal Violence in Myanmar</t>
  </si>
  <si>
    <t>Edited by Nick Cheesman</t>
  </si>
  <si>
    <t>9781138674912</t>
  </si>
  <si>
    <t>Indonesia’s Foreign Policy and Grand Strategy in the 21st Century: Rise of an Indo-Pacific Power</t>
  </si>
  <si>
    <t>Vibhanshu Shekhar</t>
  </si>
  <si>
    <t>9780815365198</t>
  </si>
  <si>
    <t>Gendering Peace: UN Peacebuilding in Timor-Leste</t>
  </si>
  <si>
    <t>Sarah Smith</t>
  </si>
  <si>
    <t>9780815363323</t>
  </si>
  <si>
    <t>Family and Population Changes in Singapore: A unique case in the global family change</t>
  </si>
  <si>
    <t>Edited by Wei-Jun Jean Yeung and Shu Hu</t>
  </si>
  <si>
    <t>9780815353874</t>
  </si>
  <si>
    <t>De-centring Land Grabbing: Southeast Asia Perspectives on Agrarian-Environmental Transformations</t>
  </si>
  <si>
    <t>Edited by Peter Vandergeest and Laura Schoenberger</t>
  </si>
  <si>
    <t>9781138723306</t>
  </si>
  <si>
    <t>A Genealogy of Islamic Feminism: Pattern and Change in Indonesia</t>
  </si>
  <si>
    <t>Etin Anwar</t>
  </si>
  <si>
    <t>9781138482340</t>
  </si>
  <si>
    <t>Singapore’s Planning in the 21st Century: Challenges of Environmental and Social Sustainability</t>
  </si>
  <si>
    <t>Edited by Stephen Hamnett and Belinda Yuen</t>
  </si>
  <si>
    <t>9781138326262</t>
  </si>
  <si>
    <t>Singapore’s Multiculturalism: Evolving Diversity</t>
  </si>
  <si>
    <t>Heng Chee Chan, Sharon Siddique, Irna Nurlina Masron and Dominic Cooray</t>
  </si>
  <si>
    <t>9780415318815</t>
  </si>
  <si>
    <t>Popular Sovereignty in Indonesia</t>
  </si>
  <si>
    <t>Philip Kitley</t>
  </si>
  <si>
    <t>9780367178086</t>
  </si>
  <si>
    <t>Housing Policy Innovation in the Global South</t>
  </si>
  <si>
    <t>Edited by Paavo Monkkonen</t>
  </si>
  <si>
    <t>9780815393313</t>
  </si>
  <si>
    <t>Dispute Resolution in Islamic Finance</t>
  </si>
  <si>
    <t>Edited by Adnan Trakic, John Benson and Pervaiz K Ahmed</t>
  </si>
  <si>
    <t>9780815380214</t>
  </si>
  <si>
    <t>Yoga, Bhoga and Ardhanariswara: Individuality, Wellbeing and Gender in Tantra, 2/e</t>
  </si>
  <si>
    <t>Prem Saran</t>
  </si>
  <si>
    <t>Asian Studies/South Asian Studies</t>
  </si>
  <si>
    <t>9781138484894</t>
  </si>
  <si>
    <t>Work in a Metro: Intense, Flexible, Insecure</t>
  </si>
  <si>
    <t>Anuradha Kalhan</t>
  </si>
  <si>
    <t>9781138039292</t>
  </si>
  <si>
    <t>Women, Mobility and Incarceration: Love and Recasting of Self across the Bangladesh-India Border</t>
  </si>
  <si>
    <t>Rimple Mehta</t>
  </si>
  <si>
    <t>9781138503984</t>
  </si>
  <si>
    <t>Windows into a Revolution: Ethnographies of Maoism in India and Nepal</t>
  </si>
  <si>
    <t>Edited by Alpa Shah and Judith Pettigrew</t>
  </si>
  <si>
    <t>9781138384187</t>
  </si>
  <si>
    <t>Watershed Development and Livelihoods: People’s Action in India</t>
  </si>
  <si>
    <t>S.K. Das</t>
  </si>
  <si>
    <t>9781138697256</t>
  </si>
  <si>
    <t>Water Conflicts in Northeast India</t>
  </si>
  <si>
    <t>Edited by K. J. Joy, Partha J. Das, Gorky Chakraborty, Chandan Mahanta, Suhas Paranjape and Shruti Vispute</t>
  </si>
  <si>
    <t>9780815348115</t>
  </si>
  <si>
    <t>Violence against Women in India</t>
  </si>
  <si>
    <t>Edited by N. Prabha Unnithan and Mahesh K. Nalla</t>
  </si>
  <si>
    <t>9781138095496</t>
  </si>
  <si>
    <t>Views on Hindu Dharma by M.K. Gandhi</t>
  </si>
  <si>
    <t>Edited by Neerja Arun Gupta</t>
  </si>
  <si>
    <t>9780815366171</t>
  </si>
  <si>
    <t>Understanding Contemporary Indian Federalism: Competing Perspectives, New Challenges and Future Directions</t>
  </si>
  <si>
    <t>Edited by Chanchal Kumar Sharma and Wilfried Swenden</t>
  </si>
  <si>
    <t>9781138308718</t>
  </si>
  <si>
    <t>Transition in Afghanistan: Hope, Despair and the Limits of Statebuilding</t>
  </si>
  <si>
    <t>William Maley</t>
  </si>
  <si>
    <t>9781138095465</t>
  </si>
  <si>
    <t>Transaction and Hierarchy: Elements for a Theory of Caste</t>
  </si>
  <si>
    <t>Harald Tambs-Lyche</t>
  </si>
  <si>
    <t>9781138589438</t>
  </si>
  <si>
    <t>Towards a Ceasefire in Kashmir: British Official Reports from South Asia, 18 September – 31 December 1948</t>
  </si>
  <si>
    <t>Edited by Lionel Carter</t>
  </si>
  <si>
    <t>9781138062368</t>
  </si>
  <si>
    <t>The Vulnerable Andaman and Nicobar Islands: A Study of Disasters and Response</t>
  </si>
  <si>
    <t>Poonam Tripathi</t>
  </si>
  <si>
    <t>9781138376809</t>
  </si>
  <si>
    <t>The Vernacularisation of Democracy: Politics, Caste and Religion in India</t>
  </si>
  <si>
    <t>Lucia Michelutti</t>
  </si>
  <si>
    <t>9781138482463</t>
  </si>
  <si>
    <t>The Unfought War of 1962: An Appraisal</t>
  </si>
  <si>
    <t>Raghav Sharan Sharma</t>
  </si>
  <si>
    <t>9780815386728</t>
  </si>
  <si>
    <t>The Sociology of Greed: Runs and Ruins in Banking Crises</t>
  </si>
  <si>
    <t>Prasanta Ray</t>
  </si>
  <si>
    <t>9780367110901</t>
  </si>
  <si>
    <t>The Sikh Minority and the Partition of the Punjab 1920-1947</t>
  </si>
  <si>
    <t>Chhanda Chatterjee</t>
  </si>
  <si>
    <t>9781138743458</t>
  </si>
  <si>
    <t>The Rohingya in South Asia: People Without a State</t>
  </si>
  <si>
    <t>Edited by Sabyasachi Basu Ray Chaudhury and Ranabir Samaddar</t>
  </si>
  <si>
    <t>9781138297883</t>
  </si>
  <si>
    <t>The Road to Federalism in Nepal, Myanmar and Sri Lanka: Finding the Middle Ground</t>
  </si>
  <si>
    <t>Michael G Breen</t>
  </si>
  <si>
    <t>9781138484771</t>
  </si>
  <si>
    <t>The Rise of Revolution: Internal Displacement in Contemporary Nepal</t>
  </si>
  <si>
    <t>Monika Mandal</t>
  </si>
  <si>
    <t>9781138063631</t>
  </si>
  <si>
    <t>The Postcolonial Epic: From Melville to Walcott and Ghosh</t>
  </si>
  <si>
    <t>Sneharika Roy</t>
  </si>
  <si>
    <t>9781138551657</t>
  </si>
  <si>
    <t>The Politics of Personal Law in South Asia: Identity, Nationalism and the Uniform Civil Code, 2/e</t>
  </si>
  <si>
    <t>Partha S. Ghosh</t>
  </si>
  <si>
    <t>9780415312301</t>
  </si>
  <si>
    <t>The Politics and Law of Democratic Transition: Caretaker Government in Bangladesh</t>
  </si>
  <si>
    <t>Sonia Zaman Khan</t>
  </si>
  <si>
    <t>9781138553064</t>
  </si>
  <si>
    <t>The Politics and Culture of Globalisation: India and Australia</t>
  </si>
  <si>
    <t>Edited by Hans L?fgren and Prakash Sarangi</t>
  </si>
  <si>
    <t>9781138090453</t>
  </si>
  <si>
    <t>The Political Psychology of Attitudes towards the West: An Empirical Analysis from Tamil Nadu</t>
  </si>
  <si>
    <t>Bj?rn Goldstein</t>
  </si>
  <si>
    <t>9781138317239</t>
  </si>
  <si>
    <t>The Nirankari Sikhs</t>
  </si>
  <si>
    <t>John C.B. Webster</t>
  </si>
  <si>
    <t>9781138221604</t>
  </si>
  <si>
    <t>The Making of Modern Kashmir: Sheikh Abdullah and the Politics of the State</t>
  </si>
  <si>
    <t>Altaf Hussain Para</t>
  </si>
  <si>
    <t>9781138038622</t>
  </si>
  <si>
    <t>The Lineaments of Population Policy in India: Women and Family Planning</t>
  </si>
  <si>
    <t>Edited by Mohan Rao</t>
  </si>
  <si>
    <t>9781138095410</t>
  </si>
  <si>
    <t>The Intellectual Roots of India’s Freedom Struggle (1893-1918)</t>
  </si>
  <si>
    <t>Prithwindra Mukherjee</t>
  </si>
  <si>
    <t>9781138063204</t>
  </si>
  <si>
    <t>The Information Game in Democracy</t>
  </si>
  <si>
    <t>Dipankar Sinha</t>
  </si>
  <si>
    <t>9781138243835</t>
  </si>
  <si>
    <t>The Indian Parliament and Democratic Transformation</t>
  </si>
  <si>
    <t>Edited by Ajay K. Mehra</t>
  </si>
  <si>
    <t>9781138095373</t>
  </si>
  <si>
    <t>The Indian Frontier: Horse and Warband in the Making of Empires</t>
  </si>
  <si>
    <t>Jos Gommans</t>
  </si>
  <si>
    <t>9781138224827</t>
  </si>
  <si>
    <t>The Indian Constituent Assembly: Deliberations on Democracy</t>
  </si>
  <si>
    <t>Edited by Udit Bhatia</t>
  </si>
  <si>
    <t>9781138630291</t>
  </si>
  <si>
    <t>The Global Gandhi: Essays in Comparative Political Philosophy</t>
  </si>
  <si>
    <t>Ramin Jahanbegloo</t>
  </si>
  <si>
    <t>9781138055414</t>
  </si>
  <si>
    <t>The Genesis of Baloch Nationalism: Politics and Ethnicity in Pakistan, 1947–1977</t>
  </si>
  <si>
    <t>Salman Rafi Sheikh</t>
  </si>
  <si>
    <t>9781138713628</t>
  </si>
  <si>
    <t>The Buddha in Sri Lanka: Histories and Stories</t>
  </si>
  <si>
    <t>Gananath Obeyesekere</t>
  </si>
  <si>
    <t>9781138552562</t>
  </si>
  <si>
    <t>The Autobiography of a Revolutionary in British India</t>
  </si>
  <si>
    <t>Kali Ghosh</t>
  </si>
  <si>
    <t>9781138095380</t>
  </si>
  <si>
    <t>The Ascent of John Company: From Traders to Rulers (1756-1787)</t>
  </si>
  <si>
    <t>G.S. Cheema</t>
  </si>
  <si>
    <t>9781138552531</t>
  </si>
  <si>
    <t>Telecommunications Industry in India: State, Business and Labour in a Global Economy</t>
  </si>
  <si>
    <t>Dilip Subramanian</t>
  </si>
  <si>
    <t>9781138353565</t>
  </si>
  <si>
    <t>Studies in Indo-Muslim History by S.H. Hodivala Volume II: A Critical Commentary on Elliot and Dowson’s History of India as Told by Its Own Historians (Vols. V-VIII) &amp; Yule and Burnell’s Hobson-Jobson</t>
  </si>
  <si>
    <t>Edited by Sanjay Garg</t>
  </si>
  <si>
    <t>9781138353435</t>
  </si>
  <si>
    <t>Studies in Indo-Muslim History by S.H. Hodivala Volume I: A Critical Commentary on Elliot and Dowson’s History of India as Told by Its Own Historians (Vols. I-IV) &amp; Yule and Burnell’s Hobson-Jobson</t>
  </si>
  <si>
    <t>9781138576704</t>
  </si>
  <si>
    <t>Strategic Change and Transformation: Managing Renewal in Organisations</t>
  </si>
  <si>
    <t>Swarup Kumar Dutta</t>
  </si>
  <si>
    <t>9781138553569</t>
  </si>
  <si>
    <t>State, Society and Health in Nepal</t>
  </si>
  <si>
    <t>Madhusudan Subedi</t>
  </si>
  <si>
    <t>9781138389243</t>
  </si>
  <si>
    <t>South Asian Folklore in Transition: Crafting New Horizons</t>
  </si>
  <si>
    <t>Edited by Frank J. Korom and Leah K. Lowthorp</t>
  </si>
  <si>
    <t>970</t>
  </si>
  <si>
    <t>9781857439397</t>
  </si>
  <si>
    <t>South Asia 2019, 16/e</t>
  </si>
  <si>
    <t>760</t>
  </si>
  <si>
    <t>9781857438772</t>
  </si>
  <si>
    <t>South Asia 2018, 15/e</t>
  </si>
  <si>
    <t>9781138239838</t>
  </si>
  <si>
    <t>Social Exclusion and Justice in India</t>
  </si>
  <si>
    <t>P. S. Krishnan</t>
  </si>
  <si>
    <t>9781138096363</t>
  </si>
  <si>
    <t>Sikhs in the Deccan and North-East India</t>
  </si>
  <si>
    <t>Birinder Pal Singh</t>
  </si>
  <si>
    <t>9781138094765</t>
  </si>
  <si>
    <t>Shipbuilding, Navigation and the Portuguese in Pre-modern India</t>
  </si>
  <si>
    <t>K.S. Mathew</t>
  </si>
  <si>
    <t>9781138946927</t>
  </si>
  <si>
    <t>Shakespeare and Indian Cinemas: Local Habitations</t>
  </si>
  <si>
    <t>Edited by Poonam Trivedi and Paromita Chakravarti</t>
  </si>
  <si>
    <t>9781138696037</t>
  </si>
  <si>
    <t>Sex Work in Nepal: The Making and Unmaking of a Category</t>
  </si>
  <si>
    <t>Lisa Caviglia</t>
  </si>
  <si>
    <t>9781138383012</t>
  </si>
  <si>
    <t>Security, Socialisation and Affect in Indian Families: Unfamiliar Ground</t>
  </si>
  <si>
    <t>Edited by Ira Raja</t>
  </si>
  <si>
    <t>9781138494749</t>
  </si>
  <si>
    <t>School Education in India: Market, State and Quality</t>
  </si>
  <si>
    <t>Edited by Manish Jain, Archana Mehendale, Rahul Mukhopadhyay, Padma M. Sarangapani and Christopher Winch</t>
  </si>
  <si>
    <t>9781138380264</t>
  </si>
  <si>
    <t>Rural Development in Punjab: A Success Story Going Astray</t>
  </si>
  <si>
    <t>Edited by Autar S. Dhesi and Gurmail Singh</t>
  </si>
  <si>
    <t>9781138897274</t>
  </si>
  <si>
    <t>Rise of Saffron Power: Reflections on Indian Politics</t>
  </si>
  <si>
    <t>Edited by Mujibur Rehman</t>
  </si>
  <si>
    <t>9781138095540</t>
  </si>
  <si>
    <t>Revolutionary Passions: Latin America, Middle East and India</t>
  </si>
  <si>
    <t>Hamit Bozarslan, Gilles Bataillon and Christophe Jaffrelot</t>
  </si>
  <si>
    <t>9780815381730</t>
  </si>
  <si>
    <t>Revolutionary Desires: Women, Communism, and Feminism in India</t>
  </si>
  <si>
    <t>Ania Loomba</t>
  </si>
  <si>
    <t>9781138630314</t>
  </si>
  <si>
    <t>Rethinking Indian Jurisprudence: An Introduction to the Philosophy of Law</t>
  </si>
  <si>
    <t>Aakash Singh Rathore and Garima Goswamy</t>
  </si>
  <si>
    <t>9781138280649</t>
  </si>
  <si>
    <t>Religious Pluralism in Punjab: A Contemporary Account of Sikh Sants, Babas, Gurus and Satgurus</t>
  </si>
  <si>
    <t>Joginder Singh</t>
  </si>
  <si>
    <t>9781138102736</t>
  </si>
  <si>
    <t>Religious Division and Social Conflict: The Emergence of Hindu Nationalism in Rural India</t>
  </si>
  <si>
    <t>Peggy Froerer</t>
  </si>
  <si>
    <t>9781138377370</t>
  </si>
  <si>
    <t>Religion and Identity in the South Asian Diaspora</t>
  </si>
  <si>
    <t>Edited by Rajesh Rai and Chitra Sankaran</t>
  </si>
  <si>
    <t>9781138383913</t>
  </si>
  <si>
    <t>Regional Powers and Global Redistribution</t>
  </si>
  <si>
    <t>Edited by Philip Nel, Dirk Nabers and Melanie Hanif</t>
  </si>
  <si>
    <t>9781138201194</t>
  </si>
  <si>
    <t>Redefined Labour Spaces: Organising Workers in Post-Liberalised India</t>
  </si>
  <si>
    <t>Edited by Sobin George and Shalini Sinha</t>
  </si>
  <si>
    <t>9781138201835</t>
  </si>
  <si>
    <t>Reasoning Indian Politics: Philosopher Politicians to Politicians Seeking Philosophy</t>
  </si>
  <si>
    <t>Edited by Narendar Pani and Anshuman Behera</t>
  </si>
  <si>
    <t>9781138376717</t>
  </si>
  <si>
    <t>Reading Pierre Bourdieu in a Dual Context: Essays from India and France</t>
  </si>
  <si>
    <t>Edited by Roland Lardinois and Meenakshi Thapan</t>
  </si>
  <si>
    <t>9781138095533</t>
  </si>
  <si>
    <t>Public Policymaking in a Globalized World: Revised edition</t>
  </si>
  <si>
    <t>Edited by Robin J. Lewis</t>
  </si>
  <si>
    <t>9781138625112</t>
  </si>
  <si>
    <t>Print and Publishing in Colonial Bengal: The Journey of Bidyasundar</t>
  </si>
  <si>
    <t>Tapti Roy</t>
  </si>
  <si>
    <t>9781138576681</t>
  </si>
  <si>
    <t>Poor Marketing: Insights from Marketing to the Poor</t>
  </si>
  <si>
    <t>Ramendra Singh</t>
  </si>
  <si>
    <t>9781138575295</t>
  </si>
  <si>
    <t>Political Parties, Party Manifestos and Elections in India, 1909–2014</t>
  </si>
  <si>
    <t>R. K. Tiwari</t>
  </si>
  <si>
    <t>9781138280632</t>
  </si>
  <si>
    <t>Playing with Nature: History and Politics of Environment in North-East India</t>
  </si>
  <si>
    <t>Edited by Sajal Nag</t>
  </si>
  <si>
    <t>9781138501782</t>
  </si>
  <si>
    <t>Perspectives on India’s Political Economy</t>
  </si>
  <si>
    <t>Edited by Pulin B. Nayak</t>
  </si>
  <si>
    <t>9781138099661</t>
  </si>
  <si>
    <t>Persistence of Poverty in India</t>
  </si>
  <si>
    <t>Edited by Nandini Gooptu and Jonathan Parry</t>
  </si>
  <si>
    <t>9781138080034</t>
  </si>
  <si>
    <t>Partition of India: Postcolonial Legacies</t>
  </si>
  <si>
    <t>Edited by Amit Ranjan</t>
  </si>
  <si>
    <t>9781138578470</t>
  </si>
  <si>
    <t>Pakistani Englishes: Syntactic Variations</t>
  </si>
  <si>
    <t>Asma Iqbal</t>
  </si>
  <si>
    <t>9781138716575</t>
  </si>
  <si>
    <t>Northeast India: A Reader</t>
  </si>
  <si>
    <t>Edited by Bhagat Oinam and Dhiren A. Sadokpam</t>
  </si>
  <si>
    <t>9781138503182</t>
  </si>
  <si>
    <t>New Mansions For Music: Performance, Pedagogy and Criticism</t>
  </si>
  <si>
    <t>Lakshmi Subramanian</t>
  </si>
  <si>
    <t>9781138102705</t>
  </si>
  <si>
    <t>Nature, Culture and Religion at the Crossroads of Asia</t>
  </si>
  <si>
    <t>Edited by Marie Lecomte-Tilouine</t>
  </si>
  <si>
    <t>9781138099470</t>
  </si>
  <si>
    <t>Much Ado Over Coffee: Indian Coffee House Then And Now</t>
  </si>
  <si>
    <t>Bhaswati Bhattacharya</t>
  </si>
  <si>
    <t>9781138095397</t>
  </si>
  <si>
    <t>Monastic Wanderers: N?th Yog? Ascetics in Modern South Asia</t>
  </si>
  <si>
    <t>Veronique Bouillier</t>
  </si>
  <si>
    <t>9781138243637</t>
  </si>
  <si>
    <t>Modern South Asia: History, Culture, Political Economy, 4/e</t>
  </si>
  <si>
    <t>Sugata Bose and Ayesha Jalal</t>
  </si>
  <si>
    <t>9781138294257</t>
  </si>
  <si>
    <t>Modern Practices in North East India: History, Culture, Representation</t>
  </si>
  <si>
    <t>Edited by Lipokmar Dz?vich? and Manjeet Baruah</t>
  </si>
  <si>
    <t>9781138236455</t>
  </si>
  <si>
    <t>Migrations, Identities and Democratic Practices in India</t>
  </si>
  <si>
    <t>Samir Kumar Das</t>
  </si>
  <si>
    <t>9781138063679</t>
  </si>
  <si>
    <t>Migration, Gender and Care Economy</t>
  </si>
  <si>
    <t>Edited by S. Irudaya Rajan and N. Neetha</t>
  </si>
  <si>
    <t>9781138095625</t>
  </si>
  <si>
    <t>Middle-Class Values in India and Western Europe</t>
  </si>
  <si>
    <t>Edited by Imtiaz Ahmad and Helmut Reifeld</t>
  </si>
  <si>
    <t>9781138210387</t>
  </si>
  <si>
    <t>Men and Feminism in India</t>
  </si>
  <si>
    <t>Edited by Romit Chowdhury and Zaid Al Baset</t>
  </si>
  <si>
    <t>9781138237056</t>
  </si>
  <si>
    <t>Memory, Identity and the Colonial Encounter in India: Essays in Honour of Peter Robb</t>
  </si>
  <si>
    <t>Edited by Ezra Rashkow, Sanjukta Ghosh and Upal Chakrabarti</t>
  </si>
  <si>
    <t>9781138303782</t>
  </si>
  <si>
    <t>Masculinity and Modern Slavery in Nepal: Transitions into Freedom</t>
  </si>
  <si>
    <t>Matthew Maycock</t>
  </si>
  <si>
    <t>9781138490949</t>
  </si>
  <si>
    <t>Mapping the Path to Maturity: A Connected History of Bengal and the North-East</t>
  </si>
  <si>
    <t>Edited by Bipasha Raha and Subhayu Chattopadhyay</t>
  </si>
  <si>
    <t>9781138490932</t>
  </si>
  <si>
    <t>Mapping Bihar: From Medieval to Modern Times</t>
  </si>
  <si>
    <t>Surendra Gopal</t>
  </si>
  <si>
    <t>9781138095359</t>
  </si>
  <si>
    <t>Living with Epidemics in Colonial Bengal</t>
  </si>
  <si>
    <t>Arabinda Samanta</t>
  </si>
  <si>
    <t>9781138099999</t>
  </si>
  <si>
    <t>Lived Islam in South Asia: Adaptation, Accommodation and Conflict</t>
  </si>
  <si>
    <t>9781138502390</t>
  </si>
  <si>
    <t>Literature and Nationalist Ideology: Writing Histories of Modern Indian Languages</t>
  </si>
  <si>
    <t>Edited by Hans Harder</t>
  </si>
  <si>
    <t>9781138230781</t>
  </si>
  <si>
    <t>Legal Pluralism and Indian Democracy: Tribal Conflict Resolution Systems in Northeast India</t>
  </si>
  <si>
    <t>Edited by Melvil Pereira, Bitopi Dutta and Binita Kakati</t>
  </si>
  <si>
    <t>9781138095441</t>
  </si>
  <si>
    <t>Languages and Literary Cultures in Hyderabad</t>
  </si>
  <si>
    <t>Edited by Kousar.J. Azam</t>
  </si>
  <si>
    <t>9780815358879</t>
  </si>
  <si>
    <t>Language, Memory and Remembering: Explorations in Historical Sociolinguistics</t>
  </si>
  <si>
    <t>Vaidehi Ramanathan</t>
  </si>
  <si>
    <t>9781138243576</t>
  </si>
  <si>
    <t>Language, Gender and Ideology: Constructions of Femininity for Marriage</t>
  </si>
  <si>
    <t>Saumya Sharma</t>
  </si>
  <si>
    <t>9781138289222</t>
  </si>
  <si>
    <t>Language, Culture and Power: English–Tamil in Modern India, 1900 to Present Day</t>
  </si>
  <si>
    <t>Edited by C. T. Indra and R. Rajagopalan</t>
  </si>
  <si>
    <t>9781138505681</t>
  </si>
  <si>
    <t>Interrogating Communalism: Violence, Citizenship and Minorities in South India</t>
  </si>
  <si>
    <t>Salah Punathil</t>
  </si>
  <si>
    <t>9781138377271</t>
  </si>
  <si>
    <t>International Politics and National Political Regimes: Promoting Democracy – Promoting Autocracy</t>
  </si>
  <si>
    <t>Edited by Peter Burnell and Oliver Schlumberger</t>
  </si>
  <si>
    <t>9781138590830</t>
  </si>
  <si>
    <t>Inside Indian Schools: The Enigma of Equity and Quality</t>
  </si>
  <si>
    <t>Vimala Ramachandran</t>
  </si>
  <si>
    <t>9781138036420</t>
  </si>
  <si>
    <t>Indigeneity, Landscape and History: Adivasi Self-fashioning in India</t>
  </si>
  <si>
    <t>Asoka Kumar Sen</t>
  </si>
  <si>
    <t>9780815380023</t>
  </si>
  <si>
    <t>Indian Village, 2/e</t>
  </si>
  <si>
    <t>S.C. Dube</t>
  </si>
  <si>
    <t>9781138493025</t>
  </si>
  <si>
    <t>Indian Ocean Islands: Illustrated Cases on Geopolitics, Ocean and Environment</t>
  </si>
  <si>
    <t>Edited by Christian Bouchard and Shafick Osman</t>
  </si>
  <si>
    <t>9781138693180</t>
  </si>
  <si>
    <t>Indian Horror Cinema: (En)gendering the Monstrous</t>
  </si>
  <si>
    <t>Mithuraaj Dhusiya</t>
  </si>
  <si>
    <t>9780815368601</t>
  </si>
  <si>
    <t>Indian Cinema Beyond Bollywood: The New Independent Cinema Revolution</t>
  </si>
  <si>
    <t>Edited by Ashvin Immanuel Devasundaram</t>
  </si>
  <si>
    <t>9781138293663</t>
  </si>
  <si>
    <t>Indian Business: Notions and Practices of Responsibility</t>
  </si>
  <si>
    <t>Nimruji Jammulamadaka</t>
  </si>
  <si>
    <t>9781138297180</t>
  </si>
  <si>
    <t>India’s Foreign Policy Discourse and its Conceptions of World Order: The Quest for Power and Identity</t>
  </si>
  <si>
    <t>Thorsten Wojczewski</t>
  </si>
  <si>
    <t>9781138326804</t>
  </si>
  <si>
    <t>India’s Contemporary Urban Conundrum</t>
  </si>
  <si>
    <t>Edited by Sujata Patel and Omita Goyal</t>
  </si>
  <si>
    <t>9781138095601</t>
  </si>
  <si>
    <t>India’s Agony with Religion Revisited</t>
  </si>
  <si>
    <t>Gerald Larson</t>
  </si>
  <si>
    <t>9781138602113</t>
  </si>
  <si>
    <t>India Migration Report 2019: Diaspora in Europe</t>
  </si>
  <si>
    <t>Edited by S. Irudaya Rajan</t>
  </si>
  <si>
    <t>9781138498167</t>
  </si>
  <si>
    <t>India Migration Report 2018: Migrants in Europe</t>
  </si>
  <si>
    <t>9780815369905</t>
  </si>
  <si>
    <t>India Migration Report 2017: Forced Migration</t>
  </si>
  <si>
    <t>9781138282568</t>
  </si>
  <si>
    <t>India and the World in the First Half of the Twentieth Century</t>
  </si>
  <si>
    <t>Edited by Madhavan K. Palat</t>
  </si>
  <si>
    <t>9781138226685</t>
  </si>
  <si>
    <t>Imperial Technology and ’Native’ Agency: A Social History of Railways in Colonial India, 1850-1920</t>
  </si>
  <si>
    <t>Aparajita Mukhopadhyay</t>
  </si>
  <si>
    <t>9781138282193</t>
  </si>
  <si>
    <t>Imagining India as a Global Power: Prospects and Challenges</t>
  </si>
  <si>
    <t>Edited by Sangit K. Ragi, Sunil Sondhi and Vidhan Pathak</t>
  </si>
  <si>
    <t>9781138201125</t>
  </si>
  <si>
    <t>Human Resource Management and the Global Financial Crisis: Evidence from India’s IT/BPO Industry</t>
  </si>
  <si>
    <t>Ashish Malik</t>
  </si>
  <si>
    <t>9780815396833</t>
  </si>
  <si>
    <t>Hindu–Muslim Relations: What Europe Might Learn from India</t>
  </si>
  <si>
    <t>J?rg Friedrichs</t>
  </si>
  <si>
    <t>9781138477988</t>
  </si>
  <si>
    <t>Hinduism and Hindu Nationalism Online</t>
  </si>
  <si>
    <t>Juli L. Gittinger</t>
  </si>
  <si>
    <t>9781138574656</t>
  </si>
  <si>
    <t>Health Communication and Sexual Health in India: Interpreting HIV and AIDS messages</t>
  </si>
  <si>
    <t>Ravindra Kumar Vemula</t>
  </si>
  <si>
    <t>9781138095472</t>
  </si>
  <si>
    <t>Global Hindu Diaspora: Historical and Contemporary Perspectives</t>
  </si>
  <si>
    <t>Edited by Hiralal Kalpana</t>
  </si>
  <si>
    <t>9781138099548</t>
  </si>
  <si>
    <t>Gitanjali Reborn: William Radice’s Writings on Rabindranath Tagore</t>
  </si>
  <si>
    <t>Edited by Martin K?mpchen</t>
  </si>
  <si>
    <t>9781138290198</t>
  </si>
  <si>
    <t>Geographies of Difference: Explorations in Northeast Indian Studies</t>
  </si>
  <si>
    <t>Edited by M?lanie Vandenhelsken, Meenaxi Barkataki-Ruscheweyh and Bengt G. Karlsson</t>
  </si>
  <si>
    <t>9781138378070</t>
  </si>
  <si>
    <t>Gender and Neoliberalism: The All India Democratic Women’s Association and Globalization Politics</t>
  </si>
  <si>
    <t>Elisabeth Armstrong</t>
  </si>
  <si>
    <t>9781138484795</t>
  </si>
  <si>
    <t>Gandhi’s Battlefield Choice: The Mahatma, The Bhagavad Gita, and World War II</t>
  </si>
  <si>
    <t>Francis G. Hutchins</t>
  </si>
  <si>
    <t>9781138490031</t>
  </si>
  <si>
    <t>Gandhi and the Nobel Peace Prize</t>
  </si>
  <si>
    <t>Rajinder Singh</t>
  </si>
  <si>
    <t>9781138202498</t>
  </si>
  <si>
    <t>From Temple to Museum: Colonial Collections and Uma? Mahes?vara Icons in the Middle Ganga Valley</t>
  </si>
  <si>
    <t>Salila Kulshreshtha</t>
  </si>
  <si>
    <t>9780367134662</t>
  </si>
  <si>
    <t>From Popular Movements to Rebellion: The Naxalite Decade</t>
  </si>
  <si>
    <t>Edited by Ranabir Samaddar</t>
  </si>
  <si>
    <t>9780815373070</t>
  </si>
  <si>
    <t>From ’People’ to ’Citizen’: Democracy’s Must Take Road</t>
  </si>
  <si>
    <t>Dipankar Gupta</t>
  </si>
  <si>
    <t>9781138343450</t>
  </si>
  <si>
    <t>Fragile Urban Governance: Evolution, Decline, and Empowerment of Local Self-Government in India</t>
  </si>
  <si>
    <t>Gangadhar Jha</t>
  </si>
  <si>
    <t>9781138503373</t>
  </si>
  <si>
    <t>Finance for Non-Finance People</t>
  </si>
  <si>
    <t>Sandeep Goel</t>
  </si>
  <si>
    <t>9781138380271</t>
  </si>
  <si>
    <t>Fighting Like a Guerrilla: The Indian Army and Counterinsurgency</t>
  </si>
  <si>
    <t>Rajesh Rajagopalan</t>
  </si>
  <si>
    <t>9781138709201</t>
  </si>
  <si>
    <t>Exploring Agency in the Mahabharata: Ethical and Political Dimensions of Dharma</t>
  </si>
  <si>
    <t>Edited by Sibesh Chandra Bhattacharya, Vrinda Dalmiya and Gangeya Mukherji</t>
  </si>
  <si>
    <t>9781138376748</t>
  </si>
  <si>
    <t>Economic Development, Climate Change, and the Environment</t>
  </si>
  <si>
    <t>Edited by Ajit Sinha and Siddhartha Mitra</t>
  </si>
  <si>
    <t>9781138036437</t>
  </si>
  <si>
    <t>Disaster Law: Emerging Thresholds</t>
  </si>
  <si>
    <t>Edited by Amita Singh</t>
  </si>
  <si>
    <t>9781138380240</t>
  </si>
  <si>
    <t>Digital Culture Unplugged: Probing the Native Cyborg’s Multiple Locations</t>
  </si>
  <si>
    <t>Edited by Nalini Rajan</t>
  </si>
  <si>
    <t>9781138482807</t>
  </si>
  <si>
    <t>Depression in Kerala: Ayurveda and Mental Health Care in 21st Century India</t>
  </si>
  <si>
    <t>Claudia Lang</t>
  </si>
  <si>
    <t>9781138598454</t>
  </si>
  <si>
    <t>Deliberative Democracy: Understanding the Indian Experience</t>
  </si>
  <si>
    <t>Edited by Teresa Joseph and Siby K. Joseph</t>
  </si>
  <si>
    <t>9781138505599</t>
  </si>
  <si>
    <t>Decolonising Heritage in South Asia: The Global, the National and the Transnational</t>
  </si>
  <si>
    <t>Edited by Himanshu Prabha Ray</t>
  </si>
  <si>
    <t>9781138203280</t>
  </si>
  <si>
    <t>Debating the ‘Post’ Condition in India: Critical Vernaculars, Unauthorized Modernities, Post-Colonial Contentions ?</t>
  </si>
  <si>
    <t>Makarand R. Paranjape</t>
  </si>
  <si>
    <t>9781138550407</t>
  </si>
  <si>
    <t>Dawn of Democracy in the Eastern?Himalayan Kingdoms: The 20th Century</t>
  </si>
  <si>
    <t>Awadhesh C. Sinha</t>
  </si>
  <si>
    <t>9781138054134</t>
  </si>
  <si>
    <t>Da’wa and Other Religions: Indian Muslims and the Modern Resurgence of Global Islamic Activism</t>
  </si>
  <si>
    <t>Matthew J. Kuiper</t>
  </si>
  <si>
    <t>9781138282339</t>
  </si>
  <si>
    <t>Culture, Language and Identity: English–Tamil In Colonial India, 1750 To 1900</t>
  </si>
  <si>
    <t>9781138206724</t>
  </si>
  <si>
    <t>Culture, Conflict and the Military in Colonial South Asia</t>
  </si>
  <si>
    <t>Edited by Kaushik Roy and Gavin Rand</t>
  </si>
  <si>
    <t>9781138557543</t>
  </si>
  <si>
    <t>Cosmopolitan Modernity in Early 20th-Century India, 2/e</t>
  </si>
  <si>
    <t>Sachidananda Mohanty</t>
  </si>
  <si>
    <t>9781138541375</t>
  </si>
  <si>
    <t>Contemporary Persian Gulf: Essays in Honour of Gulshan Dietl, Prakash Chandra Jain and Grijesh Pant</t>
  </si>
  <si>
    <t>Edited by P. R Kumaraswamy and Md. Muddassir Quamar</t>
  </si>
  <si>
    <t>9780415841559</t>
  </si>
  <si>
    <t>Contemporary India: The Basics</t>
  </si>
  <si>
    <t>Rekha Datta</t>
  </si>
  <si>
    <t>9781138384170</t>
  </si>
  <si>
    <t>Conflict, Power, and the Landscape of Constitutionalism</t>
  </si>
  <si>
    <t>Edited by Gilles Tarabout and Ranabir Samaddar</t>
  </si>
  <si>
    <t>9781138691384</t>
  </si>
  <si>
    <t>Conflict, Education and People’s War in Nepal</t>
  </si>
  <si>
    <t>Sanjeev Rai</t>
  </si>
  <si>
    <t>9781138047914</t>
  </si>
  <si>
    <t>Communication Strategies for Corporate Leaders: Implications for the Global Market</t>
  </si>
  <si>
    <t>Pragyan Rath and Apoorva Bharadwaj</t>
  </si>
  <si>
    <t>9781138312937</t>
  </si>
  <si>
    <t>Communalism in Postcolonial India: Changing contours, 2/e</t>
  </si>
  <si>
    <t>9781138068933</t>
  </si>
  <si>
    <t>Colonial Encounter: Telugu–English Literary and Cultural Interface</t>
  </si>
  <si>
    <t>Edited by C. Vijayasree, M. Sridhar and Mahasweta Sengupta</t>
  </si>
  <si>
    <t>9781138238497</t>
  </si>
  <si>
    <t>Climate, Environmental Hazards and Migration in Bangladesh</t>
  </si>
  <si>
    <t>Max Martin</t>
  </si>
  <si>
    <t>9781138095458</t>
  </si>
  <si>
    <t>Change, Continuity, and Complexity: The Mah?vidy?s in East Indian ??kta Traditions</t>
  </si>
  <si>
    <t>Jae Eun Shin</t>
  </si>
  <si>
    <t>9781138326903</t>
  </si>
  <si>
    <t>Change, Continuity and Complexity: The Mah?vidy?s in East Indian ??kta Traditions</t>
  </si>
  <si>
    <t>Jae-Eun Shin</t>
  </si>
  <si>
    <t>9781138484788</t>
  </si>
  <si>
    <t>Celebrating the Third Decade and Beyond: New Challenges to ASEAN-India Economic Partnership</t>
  </si>
  <si>
    <t>Edited by Prabir De and Suthiphand Chirathivat</t>
  </si>
  <si>
    <t>9780815381211</t>
  </si>
  <si>
    <t>Caste in Contemporary India, 2/e</t>
  </si>
  <si>
    <t>Surinder S. Jodhka</t>
  </si>
  <si>
    <t>9781138062344</t>
  </si>
  <si>
    <t>Caste and Gender in Contemporary India: Power, Privilege and Politics</t>
  </si>
  <si>
    <t>Edited by Supurna Banerjee and Nandini Ghosh</t>
  </si>
  <si>
    <t>9781138896819</t>
  </si>
  <si>
    <t>Buddhism and Gandhara: An Archaeology of Museum Collections</t>
  </si>
  <si>
    <t>9781138570467</t>
  </si>
  <si>
    <t>BCIM Economic Cooperation: Interplay of Geo-economics and Geo-politics</t>
  </si>
  <si>
    <t>Edited by Gurudas Das and C. Joshua Thomas</t>
  </si>
  <si>
    <t>9780815396826</t>
  </si>
  <si>
    <t>Artificial Intelligence: Evolution, Ethics and Public Policy</t>
  </si>
  <si>
    <t>Saswat Sarangi and Pankaj Sharma</t>
  </si>
  <si>
    <t>9781138380295</t>
  </si>
  <si>
    <t>Armed Conflicts in South Asia 2008: Growing Violence</t>
  </si>
  <si>
    <t>Edited by D. Suba Chandran and P. R. Chari</t>
  </si>
  <si>
    <t>9781138304895</t>
  </si>
  <si>
    <t>Archaeology and Buddhism in South Asia</t>
  </si>
  <si>
    <t>Himanshu Prabha Ray</t>
  </si>
  <si>
    <t>9781138094741</t>
  </si>
  <si>
    <t>An Outline of the Aryan Civilization</t>
  </si>
  <si>
    <t>Ramendra Nath Nandi</t>
  </si>
  <si>
    <t>9781138744691</t>
  </si>
  <si>
    <t>Afghanistan – Challenges and Prospects</t>
  </si>
  <si>
    <t>Edited by Srinjoy Bose, Nishank Motwani and William Maley</t>
  </si>
  <si>
    <t>9781138201880</t>
  </si>
  <si>
    <t>Adventure Comics and Youth Cultures in India</t>
  </si>
  <si>
    <t>Raminder Kaur and Saif Eqbal</t>
  </si>
  <si>
    <t>9781138567719</t>
  </si>
  <si>
    <t>Adivasis, Migrants and the State in India</t>
  </si>
  <si>
    <t>Jagannath Ambagudia</t>
  </si>
  <si>
    <t>9781138316331</t>
  </si>
  <si>
    <t>A Short History of Persian Literature: At the Bahman?, the ‘?dilsh?h? and the Qutbsh?h? Courts – Deccan</t>
  </si>
  <si>
    <t>T. N. Devare</t>
  </si>
  <si>
    <t>9781138667341</t>
  </si>
  <si>
    <t>A Place to Call Home: Women as Agents of Change in Mumbai</t>
  </si>
  <si>
    <t>Ramya Ramanath</t>
  </si>
  <si>
    <t>9781138598386</t>
  </si>
  <si>
    <t>A History of the Dasnami Naga Sannyasis</t>
  </si>
  <si>
    <t>Edited by Ananda Bhattacharyya</t>
  </si>
  <si>
    <t>9781138501928</t>
  </si>
  <si>
    <t>‘Good Women do not Inherit Land’: Politics of Land and Gender in India</t>
  </si>
  <si>
    <t>Nitya Rao</t>
  </si>
  <si>
    <t>9780367150921</t>
  </si>
  <si>
    <t>Modern Slavery and Bonded Labour in South Asia: A Human Rights Based Approach</t>
  </si>
  <si>
    <t>Elena Samonova</t>
  </si>
  <si>
    <t>9780367175054</t>
  </si>
  <si>
    <t>India-Pakistan Wars and the Kashmir Crisis</t>
  </si>
  <si>
    <t>Rathnam Indurthy</t>
  </si>
  <si>
    <t>9780415716451</t>
  </si>
  <si>
    <t>Hinduism: The Basics</t>
  </si>
  <si>
    <t>Neelima Shukla-Bhatt</t>
  </si>
  <si>
    <t>9781138333444</t>
  </si>
  <si>
    <t>Decolonised and Developmental Social Work: A Model from Nepal</t>
  </si>
  <si>
    <t>Raj Yadav</t>
  </si>
  <si>
    <t>9781138285774</t>
  </si>
  <si>
    <t>Decentralised Democracy in India: Gandhi’s Vision and Reality</t>
  </si>
  <si>
    <t>M. V. Nadkarni, N. Sivanna and Lavanya Suresh</t>
  </si>
  <si>
    <t>Asian Studies/South Asian Politics</t>
  </si>
  <si>
    <t>9781138831926</t>
  </si>
  <si>
    <t>Encyclopedia of the World’s Endangered Languages, 2/e</t>
  </si>
  <si>
    <t>Christopher Moseley</t>
  </si>
  <si>
    <t>Asian Studies/Sociolinguistics</t>
  </si>
  <si>
    <t>9781138321366</t>
  </si>
  <si>
    <t>Class Cultures in Post-Socialist Eastern Europe</t>
  </si>
  <si>
    <t>Dra?en Cepi?</t>
  </si>
  <si>
    <t>Asian Studies/Social &amp; Cultural History</t>
  </si>
  <si>
    <t>9789813276048</t>
  </si>
  <si>
    <t>Tall Order: The Goh Chok Tong Story Volume 1</t>
  </si>
  <si>
    <t>Peh Shing Huei</t>
  </si>
  <si>
    <t>Asian Studies/Singapore Collection</t>
  </si>
  <si>
    <t>9789813279391</t>
  </si>
  <si>
    <t>Seeking A Better Urban Future</t>
  </si>
  <si>
    <t>Cheong Koon Hean</t>
  </si>
  <si>
    <t>9789813238077</t>
  </si>
  <si>
    <t>Can Singapore Fall? - Making The Future For Singapore</t>
  </si>
  <si>
    <t>Lim Siong Guan</t>
  </si>
  <si>
    <t>9780815393320</t>
  </si>
  <si>
    <t>Digital Spirits in Religion and Media: Possession and Performance</t>
  </si>
  <si>
    <t>Alvin Eng Hui Lim</t>
  </si>
  <si>
    <t>Asian Studies/Religion in Context</t>
  </si>
  <si>
    <t>9781138689213</t>
  </si>
  <si>
    <t>Economic Theory and Policy amidst Global Discontent</t>
  </si>
  <si>
    <t>Edited by Ananya Ghosh Dastidar, Rajeev Malhotra and Vivek Suneja</t>
  </si>
  <si>
    <t>Asian Studies/Public Finance</t>
  </si>
  <si>
    <t>9781138280014</t>
  </si>
  <si>
    <t>The Multilateral Trading System and Human Rights: A Governance Space Theory on Linkages</t>
  </si>
  <si>
    <t>Mihir Kanade</t>
  </si>
  <si>
    <t>Asian Studies/Politics of International Trade</t>
  </si>
  <si>
    <t>9781138384248</t>
  </si>
  <si>
    <t>Retro-modern India: Forging the Low-caste Self</t>
  </si>
  <si>
    <t>Manuela Ciotti</t>
  </si>
  <si>
    <t>Asian Studies/Political Sociology</t>
  </si>
  <si>
    <t>9781138333000</t>
  </si>
  <si>
    <t>Practicing Citizenship in Contemporary China</t>
  </si>
  <si>
    <t>Edited by Sophia Woodman and Zhonghua Guo</t>
  </si>
  <si>
    <t>9781138279919</t>
  </si>
  <si>
    <t>Adivasi Rights and Exclusion in India</t>
  </si>
  <si>
    <t>Edited by V. Srinivasa Rao</t>
  </si>
  <si>
    <t>Asian Studies/Political &amp; Economic Anthropology</t>
  </si>
  <si>
    <t>9781138709027</t>
  </si>
  <si>
    <t>Global Value Chains and the Missing Links: Cases from Indian Industry</t>
  </si>
  <si>
    <t>Saon Ray and Smita Miglani</t>
  </si>
  <si>
    <t>Asian Studies/Manufacturing Industries</t>
  </si>
  <si>
    <t>9780815382089</t>
  </si>
  <si>
    <t>Annotating Salman Rushdie: Reading the Postcolonial</t>
  </si>
  <si>
    <t>Vijay Mishra</t>
  </si>
  <si>
    <t>Asian Studies/Literary/Critical Theory</t>
  </si>
  <si>
    <t>9781138320086</t>
  </si>
  <si>
    <t>Colonialism and Knowledge in Grierson’s Linguistic Survey of India</t>
  </si>
  <si>
    <t>Javed Majeed</t>
  </si>
  <si>
    <t>Asian Studies/Linguistics</t>
  </si>
  <si>
    <t>9781138380721</t>
  </si>
  <si>
    <t>Colloquial Japanese: The Complete Course for Beginners, 3/e</t>
  </si>
  <si>
    <t>Junko Ogawa and Fumitsugu Enokida</t>
  </si>
  <si>
    <t>Asian Studies/Languages of Asia</t>
  </si>
  <si>
    <t>9781138371873</t>
  </si>
  <si>
    <t>Colloquial Chinese: The Complete Course for Beginners, 2/e</t>
  </si>
  <si>
    <t>Qian Kan</t>
  </si>
  <si>
    <t>9781138713635</t>
  </si>
  <si>
    <t>Labour Law Reforms in India: All in the Name of Jobs</t>
  </si>
  <si>
    <t>Anamitra Roychowdhury</t>
  </si>
  <si>
    <t>Asian Studies/Labour Economics</t>
  </si>
  <si>
    <t>9781138632868</t>
  </si>
  <si>
    <t>Intractable Conflicts in Contemporary India: Narratives and Social Movements</t>
  </si>
  <si>
    <t>Edited by Savyasaachi</t>
  </si>
  <si>
    <t>9781138500679</t>
  </si>
  <si>
    <t>The Development of Modern Industries in Bengal: ReIndustrialisation, 1858–1914</t>
  </si>
  <si>
    <t>Indrajit Ray</t>
  </si>
  <si>
    <t>Asian Studies/Industrial Economics</t>
  </si>
  <si>
    <t>9781138745506</t>
  </si>
  <si>
    <t>Productivity Dynamics in Emerging and Industrialized Countries</t>
  </si>
  <si>
    <t>Edited by Deb Kusum Das</t>
  </si>
  <si>
    <t>9780815385110</t>
  </si>
  <si>
    <t>Epidemic Malaria and Hunger in Colonial Punjab: Weakened by Want</t>
  </si>
  <si>
    <t>Sheila Zurbrigg</t>
  </si>
  <si>
    <t>Asian Studies/History of Medicine</t>
  </si>
  <si>
    <t>9781138379565</t>
  </si>
  <si>
    <t>Stem Cell Research in Asia: Looking Beyond Regulatory Exteriors</t>
  </si>
  <si>
    <t>Edited by Margaret Sleeboom-Faulkner</t>
  </si>
  <si>
    <t>Asian Studies/Health &amp; Medical Anthropology</t>
  </si>
  <si>
    <t>9781138380226</t>
  </si>
  <si>
    <t>Functional Structure(s), Form and Interpretation: Perspectives from East Asian Languages</t>
  </si>
  <si>
    <t>Edited by Andrew Simpson and Audrey-Li Yen-hui</t>
  </si>
  <si>
    <t>Asian Studies/Grammar, Syntax &amp; Linguistic Structure</t>
  </si>
  <si>
    <t>9780815360483</t>
  </si>
  <si>
    <t>Government–NGO Relationships in Africa, Asia, Europe and MENA</t>
  </si>
  <si>
    <t>Edited by Raffaele Marchetti</t>
  </si>
  <si>
    <t>Asian Studies/Governance</t>
  </si>
  <si>
    <t>9781138549456</t>
  </si>
  <si>
    <t>Topicalization in Asian Englishes: Forms, Functions and Frequencies of a Fronting Construction</t>
  </si>
  <si>
    <t>Sven Leuckert</t>
  </si>
  <si>
    <t>Asian Studies/English Language</t>
  </si>
  <si>
    <t>9781138617292</t>
  </si>
  <si>
    <t>The Asian EFL Classroom: Issues, Challenges and Future Expectations</t>
  </si>
  <si>
    <t>Edited by Soo-Ok Kweon and Bernard Spolsky</t>
  </si>
  <si>
    <t>Asian Studies/English &amp; Literacy/Language Arts</t>
  </si>
  <si>
    <t>9781138338012</t>
  </si>
  <si>
    <t>Theories of Value from Adam Smith to Piero Sraffa, 2/e</t>
  </si>
  <si>
    <t>Ajit Sinha</t>
  </si>
  <si>
    <t>Asian Studies/Economic Theory &amp; Philosophy</t>
  </si>
  <si>
    <t>9781138496590</t>
  </si>
  <si>
    <t>A Philosophy of Autobiography: Body &amp; Text</t>
  </si>
  <si>
    <t>Aakash Singh Rathore</t>
  </si>
  <si>
    <t>Asian Studies/Critical Thinking</t>
  </si>
  <si>
    <t>9781138559714</t>
  </si>
  <si>
    <t>Global Players and the Indian Car Industry: Trade, Technology and Structural Change</t>
  </si>
  <si>
    <t>Jatinder Singh</t>
  </si>
  <si>
    <t>Asian Studies/Corporate Finance</t>
  </si>
  <si>
    <t>9781138080645</t>
  </si>
  <si>
    <t>Women and Politics in Wartime China: Networking Across Geopolitical Borders</t>
  </si>
  <si>
    <t>Vivienne Xiangwei Guo</t>
  </si>
  <si>
    <t>Asian Studies/Chinese Studies</t>
  </si>
  <si>
    <t>9780415787116</t>
  </si>
  <si>
    <t>Wind Power in China: Ambiguous Winds of Change in China’s Energy Market</t>
  </si>
  <si>
    <t>Julia Kirch Kirkegaard</t>
  </si>
  <si>
    <t>9781138377691</t>
  </si>
  <si>
    <t>Whither Chinese HRM?: Paradigms, Models and Theories</t>
  </si>
  <si>
    <t>Edited by Malcolm Warner</t>
  </si>
  <si>
    <t>9780415584647</t>
  </si>
  <si>
    <t>Western Bankers in China: Institutional Change and Corporate Governance</t>
  </si>
  <si>
    <t>Jane Nolan</t>
  </si>
  <si>
    <t>9781138379336</t>
  </si>
  <si>
    <t>US Foreign Policy and China: Bush’s First Term</t>
  </si>
  <si>
    <t>Guy Roberts</t>
  </si>
  <si>
    <t>9781138311305</t>
  </si>
  <si>
    <t>Unnatural Narrative across Borders: Transnational and Comparative Perspectives</t>
  </si>
  <si>
    <t>Biwu Shang</t>
  </si>
  <si>
    <t>9780815357629</t>
  </si>
  <si>
    <t>Translingual Words: An East Asian Lexical Encounter with English</t>
  </si>
  <si>
    <t>Jieun Kiaer</t>
  </si>
  <si>
    <t>9780367085612</t>
  </si>
  <si>
    <t>Transformation of Chinese Newspaper Companies: Management, Production and Administration</t>
  </si>
  <si>
    <t>Miao Huang</t>
  </si>
  <si>
    <t>9780367182854</t>
  </si>
  <si>
    <t>The Zhenzheng lun by Xuanyi: A Buddhist Apologetic Scripture of Tang China</t>
  </si>
  <si>
    <t>Thomas J?lch</t>
  </si>
  <si>
    <t>9781138068209</t>
  </si>
  <si>
    <t>The Limits of Westernization: American and East Asian Intellectuals Create Modernity, 1860 – 1960</t>
  </si>
  <si>
    <t>Jon Thares Davidann</t>
  </si>
  <si>
    <t>9781138576735</t>
  </si>
  <si>
    <t>The History of Sino-Japanese Cultural Exchange</t>
  </si>
  <si>
    <t>Jun Teng</t>
  </si>
  <si>
    <t>9781138070264</t>
  </si>
  <si>
    <t>The Evolution of the Asian Developmental State: Hong Kong and Singapore</t>
  </si>
  <si>
    <t>J. J. Woo</t>
  </si>
  <si>
    <t>9781138376687</t>
  </si>
  <si>
    <t>The Development of China’s Stockmarket, 1984-2002: Equity Politics and Market Institutions</t>
  </si>
  <si>
    <t>Stephen Green</t>
  </si>
  <si>
    <t>9781138692398</t>
  </si>
  <si>
    <t>The Collapse of China’s Later Han Dynasty, 25-220 CE: The Northwest Borderlands and the Edge of Empire</t>
  </si>
  <si>
    <t>Wicky W. K. Tse</t>
  </si>
  <si>
    <t>9781138346079</t>
  </si>
  <si>
    <t>Teachers’ Work and Emotions: A Sociological Analysis</t>
  </si>
  <si>
    <t>Kwok Kuen Tsang</t>
  </si>
  <si>
    <t>9781138382916</t>
  </si>
  <si>
    <t>State-Market Interactions in China’s Reform Era: Local State Competition and Global Market Building in the Tobacco Industry</t>
  </si>
  <si>
    <t>Junmin Wang</t>
  </si>
  <si>
    <t>9781138051669</t>
  </si>
  <si>
    <t>Sport Policy in China</t>
  </si>
  <si>
    <t>Jinming Zheng, Shushu Chen, Tien-Chin Tan and Barrie Houlihan</t>
  </si>
  <si>
    <t>9781138377004</t>
  </si>
  <si>
    <t>Social Policy and Migration in China</t>
  </si>
  <si>
    <t>Lida Fan</t>
  </si>
  <si>
    <t>9781138090040</t>
  </si>
  <si>
    <t>Seven Lectures on Wang Guowei’s Renjian Cihua</t>
  </si>
  <si>
    <t>Florence Chia-Ying Yeh</t>
  </si>
  <si>
    <t>9781138329690</t>
  </si>
  <si>
    <t>Regulating Effect of Tax on Chinese National Income Distribution</t>
  </si>
  <si>
    <t>Qingwang Guo, Bingyang Lv and Ximing Yue</t>
  </si>
  <si>
    <t>9781138320895</t>
  </si>
  <si>
    <t>Regional Government Competition</t>
  </si>
  <si>
    <t>Chen Yunxian and Gu Wenjing</t>
  </si>
  <si>
    <t>9781138607491</t>
  </si>
  <si>
    <t>Regional Connection under the Belt and Road Initiative: The Prospects for Economic and Financial Cooperation</t>
  </si>
  <si>
    <t>Edited by Fanny M. Cheung and Ying-yi Hong</t>
  </si>
  <si>
    <t>9781138331655</t>
  </si>
  <si>
    <t>Private Lending in China: Practice, Law, and Regulation of Shadow Banking and Alternative Finance</t>
  </si>
  <si>
    <t>Lerong Lu</t>
  </si>
  <si>
    <t>9781138613287</t>
  </si>
  <si>
    <t>Petitions and Power: A Story of the Migrants of a Dam in China</t>
  </si>
  <si>
    <t>Xing Ying</t>
  </si>
  <si>
    <t>9781138603073</t>
  </si>
  <si>
    <t>Market-Based Interest Rate Reform in China</t>
  </si>
  <si>
    <t>China Finance 40 Forum Research Group</t>
  </si>
  <si>
    <t>9781138380257</t>
  </si>
  <si>
    <t>Lives in Exile: Exploring the Inner World of Tibetan Refugees</t>
  </si>
  <si>
    <t>Honey Oberoi Vahali</t>
  </si>
  <si>
    <t>9781138068490</t>
  </si>
  <si>
    <t>Innovative and Creative Industries in Hong Kong: A Global City in China and Asia</t>
  </si>
  <si>
    <t>Grace L K Leung</t>
  </si>
  <si>
    <t>9781138316232</t>
  </si>
  <si>
    <t>Indigenous Sacred Natural Sites and Spiritual Governance: The Legal Case for Juristic Personhood</t>
  </si>
  <si>
    <t>John Studley</t>
  </si>
  <si>
    <t>9781138563681</t>
  </si>
  <si>
    <t>Illicit Industries and China’s Shadow Economy: Challenges and Prospects for Global Governance and Human Security</t>
  </si>
  <si>
    <t>Edited by Victor Teo and Sungwon Yoon</t>
  </si>
  <si>
    <t>9780415788861</t>
  </si>
  <si>
    <t>Idol Worship in Chinese Society: A Psychological Approach</t>
  </si>
  <si>
    <t>Xiaodong Yue and Chau-kiu Cheung</t>
  </si>
  <si>
    <t>9781138330689</t>
  </si>
  <si>
    <t>Identity Constructions in Bilingual Advertising: A Critical Analysis</t>
  </si>
  <si>
    <t>Songqing Li</t>
  </si>
  <si>
    <t>9781138384194</t>
  </si>
  <si>
    <t>High-Tech Industries, Employment and Global Competitiveness</t>
  </si>
  <si>
    <t>Edited by S.R. Hashim and N.S. Siddharthan</t>
  </si>
  <si>
    <t>9781138589124</t>
  </si>
  <si>
    <t>Giulio Aleni, Kouduo richao, and Christian–Confucian Dialogism in Late Ming Fujian</t>
  </si>
  <si>
    <t>Song Gang</t>
  </si>
  <si>
    <t>9781138215771</t>
  </si>
  <si>
    <t>Eastern Philosophy: The Basics, 2/e</t>
  </si>
  <si>
    <t>Victoria S. Harrison</t>
  </si>
  <si>
    <t>9781138895836</t>
  </si>
  <si>
    <t>Digital Media and Risk Culture in China’s Financial Markets</t>
  </si>
  <si>
    <t>Zhifei Mao</t>
  </si>
  <si>
    <t>9781138576766</t>
  </si>
  <si>
    <t>Confucius and the Modern World</t>
  </si>
  <si>
    <t>Lai Chen</t>
  </si>
  <si>
    <t>9781138327221</t>
  </si>
  <si>
    <t>Coal Geology of China</t>
  </si>
  <si>
    <t>Edited by Shifeng Dai and Robert B. Finkelman</t>
  </si>
  <si>
    <t>9781138855199</t>
  </si>
  <si>
    <t>Chinese Buddhism and Traditional Culture</t>
  </si>
  <si>
    <t>Litian Fang</t>
  </si>
  <si>
    <t>9781138480896</t>
  </si>
  <si>
    <t>China’s Pension Reforms: Political Institutions, Skill Formation and Pension Policy in China</t>
  </si>
  <si>
    <t>Ke Meng</t>
  </si>
  <si>
    <t>9780415787543</t>
  </si>
  <si>
    <t>China’s Education, Curriculum Knowledge and Cultural Inscriptions: Dancing with The Wind</t>
  </si>
  <si>
    <t>Weili Zhao</t>
  </si>
  <si>
    <t>9781138549951</t>
  </si>
  <si>
    <t>China Studies in the Philippines: Intellectual Paths and the Formation of a Field</t>
  </si>
  <si>
    <t>Edited by Tina S Clemente and Chih-yu Shih</t>
  </si>
  <si>
    <t>9781138307988</t>
  </si>
  <si>
    <t>China in the Local and Global Economy: History, Geography, Politics and Sustainability</t>
  </si>
  <si>
    <t>Edited by Steven Brakman, Charles van Marrewijk, Peter J. Morgan and Nimesh Salike</t>
  </si>
  <si>
    <t>9781138557604</t>
  </si>
  <si>
    <t>China and Great Power Responsibility for Climate Change</t>
  </si>
  <si>
    <t>Sanna Kopra</t>
  </si>
  <si>
    <t>9781138504035</t>
  </si>
  <si>
    <t>China and England: The Preindustrial Struggle for Justice in Word and Image</t>
  </si>
  <si>
    <t>Martin Powers</t>
  </si>
  <si>
    <t>9781138098626</t>
  </si>
  <si>
    <t>Bourdieu and Chinese Education: Inequality, Competition, and Change</t>
  </si>
  <si>
    <t>Edited by Guanglun Michael Mu, Karen Dooley and Allan Luke</t>
  </si>
  <si>
    <t>9781138667358</t>
  </si>
  <si>
    <t>A Phenomenology of Institutions: Relationality and Governance in China and Beyond</t>
  </si>
  <si>
    <t>Raul Lejano, Jia Guo, Hongping Lian and Bo Yin</t>
  </si>
  <si>
    <t>168</t>
  </si>
  <si>
    <t>9789813272330</t>
  </si>
  <si>
    <t>Urban Composite Development Index For 17 Shandong Cities: Ranking And Simulation Analysis Based On China’S Five Development Concepts</t>
  </si>
  <si>
    <t>Tan Khee Giap, Zhang Xuyao, Lim Tao Oei &amp; Song Lin</t>
  </si>
  <si>
    <t>Asian Studies/China Studies</t>
  </si>
  <si>
    <t>9789813223547</t>
  </si>
  <si>
    <t>Studying Hong Kong: 20 Years Of Political, Economic And Social Developments</t>
  </si>
  <si>
    <t>Lim Tai Wei Et Al</t>
  </si>
  <si>
    <t>9781938134968</t>
  </si>
  <si>
    <t>East Asian Studies In The Perspective Of Regional Integration</t>
  </si>
  <si>
    <t>Wu Xinbo</t>
  </si>
  <si>
    <t>9781138093256</t>
  </si>
  <si>
    <t>The New International Relations of Sub-Regionalism: Asia and Europe</t>
  </si>
  <si>
    <t>Edited by Hidetoshi Taga and Seiichi Igarashi</t>
  </si>
  <si>
    <t>Asian Studies/Central Asian Studies</t>
  </si>
  <si>
    <t>9781138737082</t>
  </si>
  <si>
    <t>Rethinking Prehistoric Central Asia: Shepherds, Farmers, and Nomads</t>
  </si>
  <si>
    <t>Claudia Chang</t>
  </si>
  <si>
    <t>9780815357551</t>
  </si>
  <si>
    <t>Identity, History and Trans-Nationality in Central Asia: The Mountain Communities of Pamir</t>
  </si>
  <si>
    <t>Edited by Dagikhudo Dagiev and Carole Faucher</t>
  </si>
  <si>
    <t>9781138292550</t>
  </si>
  <si>
    <t>Geopolitics in Late Antiquity: The Fate of Superpowers from China to Rome</t>
  </si>
  <si>
    <t>Hyun Jin Kim</t>
  </si>
  <si>
    <t>9780367086756</t>
  </si>
  <si>
    <t>Critical Approaches to Security in Central Asia</t>
  </si>
  <si>
    <t>Edited by Edward Lemon</t>
  </si>
  <si>
    <t>9781138736672</t>
  </si>
  <si>
    <t>China’s Presence in the Middle East: The Implications of the One Belt, One Road Initiative</t>
  </si>
  <si>
    <t>Edited by Anoushiravan Ehteshami and Niv Horesh</t>
  </si>
  <si>
    <t>9781138689060</t>
  </si>
  <si>
    <t>China’s International Transboundary Rivers: Politics, Security and Diplomacy of Shared Water Resources</t>
  </si>
  <si>
    <t>Lei Xie and Jia Shaofeng</t>
  </si>
  <si>
    <t>9781138584853</t>
  </si>
  <si>
    <t>Zainichi Korean Women in Japan: Voices</t>
  </si>
  <si>
    <t>Jackie J. Kim-Wachutka</t>
  </si>
  <si>
    <t>Asian Studies/Asian Studies (General)</t>
  </si>
  <si>
    <t>9781138080591</t>
  </si>
  <si>
    <t>Yoga in Modern Hinduism: Harihar?nanda ?ra?ya and S??khyayoga</t>
  </si>
  <si>
    <t>Knut A. Jacobsen</t>
  </si>
  <si>
    <t>9780815396925</t>
  </si>
  <si>
    <t>Writing Chinese Laws: The Form and Function of Legal Statutes Found in the Qin Shuihudi Corpus</t>
  </si>
  <si>
    <t>Ernest Caldwell</t>
  </si>
  <si>
    <t>9781138303706</t>
  </si>
  <si>
    <t>World War Two Legacies in East Asia: China Remembers the War</t>
  </si>
  <si>
    <t>Chan Yang</t>
  </si>
  <si>
    <t>9781138480032</t>
  </si>
  <si>
    <t>World Trade Evolution: Growth, Productivity and Employment</t>
  </si>
  <si>
    <t>Edited by Lili Yan Ing and Miaojie Yu</t>
  </si>
  <si>
    <t>9781138549494</t>
  </si>
  <si>
    <t>Work, Love, and Learning in Utopia: Equality Reimagined</t>
  </si>
  <si>
    <t>Martin Schoenhals</t>
  </si>
  <si>
    <t>9780815379119</t>
  </si>
  <si>
    <t>Women’s Economic Empowerment in the Indian Ocean Region</t>
  </si>
  <si>
    <t>Edited by Timothy Doyle and Adela Alfonsi</t>
  </si>
  <si>
    <t>9781138561892</t>
  </si>
  <si>
    <t>Women, Religion and the Body in South Asia: Living with Bengali Bauls</t>
  </si>
  <si>
    <t>Kristin Hanssen</t>
  </si>
  <si>
    <t>9781138597464</t>
  </si>
  <si>
    <t>Women and Literary Narratives in Colonial India: Her Myriad Gaze on the ‘Other’</t>
  </si>
  <si>
    <t>Sukla Chatterjee</t>
  </si>
  <si>
    <t>9780815367765</t>
  </si>
  <si>
    <t>Women and Domestic Violence in Bangladesh: Seeking A Way Out of the Cage</t>
  </si>
  <si>
    <t>Laila Ashrafun</t>
  </si>
  <si>
    <t>9781138562714</t>
  </si>
  <si>
    <t>Why Traditional Chinese Philosophy Still Matters: The Relevance of Ancient Wisdom for the Global Age</t>
  </si>
  <si>
    <t>Edited by Ming Dong Gu</t>
  </si>
  <si>
    <t>9781138379572</t>
  </si>
  <si>
    <t>Ways of Knowing about Human Rights in Asia</t>
  </si>
  <si>
    <t>Edited by Vera Mackie</t>
  </si>
  <si>
    <t>9781138376755</t>
  </si>
  <si>
    <t>Water Conflicts in India: A Million Revolts in the Making</t>
  </si>
  <si>
    <t>Edited by K.J. Joy, Suhas Paranjape, Biksham Gujja, Vinod Goud and Shruti Vispute</t>
  </si>
  <si>
    <t>9781138609358</t>
  </si>
  <si>
    <t>Voices of the Korean Minority in Postwar Japan: Histories Against the Grain</t>
  </si>
  <si>
    <t>Erik Ropers</t>
  </si>
  <si>
    <t>9781138321182</t>
  </si>
  <si>
    <t>Vietnam, Territoriality and the South China Sea: Paracel and Spratly Islands</t>
  </si>
  <si>
    <t>H?n Nguy?n Nguy?n Nh?</t>
  </si>
  <si>
    <t>9781138291058</t>
  </si>
  <si>
    <t>Uzbekistan’s Foreign Policy: The Struggle for Recognition and Self-Reliance under Karimov</t>
  </si>
  <si>
    <t>Bernardo Teles Fazendeiro</t>
  </si>
  <si>
    <t>9780815380030</t>
  </si>
  <si>
    <t>US-China Competition and the South China Sea Disputes</t>
  </si>
  <si>
    <t>Edited by Huiyun Feng and Kai He</t>
  </si>
  <si>
    <t>9780815357667</t>
  </si>
  <si>
    <t>Urban Marginalisation in South Asia: Waste Pickers in Calcutta</t>
  </si>
  <si>
    <t>Nandini Sen</t>
  </si>
  <si>
    <t>9781138847255</t>
  </si>
  <si>
    <t>Tropical Warfare in the Asia-Pacific Region, 1941-45</t>
  </si>
  <si>
    <t>Kaushik Roy</t>
  </si>
  <si>
    <t>9781138242074</t>
  </si>
  <si>
    <t>Transitions to Modernity in Taiwan: The Spirit of 1895 and the Cession of Formosa to Japan</t>
  </si>
  <si>
    <t>Niki Alsford</t>
  </si>
  <si>
    <t>9781138904705</t>
  </si>
  <si>
    <t>Transitions in Indian Nationalism</t>
  </si>
  <si>
    <t>Shail Mayaram</t>
  </si>
  <si>
    <t>9781138047921</t>
  </si>
  <si>
    <t>Transitional Justice in Nepal: Interests, Victims and Agency</t>
  </si>
  <si>
    <t>Yvette Selim</t>
  </si>
  <si>
    <t>9781138383333</t>
  </si>
  <si>
    <t>Transcultural Encounters between Germany and India: Kindred Spirits in the 19th and 20th Centuries</t>
  </si>
  <si>
    <t>Edited by Joanne Miyang Cho, Eric Kurlander and Douglas T McGetchin</t>
  </si>
  <si>
    <t>9781138476912</t>
  </si>
  <si>
    <t>Tourism Events in Asia: Marketing and Development</t>
  </si>
  <si>
    <t>Edited by Azizul Hassan and Anukrati Sharma</t>
  </si>
  <si>
    <t>9781138334472</t>
  </si>
  <si>
    <t>Time, Space and Capital in India: Longing and Belonging in an Urban-Industrial Hinterland</t>
  </si>
  <si>
    <t>Atreyee Majumder</t>
  </si>
  <si>
    <t>9781138084278</t>
  </si>
  <si>
    <t>Theravada Buddhism in Colonial Contexts</t>
  </si>
  <si>
    <t>Edited by Thomas Borchert</t>
  </si>
  <si>
    <t>9781138192744</t>
  </si>
  <si>
    <t>Therav?da Buddhist Encounters with Modernity</t>
  </si>
  <si>
    <t>Edited by Juliane Schober and Steven Collins</t>
  </si>
  <si>
    <t>9781138067325</t>
  </si>
  <si>
    <t>The University Unthought: Notes for a Future</t>
  </si>
  <si>
    <t>Edited by Debaditya Bhattacharya</t>
  </si>
  <si>
    <t>9781138119536</t>
  </si>
  <si>
    <t>The United States and Southeast Asian Regionalism: Collective Security and Economic Development, 1945–75</t>
  </si>
  <si>
    <t>Sue Thompson</t>
  </si>
  <si>
    <t>9781138736047</t>
  </si>
  <si>
    <t>The Sustainability of Higher Education in an Era of Post-Massification</t>
  </si>
  <si>
    <t>Edited by Deane E. Neubauer, Ka Ho Mok and Jin Jiang</t>
  </si>
  <si>
    <t>9780815353027</t>
  </si>
  <si>
    <t>The Socio-political Ideas of BR Ambedkar: Liberal constitutionalism in a creative mould</t>
  </si>
  <si>
    <t>Bidyut Chakrabarty</t>
  </si>
  <si>
    <t>9780415786997</t>
  </si>
  <si>
    <t>The Silk Road and the Political Economy of the Mongol Empire</t>
  </si>
  <si>
    <t>Prajakti Kalra</t>
  </si>
  <si>
    <t>9781138309104</t>
  </si>
  <si>
    <t>The Security State in Pakistan: Legal Foundations</t>
  </si>
  <si>
    <t>Syed Sami Raza</t>
  </si>
  <si>
    <t>9781138574571</t>
  </si>
  <si>
    <t>The Rule of Law in Developing Countries: The Case of Bangladesh</t>
  </si>
  <si>
    <t>Edited by Chowdhury Ishrak Ahmed Siddiky</t>
  </si>
  <si>
    <t>9781138081062</t>
  </si>
  <si>
    <t>The Qiaopi Trade and Transnational Networks in the Chinese Diaspora</t>
  </si>
  <si>
    <t>Edited by Gregor Benton, Hong Liu and Huimei Zhang</t>
  </si>
  <si>
    <t>9781138036901</t>
  </si>
  <si>
    <t>The Politics of Protestant Churches and the Party-State in China: God Above Party?</t>
  </si>
  <si>
    <t>Carsten T. Vala</t>
  </si>
  <si>
    <t>9781138047457</t>
  </si>
  <si>
    <t>The Politics of Memory in Sinophone Cinemas and Image Culture: Altering Archives</t>
  </si>
  <si>
    <t>Edited by Peng Hsiao-yen and Ella Raidel</t>
  </si>
  <si>
    <t>9781138036444</t>
  </si>
  <si>
    <t>The Politics of English in Hong Kong: Attitudes, Identity, and Use</t>
  </si>
  <si>
    <t>Jette G. Hansen Edwards</t>
  </si>
  <si>
    <t>9781138938984</t>
  </si>
  <si>
    <t>The Political Economy of New Regionalism in Northeast Asia: Dynamics and Contradictions</t>
  </si>
  <si>
    <t>Chang Jae Lee, You-il Lee, John Benson, Ying Zhu and Yoon-Jong Jang</t>
  </si>
  <si>
    <t>9781138189577</t>
  </si>
  <si>
    <t>The New Global Politics of the Asia-Pacific: Conflict and Cooperation in the Asian Century, 3/e</t>
  </si>
  <si>
    <t>Michael K. Connors, R?my Davison and J?rn Dosch</t>
  </si>
  <si>
    <t>9781138848429</t>
  </si>
  <si>
    <t>The Mongols and the West: 1221-1410, 2/e</t>
  </si>
  <si>
    <t>Peter Jackson</t>
  </si>
  <si>
    <t>9781138545779</t>
  </si>
  <si>
    <t>The Malaysian Banking Industry: Policies and Practices after the Asian Financial Crisis</t>
  </si>
  <si>
    <t>Rozaimah Zainudin, Chan Sok-Gee and Aidil Rizal Shahrin</t>
  </si>
  <si>
    <t>9780815392705</t>
  </si>
  <si>
    <t>The Judicialization of Politics in Pakistan: A Comparative Study of Judicial Restraint and its Development in India, the US and Pakistan</t>
  </si>
  <si>
    <t>Waris Husain</t>
  </si>
  <si>
    <t>9781138061934</t>
  </si>
  <si>
    <t>The Indonesian Economy: Trade and Industrial Policies</t>
  </si>
  <si>
    <t>Edited by Lili Yan Ing, Gordon H. Hanson and Sri Mulyani Indrawati</t>
  </si>
  <si>
    <t>9781138376731</t>
  </si>
  <si>
    <t>The India-Pakistan Nuclear Relationship: Theories of Deterrence and International Relations</t>
  </si>
  <si>
    <t>Edited by E. Sridharan</t>
  </si>
  <si>
    <t>9781138055384</t>
  </si>
  <si>
    <t>The Idea of the University: Histories and Contexts</t>
  </si>
  <si>
    <t>9781138088788</t>
  </si>
  <si>
    <t>The Guanxi of Relational International Theory</t>
  </si>
  <si>
    <t>Emilian Kavalski</t>
  </si>
  <si>
    <t>9781138480186</t>
  </si>
  <si>
    <t>The Goddess in Hindu-Tantric Traditions: Devi as Corpse</t>
  </si>
  <si>
    <t>Anway Mukhopadhyay</t>
  </si>
  <si>
    <t>9781138609570</t>
  </si>
  <si>
    <t>The Goddess and the King in Indian Myth: Ring Composition, Royal Power and The Dharmic Double Helix</t>
  </si>
  <si>
    <t>Raj Balkaran</t>
  </si>
  <si>
    <t>9781138495753</t>
  </si>
  <si>
    <t>The Future of the Economy: East-West Perspectives on Pathways Through Disruption</t>
  </si>
  <si>
    <t>John Powers and Vikram Khanna</t>
  </si>
  <si>
    <t>9781138039254</t>
  </si>
  <si>
    <t>The Evolution of Tiger Management: Korean Companies in Global Competition, 2/e</t>
  </si>
  <si>
    <t>Martin Hemmert</t>
  </si>
  <si>
    <t>9781138631618</t>
  </si>
  <si>
    <t>The Evolution of English Language Learners in Japan: Crossing Japan, the West, and South East Asia</t>
  </si>
  <si>
    <t>Yoko Kobayashi</t>
  </si>
  <si>
    <t>9781138615137</t>
  </si>
  <si>
    <t>The Environmental Sustainable Development Goals in Bangladesh</t>
  </si>
  <si>
    <t>Edited by Samiya A. Selim, Shantanu Kumar Saha, Rumana Sultana and Carolyn Roberts</t>
  </si>
  <si>
    <t>9781138344099</t>
  </si>
  <si>
    <t>The Emergence of Civilizational Consciousness in Early China: History Word by Word</t>
  </si>
  <si>
    <t>Uffe Bergeton</t>
  </si>
  <si>
    <t>9780815378761</t>
  </si>
  <si>
    <t>The Dilemma of Faith in Modern Japanese Literature: Metaphors of Christianity</t>
  </si>
  <si>
    <t>Massimiliano Tomasi</t>
  </si>
  <si>
    <t>9780815394716</t>
  </si>
  <si>
    <t>The Colonisation and Settlement of Taiwan, 1684–1945: Land Tenure, Law and Qing and Japanese Policies</t>
  </si>
  <si>
    <t>Ruiping Ye</t>
  </si>
  <si>
    <t>9781138651791</t>
  </si>
  <si>
    <t>The Cold War in East Asia</t>
  </si>
  <si>
    <t>Xiaobing Li</t>
  </si>
  <si>
    <t>9781138308732</t>
  </si>
  <si>
    <t>The China-Japan Conflict over the Senkaku/Diaoyu Islands: Useful Rivalry</t>
  </si>
  <si>
    <t>Anna Costa</t>
  </si>
  <si>
    <t>9781138574694</t>
  </si>
  <si>
    <t>The Army and the Indonesian Genocide: Mechanics of Mass Murder</t>
  </si>
  <si>
    <t>Jess Melvin</t>
  </si>
  <si>
    <t>9781138105874</t>
  </si>
  <si>
    <t>The Abe Administration and the Rise of the Prime Ministerial Executive</t>
  </si>
  <si>
    <t>Aurelia George Mulgan</t>
  </si>
  <si>
    <t>9781138647985</t>
  </si>
  <si>
    <t>Television in Transition in East Asia</t>
  </si>
  <si>
    <t>Ki-Sung Kwak</t>
  </si>
  <si>
    <t>9781138696952</t>
  </si>
  <si>
    <t>Technological Substitution in Asia</t>
  </si>
  <si>
    <t>Ewa Lechman</t>
  </si>
  <si>
    <t>9781138550384</t>
  </si>
  <si>
    <t>Teaching English at Japanese Universities: A New Handbook</t>
  </si>
  <si>
    <t>Edited by Paul Wadden and Chris Carl Hale</t>
  </si>
  <si>
    <t>9781138303966</t>
  </si>
  <si>
    <t>Teacher Education for English as a Lingua Franca: Perspectives from Indonesia</t>
  </si>
  <si>
    <t>Edited by Subhan Zein</t>
  </si>
  <si>
    <t>9781138744677</t>
  </si>
  <si>
    <t>Talking Financial Inclusion in Liberalised India: Conversations with Governors of the Reserve Bank of India</t>
  </si>
  <si>
    <t>Edited by M. S. Sriram</t>
  </si>
  <si>
    <t>9781138376939</t>
  </si>
  <si>
    <t>Taiwanese Business or Chinese Security Asset: A changing pattern of interaction between Taiwanese businesses and Chinese governments</t>
  </si>
  <si>
    <t>Chun-Yi Lee</t>
  </si>
  <si>
    <t>9781138238442</t>
  </si>
  <si>
    <t>Sustainable Energy in Kazakhstan: Moving to cleaner energy in a resource-rich country</t>
  </si>
  <si>
    <t>Edited by Yelena Kalyuzhnova and Richard Pomfret</t>
  </si>
  <si>
    <t>9781138810433</t>
  </si>
  <si>
    <t>Sustainable Development and Corporate Social Responsibility</t>
  </si>
  <si>
    <t>Dongyong Zhang, Stephen Morse and Uma Kambhampati</t>
  </si>
  <si>
    <t>9781138182110</t>
  </si>
  <si>
    <t>Sustainable Cities in Asia</t>
  </si>
  <si>
    <t>Edited by Federico Caprotti and Li Yu</t>
  </si>
  <si>
    <t>9781138376632</t>
  </si>
  <si>
    <t>Strolling About on the Roof of the World: The First Hundred Years of the Royal Society for Asian Affairs</t>
  </si>
  <si>
    <t>Susan Farrington and Hugh Leach</t>
  </si>
  <si>
    <t>9781138380288</t>
  </si>
  <si>
    <t>Sri Aurobindo: A Contemporary Reader</t>
  </si>
  <si>
    <t>Edited by Sachidananda Mohanty</t>
  </si>
  <si>
    <t>9780815365235</t>
  </si>
  <si>
    <t>Sport and Body Cultures in East and Southeast Asia</t>
  </si>
  <si>
    <t>Edited by Friederike Trotier and Alan Bairner</t>
  </si>
  <si>
    <t>9780815371618</t>
  </si>
  <si>
    <t>Sovereignty, Space and Civil War in Sri Lanka: Porous Nation</t>
  </si>
  <si>
    <t>Anoma Pieris</t>
  </si>
  <si>
    <t>9781138063181</t>
  </si>
  <si>
    <t>Southeast Asian Education in Modern History: Schools, Manipulation, and Contest</t>
  </si>
  <si>
    <t>Edited by Pia Maria Jolliffe and Thomas Richard Bruce</t>
  </si>
  <si>
    <t>9781138295988</t>
  </si>
  <si>
    <t>Social Protection in East Asian Chinese Societies: Challenges, Responses and Impacts</t>
  </si>
  <si>
    <t>Edited by Peter Saunders and Alex Jingwei He</t>
  </si>
  <si>
    <t>9781138292963</t>
  </si>
  <si>
    <t>Social Protection Goals in East Asia: Strategies and Methods to Generate Fiscal Space</t>
  </si>
  <si>
    <t>Edited by Mukul G. Asher, Fauziah Zen and Astrid Dita</t>
  </si>
  <si>
    <t>9781138052024</t>
  </si>
  <si>
    <t>Secularism, Decolonisation, and the Cold War in South and Southeast Asia</t>
  </si>
  <si>
    <t>Clemens Six</t>
  </si>
  <si>
    <t>9780815371045</t>
  </si>
  <si>
    <t>Rural Roots of Reform Before China’s Conservative Change</t>
  </si>
  <si>
    <t>Lynn T. White III</t>
  </si>
  <si>
    <t>9781138379374</t>
  </si>
  <si>
    <t>Revolutionary Lives in South Asia: Acts and Afterlives of Anticolonial Political Action</t>
  </si>
  <si>
    <t>Edited by Kama Maclean and J. Daniel Elam</t>
  </si>
  <si>
    <t>9781138282179</t>
  </si>
  <si>
    <t>Rethinking Social Exclusion in India: Castes, Communities and the State</t>
  </si>
  <si>
    <t>Edited by Minoru Mio and Abhijit Dasgupta</t>
  </si>
  <si>
    <t>9781138614871</t>
  </si>
  <si>
    <t>Rethinking Middle Powers in the Asian Century: New Theories, New Cases</t>
  </si>
  <si>
    <t>Edited by Tanguy Struye de Swielande, Doroth?e Vandamme, David Walton and Thomas Wilkins</t>
  </si>
  <si>
    <t>9781138068506</t>
  </si>
  <si>
    <t>Rethinking Japanese Studies: Eurocentrism and the Asia-Pacific Region</t>
  </si>
  <si>
    <t>Edited by Kaori Okano and Yoshio Sugimoto</t>
  </si>
  <si>
    <t>9781138302013</t>
  </si>
  <si>
    <t>Religion, Space and Conflict in Sri Lanka: Colonial and Postcolonial Contexts</t>
  </si>
  <si>
    <t>Elizabeth J. Harris</t>
  </si>
  <si>
    <t>9780815384168</t>
  </si>
  <si>
    <t>Religion and Technology in India: Spaces, Practices and Authorities</t>
  </si>
  <si>
    <t>Edited by Knut A. Jacobsen and Kristina Myrvold</t>
  </si>
  <si>
    <t>9781138896345</t>
  </si>
  <si>
    <t>Reimagining Nation and Nationalism in Multicultural East Asia</t>
  </si>
  <si>
    <t>Edited by Sungmoon Kim and Hsin-wen Lee</t>
  </si>
  <si>
    <t>9781138302372</t>
  </si>
  <si>
    <t>Regional Environmental Politics in Northeast Asia: Conflict and Cooperation</t>
  </si>
  <si>
    <t>Jeongwon Bourdais Park</t>
  </si>
  <si>
    <t>9781138322400</t>
  </si>
  <si>
    <t>Regional Cooperation for Peace and Development: Japan and South Korea in Southeast Asia</t>
  </si>
  <si>
    <t>Edited by Brendan Howe</t>
  </si>
  <si>
    <t>9780415738668</t>
  </si>
  <si>
    <t>Refugees and the Politics of the Everyday State in Pakistan: Resettlement in Punjab, 1947-1962</t>
  </si>
  <si>
    <t>Elisabetta Iob</t>
  </si>
  <si>
    <t>9781138542365</t>
  </si>
  <si>
    <t>Re-engineering Affordable Care Policy in China: Is Marketization a Solution?</t>
  </si>
  <si>
    <t>Peter Nan-shong Lee</t>
  </si>
  <si>
    <t>9781138668720</t>
  </si>
  <si>
    <t>Radical Politics and Governance in India’s North East: The Case of Tripura</t>
  </si>
  <si>
    <t>Harihar Bhattacharyya</t>
  </si>
  <si>
    <t>9781138707931</t>
  </si>
  <si>
    <t>Racism and Resistance among the Filipino Diaspora: Everyday Anti-racism in Australia</t>
  </si>
  <si>
    <t>Kristine Aquino</t>
  </si>
  <si>
    <t>9781138235908</t>
  </si>
  <si>
    <t>Race, Religion, and the ‘Indian Muslim’ Predicament in Singapore</t>
  </si>
  <si>
    <t>Torsten Tschacher</t>
  </si>
  <si>
    <t>9781138485839</t>
  </si>
  <si>
    <t>Punishment in Contemporary China: Its Evolution, Development and Change</t>
  </si>
  <si>
    <t>Enshen Li</t>
  </si>
  <si>
    <t>9780415787895</t>
  </si>
  <si>
    <t>Public Administration and Policy in Korea: Its Evolution and Challenges</t>
  </si>
  <si>
    <t>Edited by Keun Namkoong, Kyung-ho Cho and Sangmook Kim</t>
  </si>
  <si>
    <t>9781138069626</t>
  </si>
  <si>
    <t>Provincial Globalization in India: Transregional Mobilities and Development Politics</t>
  </si>
  <si>
    <t>Edited by Carol Upadhya, Mario Rutten and Leah Koskimaki</t>
  </si>
  <si>
    <t>9780815368229</t>
  </si>
  <si>
    <t>Protecting the Weak in East Asia: Framing, Mobilisation and Institutionalisation</t>
  </si>
  <si>
    <t>Edited by Iwo Amelung, Moritz B?lz, Heike Holbig, Matthias Schumann and Cornelia Storz</t>
  </si>
  <si>
    <t>9781138229099</t>
  </si>
  <si>
    <t>Propaganda and the Genocide in Indonesia: Imagined Evil</t>
  </si>
  <si>
    <t>Saskia E. Wieringa and Nursyahbani Katjasungkana</t>
  </si>
  <si>
    <t>9781138220263</t>
  </si>
  <si>
    <t>Professional Development of English Language Teachers in Asia: Lessons from Japan and Vietnam</t>
  </si>
  <si>
    <t>Edited by Kayoko Hashimoto and Van-Trao Nguyen</t>
  </si>
  <si>
    <t>9781138678033</t>
  </si>
  <si>
    <t>Power and Water in Central Asia</t>
  </si>
  <si>
    <t>Filippo Menga</t>
  </si>
  <si>
    <t>9781138647459</t>
  </si>
  <si>
    <t>Politics in North and South Korea: Political Development, Economy, and Foreign Relations</t>
  </si>
  <si>
    <t>Yangmo Ku, Inyeop Lee and Jongseok Woo</t>
  </si>
  <si>
    <t>9781138017986</t>
  </si>
  <si>
    <t>Politics in India: Structure, Process and Policy, 2/e</t>
  </si>
  <si>
    <t>Subrata K. Mitra</t>
  </si>
  <si>
    <t>9781138055049</t>
  </si>
  <si>
    <t>Politics and Left Unity in India: The United Front in Late Colonial India</t>
  </si>
  <si>
    <t>William F. Kuracina</t>
  </si>
  <si>
    <t>9781138187368</t>
  </si>
  <si>
    <t>Politics and Leadership in North Korea: The Guerilla Dynasty, 2/e</t>
  </si>
  <si>
    <t>Adrian Buzo</t>
  </si>
  <si>
    <t>9781138707610</t>
  </si>
  <si>
    <t>Politics and Governance in Bangladesh: Uncertain Landscapes</t>
  </si>
  <si>
    <t>Edited by Ipshita Basu, Joe Devine and Geof Wood</t>
  </si>
  <si>
    <t>9780815360445</t>
  </si>
  <si>
    <t>Political Violence in South Asia</t>
  </si>
  <si>
    <t>Edited by Ali Riaz, Zobaida Nasreen and Fahmida Zaman</t>
  </si>
  <si>
    <t>9781138082298</t>
  </si>
  <si>
    <t>Political Participation in Asia: Defining and Deploying Political Space</t>
  </si>
  <si>
    <t>Edited by Eva Hansson and Meredith L. Weiss</t>
  </si>
  <si>
    <t>9781138376779</t>
  </si>
  <si>
    <t>Passionate Modernity: Sexuality, Class, and Consumption in India</t>
  </si>
  <si>
    <t>Sanjay Srivastava</t>
  </si>
  <si>
    <t>9781138284449</t>
  </si>
  <si>
    <t>Numeracy as Social Practice: Global and Local Perspectives</t>
  </si>
  <si>
    <t>Edited by Keiko Yasukawa, Alan Rogers, Kara Jackson and Brian V. Street</t>
  </si>
  <si>
    <t>9781138714694</t>
  </si>
  <si>
    <t>Nuclear Politics in Asia</t>
  </si>
  <si>
    <t>Edited by Marzieh Kouhi Esfahani and Ariabarzan Mohammadi</t>
  </si>
  <si>
    <t>9781138344693</t>
  </si>
  <si>
    <t>Newspapers and the Journalistic Public in Republican China: 1917 as a Significant Year of Journalism</t>
  </si>
  <si>
    <t>Qiliang He</t>
  </si>
  <si>
    <t>9781138689329</t>
  </si>
  <si>
    <t>New Perspectives on India and Turkey: Connections and Debates</t>
  </si>
  <si>
    <t>Edited by Smita Tewari Jassal and Halil Turan</t>
  </si>
  <si>
    <t>9781138379299</t>
  </si>
  <si>
    <t>New Dynamics in US-China Relations: Contending for the Asia Pacific</t>
  </si>
  <si>
    <t>Edited by Mingjiang Li and Kalyan M. Kemburi</t>
  </si>
  <si>
    <t>9781138060029</t>
  </si>
  <si>
    <t>New Chinese Migrations: Mobility, Home, and Inspirations</t>
  </si>
  <si>
    <t>Edited by Yuk Wah Chan and Sin Yee Koh</t>
  </si>
  <si>
    <t>9781138732292</t>
  </si>
  <si>
    <t>Neoliberalism and the Transforming Left in India: A contradictory manifesto</t>
  </si>
  <si>
    <t>Ritanjan Das</t>
  </si>
  <si>
    <t>9781138375970</t>
  </si>
  <si>
    <t>Negotiating Ethnicity in China: Citizenship as a Response to the State</t>
  </si>
  <si>
    <t>Chih-yu Shih</t>
  </si>
  <si>
    <t>9781138576834</t>
  </si>
  <si>
    <t>Nation-Building and Personality Cult in Turkmenistan: The T?rkmenba?y Phenomenon</t>
  </si>
  <si>
    <t>Fabio De Leonardis</t>
  </si>
  <si>
    <t>9781138630963</t>
  </si>
  <si>
    <t>Modern Hindu Traditionalism in Contemporary India: The ?r? Ma?h and the Jagadguru R?m?nand?c?rya in the Evolution of the R?m?nand? Samprad?ya</t>
  </si>
  <si>
    <t>Daniela Bevilacqua</t>
  </si>
  <si>
    <t>9781138124820</t>
  </si>
  <si>
    <t>Mismanaging Innovation Systems: Thailand and the Middle-income Trap</t>
  </si>
  <si>
    <t>Patarapong Intarakumnerd</t>
  </si>
  <si>
    <t>9781138205505</t>
  </si>
  <si>
    <t>Migration in Post-Colonial Hong Kong</t>
  </si>
  <si>
    <t>Edited by Susanne Y.P. Choi and Eric Fong</t>
  </si>
  <si>
    <t>9780815357414</t>
  </si>
  <si>
    <t>Midwifery in China</t>
  </si>
  <si>
    <t>Ngai Fen Cheung and Rosemary Mander</t>
  </si>
  <si>
    <t>9781138483675</t>
  </si>
  <si>
    <t>Middle Class, Civil Society and Democracy in Asia</t>
  </si>
  <si>
    <t>Edited by Hsin-Huang Michael Hsiao</t>
  </si>
  <si>
    <t>9781138048249</t>
  </si>
  <si>
    <t>Mediatized Religion in Asia: Studies on Digital Media and Religion</t>
  </si>
  <si>
    <t>Edited by Kerstin Radde-Antweiler and Xenia Zeiler</t>
  </si>
  <si>
    <t>9780815348139</t>
  </si>
  <si>
    <t>Martial Arts in Asia: History, Culture and Politics</t>
  </si>
  <si>
    <t>Edited by Fan Hong and Gwang Ok</t>
  </si>
  <si>
    <t>9780815379515</t>
  </si>
  <si>
    <t>Markets and the State: Microeconomic Policy in Australia</t>
  </si>
  <si>
    <t>Malcolm Abbott</t>
  </si>
  <si>
    <t>9781138564046</t>
  </si>
  <si>
    <t>Managing Welfare Expectations and Social Change: Policy Transfer in Asia</t>
  </si>
  <si>
    <t>Edited by Ka Ho Mok and Stefan K?hner</t>
  </si>
  <si>
    <t>9781138244702</t>
  </si>
  <si>
    <t>Managing Social Purpose Driven Organizations: Looking at the Third Sector</t>
  </si>
  <si>
    <t>Wee Beng Geok</t>
  </si>
  <si>
    <t>9781138644199</t>
  </si>
  <si>
    <t>Macroeconomic Policy for Emerging Markets: Lessons from Thailand</t>
  </si>
  <si>
    <t>Bhanupong Nidhiprabha</t>
  </si>
  <si>
    <t>9780815392972</t>
  </si>
  <si>
    <t>Lives of Muslims in India: Politics, Exclusion and Violence, 2/e</t>
  </si>
  <si>
    <t>Edited by Abdul Shaban</t>
  </si>
  <si>
    <t>9781138290808</t>
  </si>
  <si>
    <t>Literature Education in the Asia-Pacific: Policies, Practices and Perspectives in Global Times</t>
  </si>
  <si>
    <t>Edited by Chin Ee Loh, Suzanne S. Choo and Catherine Beavis</t>
  </si>
  <si>
    <t>9781138383036</t>
  </si>
  <si>
    <t>Leadership in the Asia Pacific: A Global Research Perspective</t>
  </si>
  <si>
    <t>Edited by Chris Rowley and David O. Ulrich</t>
  </si>
  <si>
    <t>9781138352773</t>
  </si>
  <si>
    <t>Leadership and Nationalism in Azerbaijan: Ali Mardan bey Topchibashov, Founder and Creator</t>
  </si>
  <si>
    <t>Jamil Hasanli</t>
  </si>
  <si>
    <t>9781138380080</t>
  </si>
  <si>
    <t>Law Without Lawyers, Justice Without Courts: On Traditional Chinese Mediation</t>
  </si>
  <si>
    <t>Bee Chen Goh</t>
  </si>
  <si>
    <t>9781138307568</t>
  </si>
  <si>
    <t>Law and Society in Malaysia: Pluralism, Religion and Ethnicity</t>
  </si>
  <si>
    <t>Edited by Andrew Harding and Dian A. H. Shah</t>
  </si>
  <si>
    <t>9780815396048</t>
  </si>
  <si>
    <t>Landscape Change and Resource Utilization in East Asia: Perspectives from Environmental History</t>
  </si>
  <si>
    <t>Edited by Ts’ui-jung Liu, Andrea Janku and David Pietz</t>
  </si>
  <si>
    <t>9781138493872</t>
  </si>
  <si>
    <t>Kinship, population and social reproduction in the ’new Indonesia’: A study of Nuaulu cultural resilience</t>
  </si>
  <si>
    <t>Roy Ellen</t>
  </si>
  <si>
    <t>9781138580558</t>
  </si>
  <si>
    <t>Kinship in International Relations</t>
  </si>
  <si>
    <t>Edited by Kristin Haugevik and Iver B Neumann</t>
  </si>
  <si>
    <t>9781138589247</t>
  </si>
  <si>
    <t>Kant on Intuition: Western and Asian Perspectives on Transcendental Idealism</t>
  </si>
  <si>
    <t>Edited by Stephen R. Palmquist</t>
  </si>
  <si>
    <t>9781138687042</t>
  </si>
  <si>
    <t>John Leighton Stuart’s Missionary-Educator’s Career in China</t>
  </si>
  <si>
    <t>Hao Ping</t>
  </si>
  <si>
    <t>9781138304024</t>
  </si>
  <si>
    <t>Japanese Poetry and its Publics: From Colonial Taiwan to Fukushima</t>
  </si>
  <si>
    <t>Dean Anthony Brink</t>
  </si>
  <si>
    <t>9780815378792</t>
  </si>
  <si>
    <t>Japanese Contemporary Politics</t>
  </si>
  <si>
    <t>Akio Igarashi</t>
  </si>
  <si>
    <t>9781138293656</t>
  </si>
  <si>
    <t>Japan’s World Power: Assessment, Outlook and Vision</t>
  </si>
  <si>
    <t>Edited by Guibourg Delamotte</t>
  </si>
  <si>
    <t>9781138120105</t>
  </si>
  <si>
    <t>Japan’s Security and Economic Dependence on China and the United States: Cool Politics, Lukewarm Economics</t>
  </si>
  <si>
    <t>Keisuke Iida</t>
  </si>
  <si>
    <t>9781138103726</t>
  </si>
  <si>
    <t>Japan’s Quest for Stability in Southeast Asia: Navigating the Turning Points in Postwar Asia</t>
  </si>
  <si>
    <t>Taizo Miyagi</t>
  </si>
  <si>
    <t>9780815369301</t>
  </si>
  <si>
    <t>Japan’s New Deal for China: Propaganda Aimed at Americans before Pearl Harbor</t>
  </si>
  <si>
    <t>June Grasso</t>
  </si>
  <si>
    <t>9781138085237</t>
  </si>
  <si>
    <t>Japan’s Island Troubles with China and Korea: Prospects and Challenges for Resolution</t>
  </si>
  <si>
    <t>Edited by Victor Teo and Haruko Satoh</t>
  </si>
  <si>
    <t>9781138957053</t>
  </si>
  <si>
    <t>Japan’s International Democracy Assistance as Soft Power: Neoclassical Realist Analysis</t>
  </si>
  <si>
    <t>Maiko Ichihara</t>
  </si>
  <si>
    <t>9781138055445</t>
  </si>
  <si>
    <t>Japan’s Foreign Relations in Asia</t>
  </si>
  <si>
    <t>Edited by James D.J. Brown and Jeff Kingston</t>
  </si>
  <si>
    <t>9781138541283</t>
  </si>
  <si>
    <t>Japan’s Colonial Moment in Southeast Asia 1942-1945: The Occupiers’ Experience</t>
  </si>
  <si>
    <t>Nakano Satoshi</t>
  </si>
  <si>
    <t>9781138200234</t>
  </si>
  <si>
    <t>Japan and the shaping of post-Vietnam War Southeast Asia: Japanese diplomacy and the Cambodian conflict, 1978-1993</t>
  </si>
  <si>
    <t>Andrea Pressello</t>
  </si>
  <si>
    <t>9781138084209</t>
  </si>
  <si>
    <t>Jakarta: Claiming spaces and rights in the city</t>
  </si>
  <si>
    <t>Edited by Jorgen Hellman, Marie Thynell and Roanne van Voorst</t>
  </si>
  <si>
    <t>9780815361206</t>
  </si>
  <si>
    <t>Islamic Education in Indonesia and Malaysia: Shaping Minds, Saving Souls</t>
  </si>
  <si>
    <t>Azmil Mohd Tayeb</t>
  </si>
  <si>
    <t>9781138202542</t>
  </si>
  <si>
    <t>Islam, State and Society in Indonesia: Local Politics in Madura</t>
  </si>
  <si>
    <t>Yanwar Pribadi</t>
  </si>
  <si>
    <t>9781138690059</t>
  </si>
  <si>
    <t>Interest Groups and the New Democracy Movement in Hong Kong</t>
  </si>
  <si>
    <t>Edited by Sonny Shiu-Hing Lo</t>
  </si>
  <si>
    <t>9781138699731</t>
  </si>
  <si>
    <t>Institutions and Economic Growth in Asia: The Case of Mainland China, Hong Kong, Singapore and Malaysia</t>
  </si>
  <si>
    <t>Flora Huang and Horace Yeung</t>
  </si>
  <si>
    <t>9781138308978</t>
  </si>
  <si>
    <t>Indian Philosophy and Meditation: Perspectives on Consciousness</t>
  </si>
  <si>
    <t>Rahul Banerjee and Amita Chatterjee</t>
  </si>
  <si>
    <t>9781138578975</t>
  </si>
  <si>
    <t>India’s National Security: Annual Review 2016-17</t>
  </si>
  <si>
    <t>Edited by Satish Kumar</t>
  </si>
  <si>
    <t>9781138558588</t>
  </si>
  <si>
    <t>India and World War I: A Centennial Assessment</t>
  </si>
  <si>
    <t>Edited by Roger D. Long and Ian Talbot</t>
  </si>
  <si>
    <t>9780815394556</t>
  </si>
  <si>
    <t>India and the Anglosphere: Race, Identity and Hierarchy in International Relations</t>
  </si>
  <si>
    <t>Alexander E. Davis</t>
  </si>
  <si>
    <t>9781138632516</t>
  </si>
  <si>
    <t>Imperialism and Sikh Migration: The Komagata Maru Incident</t>
  </si>
  <si>
    <t>Anjali Gera Roy</t>
  </si>
  <si>
    <t>9781138688858</t>
  </si>
  <si>
    <t>Idolatry and the Colonial Idea of India: Visions of Horror, Allegories of Enlightenment</t>
  </si>
  <si>
    <t>Swagato Ganguly</t>
  </si>
  <si>
    <t>9781138607965</t>
  </si>
  <si>
    <t>Identity and Marginality in India: Settlement Experience of Afghan Migrants</t>
  </si>
  <si>
    <t>Anwesha Ghosh</t>
  </si>
  <si>
    <t>9781138210806</t>
  </si>
  <si>
    <t>Identity and Experience at the India-Bangladesh Border: The Crisis of Belonging</t>
  </si>
  <si>
    <t>Debdatta Chowdhury</t>
  </si>
  <si>
    <t>9781138208186</t>
  </si>
  <si>
    <t>Housing Policy, Wellbeing and Social Development in Asia</t>
  </si>
  <si>
    <t>Edited by Rebecca Lai Har Chiu and Seong-Kyu Ha</t>
  </si>
  <si>
    <t>9781138694095</t>
  </si>
  <si>
    <t>Ho Chi Minh</t>
  </si>
  <si>
    <t>Peter Neville</t>
  </si>
  <si>
    <t>9781138068650</t>
  </si>
  <si>
    <t>High School for All in East Asia: Comparing Experiences</t>
  </si>
  <si>
    <t>Edited by Shinichi Aizawa, Mei Kagawa and Jeremy Rappleye</t>
  </si>
  <si>
    <t>9781138617308</t>
  </si>
  <si>
    <t>Hereditary Physicians of Kerala: Traditional Medicine and Ayurveda in Modern India</t>
  </si>
  <si>
    <t>Indudharan Menon</t>
  </si>
  <si>
    <t>9781138303478</t>
  </si>
  <si>
    <t>Hegemony and the US?Japan Alliance</t>
  </si>
  <si>
    <t>Misato Matsuoka</t>
  </si>
  <si>
    <t>9781138550469</t>
  </si>
  <si>
    <t>Health Rights of Older People: Comparative Perspectives in Southeast Asia</t>
  </si>
  <si>
    <t>Edited by Long Thanh Giang and Theresa W. Devasahayam</t>
  </si>
  <si>
    <t>9780815368311</t>
  </si>
  <si>
    <t>Governance and Development in India: A Comparative Study on Andhra Pradesh and Bihar after Liberalization</t>
  </si>
  <si>
    <t>Seyed Hossein Zarhani</t>
  </si>
  <si>
    <t>9781138485532</t>
  </si>
  <si>
    <t>Global Health Governance and Commercialisation of Public Health in India: Actors, Institutions and the Dialectics of Global and Local</t>
  </si>
  <si>
    <t>Edited by Anuj Kapilashrami and Rama V. Baru</t>
  </si>
  <si>
    <t>9781138696426</t>
  </si>
  <si>
    <t>Gender, Poverty and Livelihood in the Eastern Himalayas</t>
  </si>
  <si>
    <t>Edited by Sanjoy Hazarika and Reshmi Banerjee</t>
  </si>
  <si>
    <t>9781138346444</t>
  </si>
  <si>
    <t>Gender, Nationalism, and Genocide in Bangladesh: Naristhan/Ladyland</t>
  </si>
  <si>
    <t>Azra Rashid</t>
  </si>
  <si>
    <t>9781138706699</t>
  </si>
  <si>
    <t>Gender Justice and Proportionality in India: Comparative Perspectives</t>
  </si>
  <si>
    <t>Juliette Gregory Duara</t>
  </si>
  <si>
    <t>9781138083868</t>
  </si>
  <si>
    <t>Gender Justice and Human Rights in International Development Assistance: Transcending Universal Divisions</t>
  </si>
  <si>
    <t>Sarah Forti</t>
  </si>
  <si>
    <t>9781138615427</t>
  </si>
  <si>
    <t>Gender and Distance Education: Indian and International Contexts</t>
  </si>
  <si>
    <t>Edited by Anu Aneja</t>
  </si>
  <si>
    <t>9781138082731</t>
  </si>
  <si>
    <t>Gandhi’s Moral Politics</t>
  </si>
  <si>
    <t>Edited by Naren Nanda</t>
  </si>
  <si>
    <t>9780815393962</t>
  </si>
  <si>
    <t>Foreign Policy of Colonial India: 1900–1947</t>
  </si>
  <si>
    <t>Sneh Mahajan</t>
  </si>
  <si>
    <t>9781138228450</t>
  </si>
  <si>
    <t>Financial Economy: Evolutions at the Edge of Crises</t>
  </si>
  <si>
    <t>Smita Roy Trivedi and Sutanu Bhattacharya</t>
  </si>
  <si>
    <t>9781138201927</t>
  </si>
  <si>
    <t>Faces of Homelessness in the Asia Pacific</t>
  </si>
  <si>
    <t>Edited by Carole Zufferey and Nilan Yu</t>
  </si>
  <si>
    <t>9781138047976</t>
  </si>
  <si>
    <t>Everyday State and Politics in India: Government in the Backyard in Kalahandi</t>
  </si>
  <si>
    <t>Sailen Routray</t>
  </si>
  <si>
    <t>9781138048003</t>
  </si>
  <si>
    <t>Eurasia and India: Regional Perspectives</t>
  </si>
  <si>
    <t>Edited by K. Warikoo</t>
  </si>
  <si>
    <t>9781138384163</t>
  </si>
  <si>
    <t>Epistemologies and the Limitations of Philosophical Inquiry: Doctrine in Madhva Vedanta</t>
  </si>
  <si>
    <t>Deepak Sarma</t>
  </si>
  <si>
    <t>9781138226470</t>
  </si>
  <si>
    <t>English Medium Instruction Programmes: Perspectives from South East Asian Universities</t>
  </si>
  <si>
    <t>Edited by Roger Barnard and Zuwati Hasim</t>
  </si>
  <si>
    <t>9781138747159</t>
  </si>
  <si>
    <t>Empowering Adolescent Girls in Developing Countries: Gender Justice and Norm Change</t>
  </si>
  <si>
    <t>Edited by Caroline Harper, Nicola Jones, Anita Ghimire, Rachel Marcus and Grace Kyomuhendo Bantebya</t>
  </si>
  <si>
    <t>9781138479586</t>
  </si>
  <si>
    <t>Employment, Poverty and Rights in India</t>
  </si>
  <si>
    <t>Dayabati Roy</t>
  </si>
  <si>
    <t>9781138290822</t>
  </si>
  <si>
    <t>Emigration, Employability and Higher Education in the Philippines</t>
  </si>
  <si>
    <t>Yasmin Y. Ortiga</t>
  </si>
  <si>
    <t>9781138484764</t>
  </si>
  <si>
    <t>Emerging Global Trade Governance: Mega Free Trade Agreements and Implications for ASEAN</t>
  </si>
  <si>
    <t>Edited by Lurong Chen, Shujiro Urata, Junji Nakagawa and Masahito Ambashi</t>
  </si>
  <si>
    <t>9781138214040</t>
  </si>
  <si>
    <t>Emerging Adulthood in Hong Kong: Social Forces and Civic Engagement</t>
  </si>
  <si>
    <t>Chau-kiu Cheung</t>
  </si>
  <si>
    <t>9781138235229</t>
  </si>
  <si>
    <t>Early Modern East Asia: War, Commerce, and Cultural Exchange</t>
  </si>
  <si>
    <t>Edited by Kenneth M. Swope and Tonio Andrade</t>
  </si>
  <si>
    <t>9780415424370</t>
  </si>
  <si>
    <t>Dynamics of Change in East Asia: Historical Trajectories and Contemporary Development</t>
  </si>
  <si>
    <t>P.W. Preston</t>
  </si>
  <si>
    <t>9781138551732</t>
  </si>
  <si>
    <t>Documentary Film in India: An Anthropological History</t>
  </si>
  <si>
    <t>Giulia Battaglia</t>
  </si>
  <si>
    <t>9780815357810</t>
  </si>
  <si>
    <t>Divinizing in South Asian Traditions</t>
  </si>
  <si>
    <t>Edited by Diana Dimitrova and Tatiana Oranskaia</t>
  </si>
  <si>
    <t>9781138634510</t>
  </si>
  <si>
    <t>Distributive Politics in Malaysia: Maintaining Authoritarian Party Dominance</t>
  </si>
  <si>
    <t>Hidekuni Washida</t>
  </si>
  <si>
    <t>9781138104631</t>
  </si>
  <si>
    <t>Discourse, Gender and Shifting Identities in Japan: The Longitudinal Study of Kobe Women’s Ethnographic Interviews 1989-2019, Phase One</t>
  </si>
  <si>
    <t>Edited by Claire Maree and Kaori Okano</t>
  </si>
  <si>
    <t>9781138106499</t>
  </si>
  <si>
    <t>Disability Identity and Marriage in Rural China</t>
  </si>
  <si>
    <t>Jing Yang</t>
  </si>
  <si>
    <t>9781138376960</t>
  </si>
  <si>
    <t>Diasporic Journeys, Ritual, and Normativity among Asian Migrant Women</t>
  </si>
  <si>
    <t>Edited by Pnina Werbner and Mark Johnson</t>
  </si>
  <si>
    <t>9781138221963</t>
  </si>
  <si>
    <t>Development and Gender Capital in India: Change, Continuity and Conflict in Kerala</t>
  </si>
  <si>
    <t>Shoba Arun</t>
  </si>
  <si>
    <t>9781138489967</t>
  </si>
  <si>
    <t>Development Agenda and Donor Influence in South Asia: Bangladesh’s Experiences in the PRSP Regime</t>
  </si>
  <si>
    <t>Mohammad Mizanur Rahman</t>
  </si>
  <si>
    <t>9781138048713</t>
  </si>
  <si>
    <t>Denying the Comfort Women: The Japanese State’s Assault on Historical Truth</t>
  </si>
  <si>
    <t>Edited by Rumiko Nishino, Puja Kim and Akane Onozawa</t>
  </si>
  <si>
    <t>9781138907584</t>
  </si>
  <si>
    <t>Delhi’s Changing Built Environment</t>
  </si>
  <si>
    <t>Piyush Tiwari and Jyoti Rao</t>
  </si>
  <si>
    <t>9781138092921</t>
  </si>
  <si>
    <t>Danger, Development and Legitimacy in East Asian Maritime Politics: Securing the Seas, Securing the State</t>
  </si>
  <si>
    <t>Christian Wirth</t>
  </si>
  <si>
    <t>9781138352834</t>
  </si>
  <si>
    <t>Dalits, Subalternity and Social Change in India</t>
  </si>
  <si>
    <t>Edited by Ashok K. Pankaj and Ajit K. Pandey</t>
  </si>
  <si>
    <t>9781138676725</t>
  </si>
  <si>
    <t>Creative Ageing Cities: Place Design with Older People in Asian Cities</t>
  </si>
  <si>
    <t>Edited by Keng Hua Chong and Mihye Cho</t>
  </si>
  <si>
    <t>9780415787871</t>
  </si>
  <si>
    <t>Corporate Social Responsibility Reporting in China: Evolution, Drivers and Prospects</t>
  </si>
  <si>
    <t>Jieqi Guan and Carlos Noronha</t>
  </si>
  <si>
    <t>9781138377059</t>
  </si>
  <si>
    <t>Corporate Social Responsibility and Local Community in Asia</t>
  </si>
  <si>
    <t>Edited by Kyoko Fukukawa</t>
  </si>
  <si>
    <t>9781138224575</t>
  </si>
  <si>
    <t>Cooperative and Work-Integrated Education in Asia: History, Present and Future Issues</t>
  </si>
  <si>
    <t>Edited by Yasushi Tanaka and Karsten Zegwaard</t>
  </si>
  <si>
    <t>9781138597341</t>
  </si>
  <si>
    <t>Contemporary Literature from Northeast India: Deathworlds, Terror and Survival</t>
  </si>
  <si>
    <t>Amit R. Baishya</t>
  </si>
  <si>
    <t>9781138551886</t>
  </si>
  <si>
    <t>Constitutional Democracy in India</t>
  </si>
  <si>
    <t>9781138214736</t>
  </si>
  <si>
    <t>Commodities and Culture in the Colonial World</t>
  </si>
  <si>
    <t>Edited by Supriya Chaudhuri, Josephine McDonagh, Brian H. Murray and Rajeswari Sunder Rajan</t>
  </si>
  <si>
    <t>9781138642409</t>
  </si>
  <si>
    <t>Coaching and Mentoring in the Asia Pacific</t>
  </si>
  <si>
    <t>Edited by Anna Blackman, Derrick Kon and David Clutterbuck</t>
  </si>
  <si>
    <t>9781138962828</t>
  </si>
  <si>
    <t>Class Conflict and Modernization in India: The Raj and the Calcutta Waterfront (1860-1910)</t>
  </si>
  <si>
    <t>Aniruddha Bose</t>
  </si>
  <si>
    <t>9781138055018</t>
  </si>
  <si>
    <t>Civil Society and Postwar Pacific Basin Reconciliation: Wounds, Scars, and Healing</t>
  </si>
  <si>
    <t>Edited by Yasuko Claremont</t>
  </si>
  <si>
    <t>9781138632950</t>
  </si>
  <si>
    <t>Citizenship, Identity and Social Movements in the New Hong Kong: Localism after the Umbrella Movement</t>
  </si>
  <si>
    <t>Edited by Wai-man Lam and Luke Cooper</t>
  </si>
  <si>
    <t>9780815393627</t>
  </si>
  <si>
    <t>Citizenship, Community and Democracy in India: From Bombay to Maharashtra, c. 1930 - 1960</t>
  </si>
  <si>
    <t>Oliver Godsmark</t>
  </si>
  <si>
    <t>9781138222311</t>
  </si>
  <si>
    <t>Chongqing’s Red Culture Campaign: Simulation and its Social Implications</t>
  </si>
  <si>
    <t>Xiao Mei</t>
  </si>
  <si>
    <t>9781138218055</t>
  </si>
  <si>
    <t>Chinese Transnational Migration in the Age of Global Modernity: The Case of Oceania</t>
  </si>
  <si>
    <t>Liangni Sally Liu</t>
  </si>
  <si>
    <t>9781138219694</t>
  </si>
  <si>
    <t>Chinese Fans of Japanese and Korean Pop Culture: Nationalistic Narratives and International Fandom</t>
  </si>
  <si>
    <t>Lu Chen</t>
  </si>
  <si>
    <t>9781409454106</t>
  </si>
  <si>
    <t>Chinese Constitutionalism in a Global Context</t>
  </si>
  <si>
    <t>Peng Chengyi</t>
  </si>
  <si>
    <t>9781138383227</t>
  </si>
  <si>
    <t>Chinese Complaint Systems: Natural Resistance</t>
  </si>
  <si>
    <t>Qiang Fang</t>
  </si>
  <si>
    <t>9780815379140</t>
  </si>
  <si>
    <t>Chinese Authoritarianism in the Information Age: Internet, Media, and Public Opinion</t>
  </si>
  <si>
    <t>Edited by Suisheng Zhao</t>
  </si>
  <si>
    <t>9781138218604</t>
  </si>
  <si>
    <t>China’s Soviet Dream: Propaganda, Culture, and Popular Imagination</t>
  </si>
  <si>
    <t>Yan Li</t>
  </si>
  <si>
    <t>9781138293687</t>
  </si>
  <si>
    <t>China’s Rise and the Chinese Overseas</t>
  </si>
  <si>
    <t>Edited by Bernard Wong and Chee-Beng TAN</t>
  </si>
  <si>
    <t>9781138307933</t>
  </si>
  <si>
    <t>China’s Relations with the Gulf Monarchies</t>
  </si>
  <si>
    <t>Jonathan Fulton</t>
  </si>
  <si>
    <t>9780815354000</t>
  </si>
  <si>
    <t>China’s New Silk Road: An Emerging World Order</t>
  </si>
  <si>
    <t>Edited by Carmen Amado Mendes</t>
  </si>
  <si>
    <t>9781138553606</t>
  </si>
  <si>
    <t>China’s Hydro-politics in the Mekong: Conflict and Cooperation in Light of Securitization Theory</t>
  </si>
  <si>
    <t>Sebastian Biba</t>
  </si>
  <si>
    <t>9781138103733</t>
  </si>
  <si>
    <t>China’s Global Political Economy: Managerial Perspectives</t>
  </si>
  <si>
    <t>Edited by Robert Taylor and Jacques Jaussaud</t>
  </si>
  <si>
    <t>9781138647930</t>
  </si>
  <si>
    <t>China’s Generation Gap</t>
  </si>
  <si>
    <t>Jiaming Sun and Dongmei Cheng</t>
  </si>
  <si>
    <t>9781138727540</t>
  </si>
  <si>
    <t>China’s Financial Opening: Coalition Politics and Policy Changes</t>
  </si>
  <si>
    <t>Yu Wai Vic Li</t>
  </si>
  <si>
    <t>9781138489424</t>
  </si>
  <si>
    <t>China’s Climate-Energy Policy: Domestic and International Impacts</t>
  </si>
  <si>
    <t>Edited by Akihisa Mori</t>
  </si>
  <si>
    <t>9781138692329</t>
  </si>
  <si>
    <t>China Steps Out: Beijing’s Major Power Engagement with the Developing World</t>
  </si>
  <si>
    <t>Edited by Joshua Eisenman and Eric Heginbotham</t>
  </si>
  <si>
    <t>9781138040861</t>
  </si>
  <si>
    <t>China Reclaims World Power Status: Putting an end to the world America made</t>
  </si>
  <si>
    <t>Paolo Urio</t>
  </si>
  <si>
    <t>9780367086138</t>
  </si>
  <si>
    <t>Child and Youth Well-being in China</t>
  </si>
  <si>
    <t>Lijun Chen, Dali L. Yang, Di Zhou and Qiang Ren</t>
  </si>
  <si>
    <t>9781138376786</t>
  </si>
  <si>
    <t>Chaste Wives and Prostitute Sisters: Patriarchy and Prostitution among the Bedias of India</t>
  </si>
  <si>
    <t>Anuja Agrawal</t>
  </si>
  <si>
    <t>9781138636781</t>
  </si>
  <si>
    <t>Changing Taiwanese Identities</t>
  </si>
  <si>
    <t>Edited by J. Bruce Jacobs and Peter Kang</t>
  </si>
  <si>
    <t>9781138731691</t>
  </si>
  <si>
    <t>Change and Continuity in the Pacific: Revisiting the Region</t>
  </si>
  <si>
    <t>Edited by John Connell and Helen Lee</t>
  </si>
  <si>
    <t>9781138334335</t>
  </si>
  <si>
    <t>Caitanya Vai??avism in Bengal: Social Impact and Historical Implications</t>
  </si>
  <si>
    <t>Joseph T. O’Connell</t>
  </si>
  <si>
    <t>9781138831360</t>
  </si>
  <si>
    <t>Business Leaders and Leadership in Asia</t>
  </si>
  <si>
    <t>Ying Zhu, Shuang Ren, Ngan Collins and Malcolm Warner</t>
  </si>
  <si>
    <t>9781138308862</t>
  </si>
  <si>
    <t>Buddhism, Meditation, and Free Will: A Theory of Mental Freedom</t>
  </si>
  <si>
    <t>Rick Repetti</t>
  </si>
  <si>
    <t>9781138607620</t>
  </si>
  <si>
    <t>Bangladesh’s Maritime Policy: Entwining Challenges</t>
  </si>
  <si>
    <t>Abul Kalam</t>
  </si>
  <si>
    <t>9781138589070</t>
  </si>
  <si>
    <t>Bangladesh’s Graduation from the Least Developed Countries Group: Pitfalls and Promises</t>
  </si>
  <si>
    <t>Edited by Debapriya Bhattacharya</t>
  </si>
  <si>
    <t>9781138745513</t>
  </si>
  <si>
    <t>Asian Education Miracles: In Search of Sociocultural and Psychological Explanations</t>
  </si>
  <si>
    <t>Edited by Gregory Arief D. Liem and Ser Hong Tan</t>
  </si>
  <si>
    <t>9781138377356</t>
  </si>
  <si>
    <t>Asian Cities in an Era of Decentralisation</t>
  </si>
  <si>
    <t>Edited by Michelle Ann Miller and Tim Bunnell</t>
  </si>
  <si>
    <t>9781138298606</t>
  </si>
  <si>
    <t>Asia and the History of the International Economy: Essays in Memory of Peter Mathias</t>
  </si>
  <si>
    <t>Edited by A.J.H. Latham and Heita Kawakatsu</t>
  </si>
  <si>
    <t>9781138226494</t>
  </si>
  <si>
    <t>Articulating Asia in Japanese Higher Education: Policy, Partnership and Mobility</t>
  </si>
  <si>
    <t>Jeremy Breaden</t>
  </si>
  <si>
    <t>9781138228030</t>
  </si>
  <si>
    <t>Animism in Contemporary Japan: Voices for the Anthropocene from post-Fukushima Japan</t>
  </si>
  <si>
    <t>Shoko Yoneyama</t>
  </si>
  <si>
    <t>9781138847224</t>
  </si>
  <si>
    <t>Anglo-Indians and Minority Politics in South Asia: Race, Boundary Making and Communal Nationalism</t>
  </si>
  <si>
    <t>Uther Charlton-Stevens</t>
  </si>
  <si>
    <t>9781138479647</t>
  </si>
  <si>
    <t>Agency and Knowledge in Northeast India: The Life and Landscapes of Dreams</t>
  </si>
  <si>
    <t>Michael Heneise</t>
  </si>
  <si>
    <t>9781138550421</t>
  </si>
  <si>
    <t>Ageing in Asia-Pacific: Interdisciplinary and Comparative Perspectives</t>
  </si>
  <si>
    <t>Edited by Thomas R. Klassen, Masa Higo, Nopraenue S. Dhirathiti and Theresa W. Devasahayam</t>
  </si>
  <si>
    <t>9781138497740</t>
  </si>
  <si>
    <t>Advaita as a Global International Relations Theory</t>
  </si>
  <si>
    <t>Deepshikha Shahi</t>
  </si>
  <si>
    <t>9781138376762</t>
  </si>
  <si>
    <t>Abortion in India: Ground Realities</t>
  </si>
  <si>
    <t>Edited by Leela Visaria and Vimala Ramachandran</t>
  </si>
  <si>
    <t>9781138062429</t>
  </si>
  <si>
    <t>A New Era in Democratic Taiwan: Trajectories and Turning Points in Politics and Cross-Strait Relations</t>
  </si>
  <si>
    <t>Edited by Jonathan Sullivan and Chun-Yi Lee</t>
  </si>
  <si>
    <t>9780815386858</t>
  </si>
  <si>
    <t>A Microcredit Alternative in South Asia: Akhuwat’s Experiment</t>
  </si>
  <si>
    <t>Shahrukh Rafi Khan and Natasha Ansari</t>
  </si>
  <si>
    <t>9781138645585</t>
  </si>
  <si>
    <t>A History of Chinese Martial Arts</t>
  </si>
  <si>
    <t>Edited by Fuhua Huang and Fan Hong</t>
  </si>
  <si>
    <t>9781138638105</t>
  </si>
  <si>
    <t>Women in Asian Politics: Descriptive, Diverse, Substantive, and Sustainable Representations</t>
  </si>
  <si>
    <t>Devin K. Joshi</t>
  </si>
  <si>
    <t>9780815382522</t>
  </si>
  <si>
    <t>Welfare in East Asia: Comparison and Vision</t>
  </si>
  <si>
    <t>Yasuhiro Kamimura</t>
  </si>
  <si>
    <t>9780415342438</t>
  </si>
  <si>
    <t>The Tihamah Gazetteer: The Southern Red Sea Coast of Arabia to AH923/AD1517</t>
  </si>
  <si>
    <t>Francine Stone</t>
  </si>
  <si>
    <t>9780415421911</t>
  </si>
  <si>
    <t>The Political Economy of Central Asia</t>
  </si>
  <si>
    <t>Gul Berna Ozcan</t>
  </si>
  <si>
    <t>9780415820943</t>
  </si>
  <si>
    <t>Propaganda and Political Warfare in South Asia: India and Anglo-American Relations during WWII</t>
  </si>
  <si>
    <t>Arnold P. Kaminsky</t>
  </si>
  <si>
    <t>9781138347342</t>
  </si>
  <si>
    <t>Of Gods, Gifts and Ghosts: Spiritual Places in Urban Spaces</t>
  </si>
  <si>
    <t>Terence Heng</t>
  </si>
  <si>
    <t>9781138616073</t>
  </si>
  <si>
    <t>Objects and Frontiers in Modern Asia: Between the Mekong and the Indus</t>
  </si>
  <si>
    <t>9781138320833</t>
  </si>
  <si>
    <t>Narrative Inquiries from Fulbright Lecturers in China: Cross-Cultural Connections in Higher Education</t>
  </si>
  <si>
    <t>Edited by Shin Freedman</t>
  </si>
  <si>
    <t>9781138232693</t>
  </si>
  <si>
    <t>Jaina Rituals of Death: History, Doctrine and Practice</t>
  </si>
  <si>
    <t>Peter Fl?gel</t>
  </si>
  <si>
    <t>9781138186101</t>
  </si>
  <si>
    <t>Jaina Narratives</t>
  </si>
  <si>
    <t>Edited by Peter Fl?gel</t>
  </si>
  <si>
    <t>9780415547116</t>
  </si>
  <si>
    <t>Jaina Law and Society</t>
  </si>
  <si>
    <t>9781138099074</t>
  </si>
  <si>
    <t>Israel’s Mediterranean Gas: Domestic Governance, Economic Impact and Strategic Implications</t>
  </si>
  <si>
    <t>Sujata Ashwarya</t>
  </si>
  <si>
    <t>9780415604062</t>
  </si>
  <si>
    <t>India’s Economy: An Introduction</t>
  </si>
  <si>
    <t>R. Nagaraj</t>
  </si>
  <si>
    <t>9780415497633</t>
  </si>
  <si>
    <t>India’s Changing Political, Economic and Social Environment: Improvising Lives</t>
  </si>
  <si>
    <t>Patricia Jeffery</t>
  </si>
  <si>
    <t>9780415665452</t>
  </si>
  <si>
    <t>From Civil War to Soft Authoritarianism: Ethnonationalism and Democratic Regression in Sri Lanka</t>
  </si>
  <si>
    <t>Neil DeVotta</t>
  </si>
  <si>
    <t>9781138774827</t>
  </si>
  <si>
    <t>Early Sources of the Jaina Tradition</t>
  </si>
  <si>
    <t>Bansidhar Bhatt</t>
  </si>
  <si>
    <t>9781138823594</t>
  </si>
  <si>
    <t>Dispute Resolution in China: Litigation, Arbitration, Mediation and their Cross-Interactions</t>
  </si>
  <si>
    <t>Weixia Gu</t>
  </si>
  <si>
    <t>9780815373063</t>
  </si>
  <si>
    <t>Creative Industries in Flux in Hong Kong: A Critical Investigation into the Challenges, Agency and Potential of Cultural and Creative Workers</t>
  </si>
  <si>
    <t>Tommy Tse Ho Lun and Anne Peirson-Smith</t>
  </si>
  <si>
    <t>9781138037922</t>
  </si>
  <si>
    <t>Confucianism and the Philosophy of Well-Being</t>
  </si>
  <si>
    <t>Richard Kim</t>
  </si>
  <si>
    <t>9781138217034</t>
  </si>
  <si>
    <t>Compensated Dating Girls in Hong Kong: Scripts, Voices and Views</t>
  </si>
  <si>
    <t>Jessica C.M. Li</t>
  </si>
  <si>
    <t>9780367196387</t>
  </si>
  <si>
    <t>Chinese Legal Culture and Constitutional Order</t>
  </si>
  <si>
    <t>Shiping Hua</t>
  </si>
  <si>
    <t>9780415428255</t>
  </si>
  <si>
    <t>Asia’s Nuclear Futures</t>
  </si>
  <si>
    <t>Chung Min Lee</t>
  </si>
  <si>
    <t>9780415423847</t>
  </si>
  <si>
    <t>Asceticism and Power in South and Southeast Asia</t>
  </si>
  <si>
    <t>Edited by Peter Fl?gel and Gustaaf Houtman</t>
  </si>
  <si>
    <t>9789813276253</t>
  </si>
  <si>
    <t>Singapore Perspectives 2018: Together</t>
  </si>
  <si>
    <t>Arivalgan Yvonne, Chao Fengqing &amp; Gee Christopher</t>
  </si>
  <si>
    <t>Asian Studies/Asian Politics / Society</t>
  </si>
  <si>
    <t>9789813226975</t>
  </si>
  <si>
    <t>Divided City, The: Ideological And Policy Contestations In Contemporary Urban India</t>
  </si>
  <si>
    <t>Singh Binti Et Al</t>
  </si>
  <si>
    <t>9781138286337</t>
  </si>
  <si>
    <t>Society, Medicine and Politics in Colonial India</t>
  </si>
  <si>
    <t>Edited by Biswamoy Pati and Mark Harrison</t>
  </si>
  <si>
    <t>Asian Studies/Asian History</t>
  </si>
  <si>
    <t>9781138221871</t>
  </si>
  <si>
    <t>Re-searching Transitions in Indian History</t>
  </si>
  <si>
    <t>Edited by Radhika Seshan and Shraddha Kumbhojkar</t>
  </si>
  <si>
    <t>9781138055582</t>
  </si>
  <si>
    <t>On Modern Indian Sensibilities: Culture, Politics, History</t>
  </si>
  <si>
    <t>Edited by Ishita Banerjee-Dube and Sarvani Gooptu</t>
  </si>
  <si>
    <t>9781138556706</t>
  </si>
  <si>
    <t>Nation and Region in Grierson’s Linguistic Survey of India</t>
  </si>
  <si>
    <t>9789813233249</t>
  </si>
  <si>
    <t>History Of Mathematical Sciences: Portugal And East Asia V - Visual And Textual Representations In Exchanges Between Europe And East Asia 16Th - 18Th Centuries</t>
  </si>
  <si>
    <t>Saraiva Luis Et Al</t>
  </si>
  <si>
    <t>9781138221918</t>
  </si>
  <si>
    <t>Colonial Modernities: Midwifery in Bengal, c.1860–1947</t>
  </si>
  <si>
    <t>Ambalika Guha</t>
  </si>
  <si>
    <t>9789813272279</t>
  </si>
  <si>
    <t>2017 Annual Competitiveness Analysis And Impact Of Exchange Rates On Foreign Direct Investment Inflows To Sub-National Economies Of Indonesia</t>
  </si>
  <si>
    <t>Tan Khee Giap, Mulya Amri, Nursyahida Ahmad &amp; Diamanta Vania Lavi</t>
  </si>
  <si>
    <t>Asian Studies/Asian Economies</t>
  </si>
  <si>
    <t>9789813272309</t>
  </si>
  <si>
    <t>2017 Annual Competitiveness Analysis And Impact Of Exchange Rates On Foreign Direct Investment Inflows To Sub-National Economies Of India</t>
  </si>
  <si>
    <t>Tan Khee Giap, Sasidaran Gopalan, Jigyasa Sharma &amp; Leong Puey Ei</t>
  </si>
  <si>
    <t>148</t>
  </si>
  <si>
    <t>9789813273054</t>
  </si>
  <si>
    <t>2017 Annual Competitiveness Analysis And Impact Of Exchange Rates On Foreign Direct Investment Inflows To Asean Economies</t>
  </si>
  <si>
    <t>Tan Khee Giap, Luu Nguyen Trieu Duong, Chuah Hui Yin &amp; Nguyen Duy</t>
  </si>
  <si>
    <t>9781138691759</t>
  </si>
  <si>
    <t>Transitions from Education to Work: Workforce Ready Challenges in the Asia Pacific</t>
  </si>
  <si>
    <t>Edited by Roslyn Cameron, Subas Dhakal and John Burgess</t>
  </si>
  <si>
    <t>Asian Studies/Asia Pacific Studies</t>
  </si>
  <si>
    <t>9781138379459</t>
  </si>
  <si>
    <t>The Promise of the New and Genealogies of Education Reform</t>
  </si>
  <si>
    <t>Edited by Julie McLeod and Katie Wright</t>
  </si>
  <si>
    <t>9781138589421</t>
  </si>
  <si>
    <t>The Indo-Pacific Axis: Peace and Prosperity or Conflict?</t>
  </si>
  <si>
    <t>Edited by Satish Chandra and Baladas Ghoshal</t>
  </si>
  <si>
    <t>9781857439441</t>
  </si>
  <si>
    <t>The Far East and Australasia 2019, 50/e</t>
  </si>
  <si>
    <t>9781138607613</t>
  </si>
  <si>
    <t>The Difference that Gender Makes to International Peace and Security</t>
  </si>
  <si>
    <t>Edited by Sara E. Davies, Nicole George and Jacqui True</t>
  </si>
  <si>
    <t>9781138858848</t>
  </si>
  <si>
    <t>Studies in Science Education in the Asia-Pacific Region</t>
  </si>
  <si>
    <t>Edited by May May Hung Cheng, Alister Jones and Cathy Buntting</t>
  </si>
  <si>
    <t>9781138038776</t>
  </si>
  <si>
    <t>Social Terrains of Mine Closure in the Philippines</t>
  </si>
  <si>
    <t>Minerva Chaloping March</t>
  </si>
  <si>
    <t>9781138352940</t>
  </si>
  <si>
    <t>Social Capital in the Asia Pacific: Examples from the Services Industry</t>
  </si>
  <si>
    <t>Edited by Yuliani Suseno and Chris Rowley</t>
  </si>
  <si>
    <t>9781138644168</t>
  </si>
  <si>
    <t>New Media Political Engagement And Participation in Malaysia</t>
  </si>
  <si>
    <t>Sara Chinnasamy</t>
  </si>
  <si>
    <t>9780415785303</t>
  </si>
  <si>
    <t>Match-Fixing in Sport: Comparative Studies from Australia, Japan, Korea and Beyond</t>
  </si>
  <si>
    <t>Edited by Stacey Steele and Hayden Opie</t>
  </si>
  <si>
    <t>9781138379480</t>
  </si>
  <si>
    <t>Football in Asia: History, Culture and Business</t>
  </si>
  <si>
    <t>Edited by Younghan Cho</t>
  </si>
  <si>
    <t>9781138060654</t>
  </si>
  <si>
    <t>China and Transboundary Water Politics in Asia</t>
  </si>
  <si>
    <t>Edited by Hongzhou Zhang and Mingjiang Li</t>
  </si>
  <si>
    <t>9789004367876</t>
  </si>
  <si>
    <t>Sufism in Central Asia: New Perspectives on Sufi Traditions, 15th-21st Centuries</t>
  </si>
  <si>
    <t>Deweese, Devin</t>
  </si>
  <si>
    <t>Asian Studies [ASI] / Sufism &amp; Islamic mysticism</t>
  </si>
  <si>
    <t>860</t>
  </si>
  <si>
    <t>9789004357396</t>
  </si>
  <si>
    <t>Critical Readings on the Liberal Democratic Party in Japan (4 vols.)</t>
  </si>
  <si>
    <t>Pekkanen, Robert</t>
  </si>
  <si>
    <t>Asian Studies [ASI] / Political parties</t>
  </si>
  <si>
    <t>117</t>
  </si>
  <si>
    <t>9789004384187</t>
  </si>
  <si>
    <t>Care Relations in Southeast Asia: The Family and Beyond vol.8</t>
  </si>
  <si>
    <t>Edited by prof. Patcharawalai Wongboonsin , Chulalongkorn University, Thailand, and dr. Jo-pei Tan , Manchester Metropolitan University, UK</t>
  </si>
  <si>
    <t>Asian Studies [Asi] / Gender Studies, Gender Groups</t>
  </si>
  <si>
    <t>9789004383432</t>
  </si>
  <si>
    <t>Global Citizenship, Common Wealth and Uncommon Citizenships</t>
  </si>
  <si>
    <t>Asian Studies [ASI] / Education</t>
  </si>
  <si>
    <t>9789004380509</t>
  </si>
  <si>
    <t>Production, Distribution and Appreciation: New Aspects of East Asian Lacquer Ware</t>
  </si>
  <si>
    <t>Edited by Dr. Patricia Frick, University of W?rzburg &amp; Dr. Annette Kieser, University of M?nchen</t>
  </si>
  <si>
    <t>Asian Studies [Asi] / Decorative Arts</t>
  </si>
  <si>
    <t>9789004362222</t>
  </si>
  <si>
    <t>Great Journeys across the Pamir Mountains: A Festschrift in Honor of Zhang Guangda on his Eighty-fifth Birthday</t>
  </si>
  <si>
    <t>Chen, Huaiyu</t>
  </si>
  <si>
    <t>Asian Studies [ASI] / Asian history</t>
  </si>
  <si>
    <t>9780815396178</t>
  </si>
  <si>
    <t>Writing Gender, Writing Nation: Women’s Fiction in Post-Independence India</t>
  </si>
  <si>
    <t>Bharti Arora</t>
  </si>
  <si>
    <t>Asian Studies /Women's &amp; Gender History</t>
  </si>
  <si>
    <t>9780367150891</t>
  </si>
  <si>
    <t>The World Bank and Governance Reforms in Indonesia: Reconsidering Influence</t>
  </si>
  <si>
    <t>D. Brent Edwards Jr.</t>
  </si>
  <si>
    <t>Asian Studies /South East Asian Studies</t>
  </si>
  <si>
    <t>9781138391659</t>
  </si>
  <si>
    <t>Decolonizing the History Curriculum in Malaysia and Singapore</t>
  </si>
  <si>
    <t>Kevin Blackburn and ZongLun Wu</t>
  </si>
  <si>
    <t>9780367484439</t>
  </si>
  <si>
    <t>Access to Higher Education: Refugees’ Stories from Malaysia</t>
  </si>
  <si>
    <t>Lucy Bailey and G?l ?nan?</t>
  </si>
  <si>
    <t>9780367354534</t>
  </si>
  <si>
    <t>Tuberculosis - The Singapore Experience, 1867-2018: Disease, Society and the State</t>
  </si>
  <si>
    <t>Kah Seng Loh and Li Yang Hsu</t>
  </si>
  <si>
    <t>9781138389632</t>
  </si>
  <si>
    <t>Transnational Divorce: Understanding intimacies and inequalities from Singapore</t>
  </si>
  <si>
    <t>Sharon Ee Ling Quah</t>
  </si>
  <si>
    <t>9780367230593</t>
  </si>
  <si>
    <t>Transitional Justice from State to Civil Society: Democratization in Indonesia</t>
  </si>
  <si>
    <t>Sri Lestari Wahyuningroem</t>
  </si>
  <si>
    <t>9780367219475</t>
  </si>
  <si>
    <t>The Growth of Islamic Banking in Indonesia: Theory and Practice</t>
  </si>
  <si>
    <t>Yasushi Suzuki and Sigit Pramono</t>
  </si>
  <si>
    <t>9781138590649</t>
  </si>
  <si>
    <t>The 2006 Crisis in East Timor: Lessons for Contemporary Peacebuilding</t>
  </si>
  <si>
    <t>Rebecca Engel</t>
  </si>
  <si>
    <t>9781138625211</t>
  </si>
  <si>
    <t>State Law, Dispute Processing And Legal Pluralism: Unspoken Dialogues From Rural India</t>
  </si>
  <si>
    <t>Kalindi Kokal</t>
  </si>
  <si>
    <t>9780367262174</t>
  </si>
  <si>
    <t>Securitising Singapore: State Power and Global Threats Management</t>
  </si>
  <si>
    <t>Syed Mohammed Ad’ha Aljunied</t>
  </si>
  <si>
    <t>9780367188337</t>
  </si>
  <si>
    <t>Secular and Religious Dynamics in Humanitarian Response</t>
  </si>
  <si>
    <t>Olivia J. Wilkinson</t>
  </si>
  <si>
    <t>9780367441012</t>
  </si>
  <si>
    <t>Opportunities and Challenges for the Greater Mekong Subregion: Building a Shared Vision of Our River</t>
  </si>
  <si>
    <t>Edited by Charles S. Johnston and Xin Chen</t>
  </si>
  <si>
    <t>9780367858179</t>
  </si>
  <si>
    <t>Ontological Security and Status-Seeking: Thailand’s Proactive Behaviours during the Second World War</t>
  </si>
  <si>
    <t>Peera Charoenvattananukul</t>
  </si>
  <si>
    <t>9780367257316</t>
  </si>
  <si>
    <t>Non-State Actors and Transnational Governance in Southeast Asia</t>
  </si>
  <si>
    <t>Edited by Shaun Breslin and Helen E.S. Nesadurai</t>
  </si>
  <si>
    <t>9780367336684</t>
  </si>
  <si>
    <t>Muslim Piety as Economy: Markets, Meaning and Morality in Southeast Asia</t>
  </si>
  <si>
    <t>Edited by Johan Fischer and J?r?my Jammes</t>
  </si>
  <si>
    <t>9780367075026</t>
  </si>
  <si>
    <t>Law of the Sea in South East Asia: Environmental, Navigational and Security Challenges</t>
  </si>
  <si>
    <t>Edited by Donald R Rothwell and David Letts</t>
  </si>
  <si>
    <t>9780367211257</t>
  </si>
  <si>
    <t>History, Memory, and Territorial Cults in the Highlands of Laos: The Past Inside the Present</t>
  </si>
  <si>
    <t>Pierre Petit</t>
  </si>
  <si>
    <t>9780367349974</t>
  </si>
  <si>
    <t>Halal Logistics and Supply Chain Management in Southeast Asia</t>
  </si>
  <si>
    <t>Edited by Nor Aida Abdul Rahman, Azizul Hassan and Mohammad Fakhrulnizam Mohammad</t>
  </si>
  <si>
    <t>9780367259457</t>
  </si>
  <si>
    <t>Exploring Public-Private Partnerships in Singapore: The Success-Failure Continuum</t>
  </si>
  <si>
    <t>Soojin Kim and Kai Xiang Kwa</t>
  </si>
  <si>
    <t>9781138062047</t>
  </si>
  <si>
    <t>Constitutional Change in Singapore: Reforming the Elected Presidency</t>
  </si>
  <si>
    <t>Edited by Jaclyn L Neo and Swati JHAVERI</t>
  </si>
  <si>
    <t>9781138708877</t>
  </si>
  <si>
    <t>Children’s English in Singapore: Acquisition, Properties, and Use</t>
  </si>
  <si>
    <t>Sarah Buschfeld</t>
  </si>
  <si>
    <t>9780367227036</t>
  </si>
  <si>
    <t>Building Soft Skills for Employability: Challenges and Practices in Vietnam</t>
  </si>
  <si>
    <t>Tran Le Huu Nghia</t>
  </si>
  <si>
    <t>9781138365667</t>
  </si>
  <si>
    <t>Borneo and Sulawesi: Indigenous Peoples, Empires and Area Studies</t>
  </si>
  <si>
    <t>Edited by Keat Gin Ooi</t>
  </si>
  <si>
    <t>9780367144197</t>
  </si>
  <si>
    <t>American Colonisation and the City Beautiful: Filipinos and Planning in the Philippines, 1916-35</t>
  </si>
  <si>
    <t>Ian Morley</t>
  </si>
  <si>
    <t>9780367898458</t>
  </si>
  <si>
    <t>Agent Orange and Rural Development in Post-war Vietnam</t>
  </si>
  <si>
    <t>Vu Le Thao Chi</t>
  </si>
  <si>
    <t>9781138090064</t>
  </si>
  <si>
    <t>Women’s and Gender Studies in India: Crossings</t>
  </si>
  <si>
    <t>Asian Studies /South Asian Studies</t>
  </si>
  <si>
    <t>9780367479275</t>
  </si>
  <si>
    <t>Women and Society in Early Medieval India: Re-interpreting Epigraphs</t>
  </si>
  <si>
    <t>Anjali Verma</t>
  </si>
  <si>
    <t>9780367222734</t>
  </si>
  <si>
    <t>Understanding Public Speaking: A Learner’s Guide to Persuasive Oratory</t>
  </si>
  <si>
    <t>Braj Mohan</t>
  </si>
  <si>
    <t>9780367479268</t>
  </si>
  <si>
    <t>The Secret History of Mumbai Terror Attacks: Fragile Frontiers, 2/e</t>
  </si>
  <si>
    <t>Saroj Kumar Rath</t>
  </si>
  <si>
    <t>9780367335601</t>
  </si>
  <si>
    <t>The Evolution of Song and Dance in Hindi Cinema</t>
  </si>
  <si>
    <t>Edited by Ajay Gehlawat and Rajinder Dudrah</t>
  </si>
  <si>
    <t>9780367479480</t>
  </si>
  <si>
    <t>The Anglo-Kuki War, 1917–1919: A Frontier Uprising against Imperialism during the First World War</t>
  </si>
  <si>
    <t>Edited by Jangkhomang Guite and Thongkholal Haokip</t>
  </si>
  <si>
    <t>1015</t>
  </si>
  <si>
    <t>9780367175337</t>
  </si>
  <si>
    <t>South Asia 2020, 17/e</t>
  </si>
  <si>
    <t>9781138505049</t>
  </si>
  <si>
    <t>Social Justice: Interdisciplinary Inquiries from India</t>
  </si>
  <si>
    <t>Edited by K. V. Cybil</t>
  </si>
  <si>
    <t>9781138090033</t>
  </si>
  <si>
    <t>Pluralistic Economics and Its History</t>
  </si>
  <si>
    <t>Edited by Ajit Sinha and Alex M. Thomas</t>
  </si>
  <si>
    <t>9780367479398</t>
  </si>
  <si>
    <t>Modern Mizoram: History, Culture, Poetics</t>
  </si>
  <si>
    <t>P. Thirumal, Laldinpuii and C. Lalrozami</t>
  </si>
  <si>
    <t>9780367149185</t>
  </si>
  <si>
    <t>Mapping Place Names of India</t>
  </si>
  <si>
    <t>Anu Kapur</t>
  </si>
  <si>
    <t>9780367479466</t>
  </si>
  <si>
    <t>Liberal Education and Its Discontents: The Crisis in the Indian University</t>
  </si>
  <si>
    <t>Shashikala Srinivasan</t>
  </si>
  <si>
    <t>9781138061941</t>
  </si>
  <si>
    <t>Information Systems: Debates, Applications and Impacts</t>
  </si>
  <si>
    <t>Edited by Priya Seetharaman and Jocelyn Cranefield</t>
  </si>
  <si>
    <t>9780367479350</t>
  </si>
  <si>
    <t>Indian Managers and Organizations: Boons and Burdens</t>
  </si>
  <si>
    <t>Ashok Malhotra</t>
  </si>
  <si>
    <t>9780367479138</t>
  </si>
  <si>
    <t>Indian Genre Fiction: Pasts and Future Histories</t>
  </si>
  <si>
    <t>Edited by Bodhisattva Chattopadhyay, Aakriti Mandhwani and Anwesha Maity</t>
  </si>
  <si>
    <t>9781138570610</t>
  </si>
  <si>
    <t>Geography in Bangladesh: Concepts, Methods and Applications</t>
  </si>
  <si>
    <t>Edited by Sheikh Tawhidul Islam and Alak Paul</t>
  </si>
  <si>
    <t>9780815382096</t>
  </si>
  <si>
    <t>Eloquent Spaces: Meaning and Community in Early Indian Architecture</t>
  </si>
  <si>
    <t>Edited by Shonaleeka Kaul</t>
  </si>
  <si>
    <t>9780367111274</t>
  </si>
  <si>
    <t>Youth and Political Violence in India: A Social Psychological Account of Conflict Experiences from the Kashmir Valley</t>
  </si>
  <si>
    <t>Sramana Majumdar</t>
  </si>
  <si>
    <t>9780367334970</t>
  </si>
  <si>
    <t>Women’s Human Rights in India</t>
  </si>
  <si>
    <t>Christine Forster and Jaya Sagade</t>
  </si>
  <si>
    <t>9780367253998</t>
  </si>
  <si>
    <t>Women Speak Nation: Gender, Culture, and Politics</t>
  </si>
  <si>
    <t>Edited by Panchali Ray</t>
  </si>
  <si>
    <t>9780367422202</t>
  </si>
  <si>
    <t>Walking with Pilgrims: The Kanwar Pilgrimage of Bihar, Jharkhand and the Terai of Nepal</t>
  </si>
  <si>
    <t>Ruma Bose</t>
  </si>
  <si>
    <t>9780367198701</t>
  </si>
  <si>
    <t>Understanding Space, Time and Causality: Modern Physics and Ancient Indian Traditions</t>
  </si>
  <si>
    <t>B.V. Sreekantan and Sisir Roy</t>
  </si>
  <si>
    <t>9780367436520</t>
  </si>
  <si>
    <t>Twenty Years of BIMSTEC: Promoting Regional Cooperation and Integration in the Bay of Bengal Region</t>
  </si>
  <si>
    <t>Prabir De</t>
  </si>
  <si>
    <t>9780367435899</t>
  </si>
  <si>
    <t>Trans-Himalayan Buddhism: Reconnecting Spaces, Sharing Concerns</t>
  </si>
  <si>
    <t>Edited by Suchandana Chatterjee</t>
  </si>
  <si>
    <t>9780367418847</t>
  </si>
  <si>
    <t>Tracing Indo-Russian Diplomatic History</t>
  </si>
  <si>
    <t>Arun Mohanty</t>
  </si>
  <si>
    <t>9780367137588</t>
  </si>
  <si>
    <t>Tracing Gandhi: Satyarthi to Satyagrahi</t>
  </si>
  <si>
    <t>Samir Banerjee</t>
  </si>
  <si>
    <t>9780367224585</t>
  </si>
  <si>
    <t>The Sarvodaya Movement: Holistic Development and Risk Governance in Sri Lanka</t>
  </si>
  <si>
    <t>Praveena Rajkobal</t>
  </si>
  <si>
    <t>9781138554955</t>
  </si>
  <si>
    <t>The Royal Indian Navy: Trajectories, Transformations and the Transfer of Power</t>
  </si>
  <si>
    <t>Kalesh Mohanan</t>
  </si>
  <si>
    <t>9780367435929</t>
  </si>
  <si>
    <t>The Purpose of India’s Security Strategy: Defence, Deterrence and Global Involvement</t>
  </si>
  <si>
    <t>Gautam Sen</t>
  </si>
  <si>
    <t>9781138562943</t>
  </si>
  <si>
    <t>The Politics of Belonging in Contemporary India: Anxiety and Intimacy</t>
  </si>
  <si>
    <t>Edited by Kaustav Chakraborty</t>
  </si>
  <si>
    <t>9780367422219</t>
  </si>
  <si>
    <t>The Mahabodhi Temple at Bodhgaya: Constructing Sacred Placeness, Deconstructing the ‘Great Case’ of 1895</t>
  </si>
  <si>
    <t>Nikhil Joshi</t>
  </si>
  <si>
    <t>9780367404819</t>
  </si>
  <si>
    <t>The Legacy of M. N. Srinivas: His Contribution to Sociology and Social Anthropology in India</t>
  </si>
  <si>
    <t>A. M. Shah</t>
  </si>
  <si>
    <t>9780367365288</t>
  </si>
  <si>
    <t>The Crafts and Capitalism: Handloom Weaving Industry in Colonial India</t>
  </si>
  <si>
    <t>Tirthankar Roy</t>
  </si>
  <si>
    <t>9781138367418</t>
  </si>
  <si>
    <t>The Constructions of the East in Western Travel Narratives, 1200 CE to 1800 CE</t>
  </si>
  <si>
    <t>Radhika Seshan</t>
  </si>
  <si>
    <t>9780367355852</t>
  </si>
  <si>
    <t>The Buffalo Century: V??che?vara D?k?ita’s Mahi?a?atakam: A Political Satire for All Centuries</t>
  </si>
  <si>
    <t>Kesavan Veluthat</t>
  </si>
  <si>
    <t>9780815392583</t>
  </si>
  <si>
    <t>Spaces and Places in Western India: Formations and Delineations</t>
  </si>
  <si>
    <t>Edited by Bina Sengar and Laurie Hovell McMillin</t>
  </si>
  <si>
    <t>9780367144180</t>
  </si>
  <si>
    <t>Sociology Through Literature: A Study of Kaaroor’s Stories</t>
  </si>
  <si>
    <t>S. Devadas Pillai</t>
  </si>
  <si>
    <t>9781138367425</t>
  </si>
  <si>
    <t>Social Welfare Policies and Programmes in South Asia</t>
  </si>
  <si>
    <t>Edited by Channaveer R. M., Rajendra Baikady, Haruhiko Sakaguchi and Cheng Sheng-Li</t>
  </si>
  <si>
    <t>9781138607781</t>
  </si>
  <si>
    <t>Smart City in India: Urban Laboratory, Paradigm or Trajectory?</t>
  </si>
  <si>
    <t>Binti Singh and Manoj Parmar</t>
  </si>
  <si>
    <t>9781138496828</t>
  </si>
  <si>
    <t>Singapore – Two Hundred Years of the Lion City</t>
  </si>
  <si>
    <t>Edited by Anthony Webster and Nicholas J. White</t>
  </si>
  <si>
    <t>9781138361478</t>
  </si>
  <si>
    <t>Regional Trade in South Asia: Prospects and Challenges for South Asian Free Trade Agreement</t>
  </si>
  <si>
    <t>Mausumi Kar</t>
  </si>
  <si>
    <t>9781138361546</t>
  </si>
  <si>
    <t>Rabindranath Tagore’s ??ntiniketan Essays: Religion, Spirituality and Philosophy</t>
  </si>
  <si>
    <t>Medha Bhattacharyya</t>
  </si>
  <si>
    <t>9780367335748</t>
  </si>
  <si>
    <t>Politics and Religion in India</t>
  </si>
  <si>
    <t>Edited by Narender Kumar</t>
  </si>
  <si>
    <t>9780367312787</t>
  </si>
  <si>
    <t>Politics and Policies for Water Resources Management in India</t>
  </si>
  <si>
    <t>Edited by M. Dinesh Kumar</t>
  </si>
  <si>
    <t>9781138342859</t>
  </si>
  <si>
    <t>New Perspectives in Indian Science and Civilization</t>
  </si>
  <si>
    <t>Edited by Makarand R. Paranjape</t>
  </si>
  <si>
    <t>9781138506459</t>
  </si>
  <si>
    <t>New Futures for South Asia: Commerce and Connectivity</t>
  </si>
  <si>
    <t>Edited by Adluri Subramanyam Raju</t>
  </si>
  <si>
    <t>9780367369750</t>
  </si>
  <si>
    <t>Neo-Hindutva: Evolving Forms, Spaces, and Expressions of Hindu Nationalism</t>
  </si>
  <si>
    <t>Edited by Edward Anderson and Arkotong Longkumer</t>
  </si>
  <si>
    <t>9781138371057</t>
  </si>
  <si>
    <t>Negotiating Cultural Diversity in Afghanistan</t>
  </si>
  <si>
    <t>Omar Sadr</t>
  </si>
  <si>
    <t>9780367150969</t>
  </si>
  <si>
    <t>Migration, Development and Social Change in the Himalayas: An Ethnographic Village Study</t>
  </si>
  <si>
    <t>Madleina Daehnhardt</t>
  </si>
  <si>
    <t>9780367086602</t>
  </si>
  <si>
    <t>Media and Nation Building in Twentieth-Century India: Life and Times of Ramananda Chatterjee</t>
  </si>
  <si>
    <t>Kalyan Chatterjee</t>
  </si>
  <si>
    <t>9780367472429</t>
  </si>
  <si>
    <t>Managing Change for Better Public Service Delivery</t>
  </si>
  <si>
    <t>Edited by M Aslam Alam, Quamrul Alam, Rizwan Khair and Mohammad Rezaul Karim</t>
  </si>
  <si>
    <t>9781138503380</t>
  </si>
  <si>
    <t>Making of India’s Northeast: Geopolitics of Borderland and Transnational Interactions</t>
  </si>
  <si>
    <t>Dilip Gogoi</t>
  </si>
  <si>
    <t>9780367141943</t>
  </si>
  <si>
    <t>Land Law in India</t>
  </si>
  <si>
    <t>Astha Saxena</t>
  </si>
  <si>
    <t>9781138553071</t>
  </si>
  <si>
    <t>Kautilya’s Arthashastra: Philosophy of Strategy</t>
  </si>
  <si>
    <t>Medha Bisht</t>
  </si>
  <si>
    <t>9780367335861</t>
  </si>
  <si>
    <t>Indigeneity and Occupational Change: The Tribes of Punjab</t>
  </si>
  <si>
    <t>9781138611818</t>
  </si>
  <si>
    <t>Indian Ocean Histories: The Many Worlds of Michael Naylor Pearson</t>
  </si>
  <si>
    <t>Edited by Rila Mukherjee and Radhika Seshan</t>
  </si>
  <si>
    <t>9780367436841</t>
  </si>
  <si>
    <t>Indian Nuclear Strategy: Confronting the Potential Threat from both China and Pakistan</t>
  </si>
  <si>
    <t>Sanjay Badri-Maharaj</t>
  </si>
  <si>
    <t>9780367341800</t>
  </si>
  <si>
    <t>India’s Social Sector and SDGs: Problems and Prospects</t>
  </si>
  <si>
    <t>Edited by Rangachar Govinda and Poornima M.</t>
  </si>
  <si>
    <t>9780367028145</t>
  </si>
  <si>
    <t>India’s Maritime Strategy: Balancing Regional Ambitions and China</t>
  </si>
  <si>
    <t>Shishir Upadhyaya</t>
  </si>
  <si>
    <t>9780367437732</t>
  </si>
  <si>
    <t>India in Global Nuclear Governance</t>
  </si>
  <si>
    <t>Edited by Reshmi Kazi and ?shild Kol?s</t>
  </si>
  <si>
    <t>9781138716551</t>
  </si>
  <si>
    <t>Inclusive Leadership: Perspectiives from Tradition and Modernity</t>
  </si>
  <si>
    <t>Edited by Swami Bodhananda, Tilak Agerwala and Sangeetha Menon</t>
  </si>
  <si>
    <t>9780367352714</t>
  </si>
  <si>
    <t>In Search of Indian English: History, Politics and Indigenisation</t>
  </si>
  <si>
    <t>Ranjan Kumar Auddy</t>
  </si>
  <si>
    <t>9780367322236</t>
  </si>
  <si>
    <t>Hindi Christian Literature in Contemporary India</t>
  </si>
  <si>
    <t>Rakesh Peter-Dass</t>
  </si>
  <si>
    <t>9780367436322</t>
  </si>
  <si>
    <t>Higher Education in India: A Data Compendium</t>
  </si>
  <si>
    <t>Laveesh Bhandari, Sumita Kale, Chandra Shekhar Mehra, Priyanka Dutta and Shreekanth Mahendiran</t>
  </si>
  <si>
    <t>9780367272869</t>
  </si>
  <si>
    <t>Graphic Narratives and the Mythological Imagination in India</t>
  </si>
  <si>
    <t>Roma Chatterji</t>
  </si>
  <si>
    <t>9780367365554</t>
  </si>
  <si>
    <t>Graphic Narratives about South Asia and South Asian America: Aesthetics and Politics</t>
  </si>
  <si>
    <t>Edited by Kavita Daiya</t>
  </si>
  <si>
    <t>9781138506824</t>
  </si>
  <si>
    <t>Gender and Violence in Historical and Contemporary Perspectives: Situating India</t>
  </si>
  <si>
    <t>Edited by Jyoti Atwal and Iris Flessenk?mper</t>
  </si>
  <si>
    <t>9780815366065</t>
  </si>
  <si>
    <t>Gandhi In Contemporary Times</t>
  </si>
  <si>
    <t>Edited by S K Srivastava and Ashok Vohra</t>
  </si>
  <si>
    <t>9780367419158</t>
  </si>
  <si>
    <t>From Mountain Fastness to Coastal Kingdoms: Hard Money and ‘Cashless’ Economies in the Medieval Bay of Bengal World</t>
  </si>
  <si>
    <t>Edited by John Deyell and Rila Mukherjee</t>
  </si>
  <si>
    <t>9781138575165</t>
  </si>
  <si>
    <t>Fieldwork Training in Social Work</t>
  </si>
  <si>
    <t>Edited by Bishnu Mohan Dash and Sanjoy Roy</t>
  </si>
  <si>
    <t>9780367893415</t>
  </si>
  <si>
    <t>F.D. Ascoli: A Revenue History of the Sundarbans: From 1870 to 1920</t>
  </si>
  <si>
    <t>Edited by Ananda Bhattacharya</t>
  </si>
  <si>
    <t>9781138557253</t>
  </si>
  <si>
    <t>European Adventurers in North India: 1750–1803</t>
  </si>
  <si>
    <t>Uma Shanker Pandey</t>
  </si>
  <si>
    <t>9780367357658</t>
  </si>
  <si>
    <t>Environmental Policy in India</t>
  </si>
  <si>
    <t>Edited by Natalia Ciecierska-Holmes, Kirsten J?rgensen, Lana Laura Ollier and D. Raghunandan</t>
  </si>
  <si>
    <t>9781138384576</t>
  </si>
  <si>
    <t>English Language in India: A Dichotomy between Economic Growth and Inclusive Growth</t>
  </si>
  <si>
    <t>Jaskiran Bedi</t>
  </si>
  <si>
    <t>9781138282261</t>
  </si>
  <si>
    <t>Emotions, Mobilisations and South Asian Politics</t>
  </si>
  <si>
    <t>Edited by Am?lie Blom and St?phanie Tawa Lama-Rewal</t>
  </si>
  <si>
    <t>9781138322318</t>
  </si>
  <si>
    <t>Elementary Education in India: Policy Shifts, Issues and Challenges</t>
  </si>
  <si>
    <t>Edited by Jyoti Raina</t>
  </si>
  <si>
    <t>9781138544819</t>
  </si>
  <si>
    <t>Electoral Politics in Punjab: Factors and Phases</t>
  </si>
  <si>
    <t>Ashutosh Kumar</t>
  </si>
  <si>
    <t>9780815369844</t>
  </si>
  <si>
    <t>Disability in Translation: The Indian Experience</t>
  </si>
  <si>
    <t>Edited by Someshwar Sati and G.J.V. Prasad</t>
  </si>
  <si>
    <t>9781138565449</t>
  </si>
  <si>
    <t>Dharma in America: A Short History of Hindu-Jain Diaspora</t>
  </si>
  <si>
    <t>Pankaj Jain</t>
  </si>
  <si>
    <t>9780367861827</t>
  </si>
  <si>
    <t>Denotified Tribes of India: Discrimination, Development and Change</t>
  </si>
  <si>
    <t>Malli Gandhi and Kompalli H.S.S. Sundar</t>
  </si>
  <si>
    <t>9780367348342</t>
  </si>
  <si>
    <t>Democratic Transition in Bhutan: Political Contests as Moral Battles</t>
  </si>
  <si>
    <t>Sonam Kinga</t>
  </si>
  <si>
    <t>9780367363390</t>
  </si>
  <si>
    <t>Delhi: New Literatures on the Megacity</t>
  </si>
  <si>
    <t>Edited by Alex Tickell and Ruvani Ranasinha</t>
  </si>
  <si>
    <t>9780367466695</t>
  </si>
  <si>
    <t>Dalits: Past, present and future, 2/e</t>
  </si>
  <si>
    <t>Anand Teltumbde</t>
  </si>
  <si>
    <t>9780367276812</t>
  </si>
  <si>
    <t>Dalit Feminist Theory: A Reader</t>
  </si>
  <si>
    <t>Edited by Sunaina Arya and Aakash Singh Rathore</t>
  </si>
  <si>
    <t>9781138581128</t>
  </si>
  <si>
    <t>Corporate Governance in India</t>
  </si>
  <si>
    <t>Arindam Das</t>
  </si>
  <si>
    <t>9780367344078</t>
  </si>
  <si>
    <t>Contours of Relationship: India and the Middle East</t>
  </si>
  <si>
    <t>Edited by Kingshuk Chatterjee</t>
  </si>
  <si>
    <t>9780367374334</t>
  </si>
  <si>
    <t>Children and Knowledge: Contemporary and Historical Perspectives from India</t>
  </si>
  <si>
    <t>Edited by Zazie Bowen and Jessica Hinchy</t>
  </si>
  <si>
    <t>9781138611924</t>
  </si>
  <si>
    <t>Childhood Traumas: Narratives and Representations</t>
  </si>
  <si>
    <t>Edited by Kamayani Kumar and Angelie Multani</t>
  </si>
  <si>
    <t>9781138334304</t>
  </si>
  <si>
    <t>Change and Mobility in Contemporary India: Thinking M. N. Srinivas Today</t>
  </si>
  <si>
    <t>Edited by Sobin George, Manohar Yadav and Anand Inbanathan</t>
  </si>
  <si>
    <t>9780367335526</t>
  </si>
  <si>
    <t>Beyond Macaulay: Education in India, 1780–1860</t>
  </si>
  <si>
    <t>Parimala V. Rao</t>
  </si>
  <si>
    <t>9780367356231</t>
  </si>
  <si>
    <t>Being Janana: Language and Sexuality in Contemporary India</t>
  </si>
  <si>
    <t>Ila Nagar</t>
  </si>
  <si>
    <t>9780367363307</t>
  </si>
  <si>
    <t>Basics of Electromagnetics and Transmission lines</t>
  </si>
  <si>
    <t>G. Jagadeeswar Reddy and T. Jayachandra Prasad</t>
  </si>
  <si>
    <t>9780367190774</t>
  </si>
  <si>
    <t>Affordable Housing for Smart Villages</t>
  </si>
  <si>
    <t>Hemanta Doloi and Sally Donovan</t>
  </si>
  <si>
    <t>9780367359003</t>
  </si>
  <si>
    <t>Adjudicating Global Business in and with India: International Commercial and Investment Disputes Settlement</t>
  </si>
  <si>
    <t>Edited by Le?la Choukroune and Rahul Donde</t>
  </si>
  <si>
    <t>9780367417703</t>
  </si>
  <si>
    <t>A History of Intoxication: Opium in Assam, 1800–1959</t>
  </si>
  <si>
    <t>Kawal Deep Kour</t>
  </si>
  <si>
    <t>9781138384866</t>
  </si>
  <si>
    <t>A Fragmented Feminism: The Life and Letters of Anandibai Joshee</t>
  </si>
  <si>
    <t>Meera Kosambi</t>
  </si>
  <si>
    <t>9780367479244</t>
  </si>
  <si>
    <t>Globalisation, Environment and Social Justice: Perspectives, Issues and Concerns</t>
  </si>
  <si>
    <t>Edited by Manish K. Verma</t>
  </si>
  <si>
    <t>Asian Studies /South Asian Politics</t>
  </si>
  <si>
    <t>9780367479435</t>
  </si>
  <si>
    <t>Discourse on Rights in India: Debates and Dilemmas</t>
  </si>
  <si>
    <t>Edited by Bijayalaxmi Nanda and Nupur Ray</t>
  </si>
  <si>
    <t>9780367135119</t>
  </si>
  <si>
    <t>Violence in South Asia: Contemporary Perspectives</t>
  </si>
  <si>
    <t>Edited by Pavan Kumar Malreddy, Anindya Sekhar Purakayastha and Birte Heidemann</t>
  </si>
  <si>
    <t>9780367134921</t>
  </si>
  <si>
    <t>Media, Nationalism and Globalization: The Telangana Movement and Indian Politics</t>
  </si>
  <si>
    <t>Sumanth Inukonda</t>
  </si>
  <si>
    <t>9780367146863</t>
  </si>
  <si>
    <t>Geopolitics, Democracy and Peace in the 21st Century, 2/e</t>
  </si>
  <si>
    <t>Balmiki Prasad Singh</t>
  </si>
  <si>
    <t>9780367354428</t>
  </si>
  <si>
    <t>Socio-economics of Personalized Medicine in Asia</t>
  </si>
  <si>
    <t>Shirley Sun</t>
  </si>
  <si>
    <t>Asian Studies /Sociology of Health and Illness</t>
  </si>
  <si>
    <t>9781138062382</t>
  </si>
  <si>
    <t>Gandhi and the Contemporary World</t>
  </si>
  <si>
    <t>Edited by Sanjeev Kumar</t>
  </si>
  <si>
    <t>Asian Studies /Political Philosophy</t>
  </si>
  <si>
    <t>9781138595521</t>
  </si>
  <si>
    <t>Media and the Global South: Narrative Territorialities, Cross-Cultural Currents</t>
  </si>
  <si>
    <t>Edited by Mehita Iqani and Fernando Resende</t>
  </si>
  <si>
    <t>Asian Studies /Political Institutions</t>
  </si>
  <si>
    <t>9780367348298</t>
  </si>
  <si>
    <t>Transformative Law and Public Policy</t>
  </si>
  <si>
    <t>Edited by Sony Pellissery, Babu Mathew, Avinash Govindjee and Arvind Narrain</t>
  </si>
  <si>
    <t>9781138603967</t>
  </si>
  <si>
    <t>Dynamics of Dissent: Theorizing Movements for Inclusive Futures</t>
  </si>
  <si>
    <t>Edited by John Clammer, Meera Chakravorty, Marcus Bussey and Tanmayee Banerjee</t>
  </si>
  <si>
    <t>9781138477322</t>
  </si>
  <si>
    <t>Geopolitics and the Western Pacific: China, Japan and the US</t>
  </si>
  <si>
    <t>Leszek Buszynski</t>
  </si>
  <si>
    <t>Asian Studies /Political Geography</t>
  </si>
  <si>
    <t>9780367244323</t>
  </si>
  <si>
    <t>The Labyrinth of Mind and World: Beyond Internalism–Externalism</t>
  </si>
  <si>
    <t>Sanjit Chakraborty</t>
  </si>
  <si>
    <t>Asian Studies /Philosophy of Mind</t>
  </si>
  <si>
    <t>9780367371715</t>
  </si>
  <si>
    <t>Science and Scientification in South Asia and Europe</t>
  </si>
  <si>
    <t>Edited by Axel Michaels and Christoph Wulf</t>
  </si>
  <si>
    <t>Asian Studies /Philosophy of Law</t>
  </si>
  <si>
    <t>9780367150068</t>
  </si>
  <si>
    <t>Reading Japan</t>
  </si>
  <si>
    <t>Teresa Castelvetere and Lidia Tanaka</t>
  </si>
  <si>
    <t>Asian Studies /Languages of Asia</t>
  </si>
  <si>
    <t>9780367173418</t>
  </si>
  <si>
    <t>Social Media and the Islamic State: Can Public Relations Succeed Where Conventional Diplomacy Failed?</t>
  </si>
  <si>
    <t>Ella Minty</t>
  </si>
  <si>
    <t>Asian Studies /Internet Politics</t>
  </si>
  <si>
    <t>9781138391994</t>
  </si>
  <si>
    <t>Multinationals, Global Value Chains and Governance: The Mechanics of Power in Inter-firm Relations</t>
  </si>
  <si>
    <t>Peter Hertenstein</t>
  </si>
  <si>
    <t>Asian Studies /International Economics</t>
  </si>
  <si>
    <t>9780367210427</t>
  </si>
  <si>
    <t>French Banking and Entrepreneurialism in China and Hong Kong: From the 1850s to 1980s</t>
  </si>
  <si>
    <t>Hubert Bonin</t>
  </si>
  <si>
    <t>9780367338466</t>
  </si>
  <si>
    <t>China, the EU and International Investment Law: Reforming Investor-State Dispute Settlement</t>
  </si>
  <si>
    <t>Edited by Yuwen Li, Tong Qi and Cheng Bian</t>
  </si>
  <si>
    <t>Asian Studies /International Business</t>
  </si>
  <si>
    <t>9781138390010</t>
  </si>
  <si>
    <t>The Future of Work in Asia and Beyond: A Technological Revolution or Evolution?</t>
  </si>
  <si>
    <t>Edited by Alan R. Nankervis, Julia Connell and John Burgess</t>
  </si>
  <si>
    <t>Asian Studies /Industrial Economics</t>
  </si>
  <si>
    <t>9780367146832</t>
  </si>
  <si>
    <t>Gandhi: An Impossible Possibility, 2/e</t>
  </si>
  <si>
    <t>Sudhir Chandra</t>
  </si>
  <si>
    <t>Asian Studies /Indian Philosophy</t>
  </si>
  <si>
    <t>9780367190491</t>
  </si>
  <si>
    <t>Trade Unions and Labour Movements in the Asia-Pacific Region</t>
  </si>
  <si>
    <t>Edited by Byoung-Hoon Lee, Ng Sek-Hong and Russell D Lansbury</t>
  </si>
  <si>
    <t>Asian Studies /Human Resource Management</t>
  </si>
  <si>
    <t>9781138609297</t>
  </si>
  <si>
    <t>Muslims in World Literature: Political Philosophy and Continental Thought</t>
  </si>
  <si>
    <t>Asher Ghaffar</t>
  </si>
  <si>
    <t>Asian Studies /Historical Geography</t>
  </si>
  <si>
    <t>9780367202460</t>
  </si>
  <si>
    <t>Cultures, Nationalism and Populism: New Challenges to Multilateralism</t>
  </si>
  <si>
    <t>Edited by Jos? Lu?s de Sales Marques, Thomas Meyer and Mario Tel?</t>
  </si>
  <si>
    <t>Asian Studies /Governance</t>
  </si>
  <si>
    <t>9781138325357</t>
  </si>
  <si>
    <t>Issues in Teaching and Learning of Education for Sustainability: Theory into Practice</t>
  </si>
  <si>
    <t>Edited by Chew-Hung Chang, Gillian Kidman and Andy Wi</t>
  </si>
  <si>
    <t>Asian Studies /Geography</t>
  </si>
  <si>
    <t>9781138500037</t>
  </si>
  <si>
    <t>Gender, Citizenship, and Identity in the Indian Blogosphere: Writing the Everyday</t>
  </si>
  <si>
    <t>Sumana Kasturi</t>
  </si>
  <si>
    <t>Asian Studies /Gender Studies</t>
  </si>
  <si>
    <t>9781138090682</t>
  </si>
  <si>
    <t>Discourse and Psychology: An Introduction</t>
  </si>
  <si>
    <t>Asian Studies /Discourse Analysis</t>
  </si>
  <si>
    <t>9781138389137</t>
  </si>
  <si>
    <t>Base of the Pyramid Markets in Asia: Innovation and Challenges to Sustainability</t>
  </si>
  <si>
    <t>Edited by Marlen Gabriele Arnold, Stefan Gold, Judy N. Muthuri and Ximena Rueda</t>
  </si>
  <si>
    <t>Asian Studies /Development Economics</t>
  </si>
  <si>
    <t>9781138556683</t>
  </si>
  <si>
    <t>Human Security in South Asia: Concept, Environment and Development</t>
  </si>
  <si>
    <t>Asian Studies /Democracy</t>
  </si>
  <si>
    <t>9780367189501</t>
  </si>
  <si>
    <t>The Power of the Supreme People’s Court: Reconceptualizing Judicial Power in Contemporary China</t>
  </si>
  <si>
    <t>Ding Qi</t>
  </si>
  <si>
    <t>Asian Studies /Comparative Law</t>
  </si>
  <si>
    <t>9780815396109</t>
  </si>
  <si>
    <t>The Impact of China’s Belt and Road Initiative: From Asia to Europe</t>
  </si>
  <si>
    <t>Jeremy Garlick</t>
  </si>
  <si>
    <t>Asian Studies /Central Asian Studies</t>
  </si>
  <si>
    <t>9780367196752</t>
  </si>
  <si>
    <t>Russian Practices of Governance in Eurasia: Frontier Power Dynamics, 16–19th Century</t>
  </si>
  <si>
    <t>Gulnar T. Kendirbai</t>
  </si>
  <si>
    <t>9780367893965</t>
  </si>
  <si>
    <t>Practices of Traditionalization in Central Asia</t>
  </si>
  <si>
    <t>Edited by Judith Beyer and Peter Finke</t>
  </si>
  <si>
    <t>9780367343552</t>
  </si>
  <si>
    <t>Images of the Post-Soviet Kazakshtan: A Cosmopolitan Space with Borderland Anxieties</t>
  </si>
  <si>
    <t>Suchandana Chatterjee</t>
  </si>
  <si>
    <t>9780367178130</t>
  </si>
  <si>
    <t>Lord Salisbury and Nationality in the East: Viewing Imperialism in its Proper Perspective</t>
  </si>
  <si>
    <t>Shih-tsung Wang</t>
  </si>
  <si>
    <t>Asian Studies /British History</t>
  </si>
  <si>
    <t>9780367896249</t>
  </si>
  <si>
    <t>Women, Sport and Exercise in the Asia-Pacific Region: Domination, Resistance, Accommodation</t>
  </si>
  <si>
    <t>Edited by Gyozo Molnar, Sara N. Amin and Yoko Kanemasu</t>
  </si>
  <si>
    <t>Asian Studies /Asian Studies (General)</t>
  </si>
  <si>
    <t>9781138542402</t>
  </si>
  <si>
    <t>The Korean Paradox: Domestic Political Divide and Foreign Policy in South Korea</t>
  </si>
  <si>
    <t>Edited by Marco Milani, Antonio Fiori and Matteo Dian</t>
  </si>
  <si>
    <t>9780367197322</t>
  </si>
  <si>
    <t>The Cultural Politics of Urban Development in South Korea: Art, Memory and Urban Boosterism in Gwangju</t>
  </si>
  <si>
    <t>HaeRan Shin</t>
  </si>
  <si>
    <t>9780367203252</t>
  </si>
  <si>
    <t>The Baghdadi Jews in India: Maintaining Communities, Negotiating Identities and Creating Super-Diversity</t>
  </si>
  <si>
    <t>Edited by Shalva Weil</t>
  </si>
  <si>
    <t>9781138393684</t>
  </si>
  <si>
    <t>Space, Utopia and Indian Decolonization: Literary Pre-Figurations of the Postcolony</t>
  </si>
  <si>
    <t>Sandeep Banerjee</t>
  </si>
  <si>
    <t>9780367211592</t>
  </si>
  <si>
    <t>Social Enterprise in Asia: Theory, Models and Practice</t>
  </si>
  <si>
    <t>Edited by Eric Bidet and Jacques Defourny</t>
  </si>
  <si>
    <t>9781138716919</t>
  </si>
  <si>
    <t>Social Control and Deviance: A South Asian Community in Scotland</t>
  </si>
  <si>
    <t>Ali Wardak</t>
  </si>
  <si>
    <t>9781138740174</t>
  </si>
  <si>
    <t>Polite Politics: A Sociological Analysis of an Urban Protest in Hong Kong</t>
  </si>
  <si>
    <t>Denny Ho Kwok-leung</t>
  </si>
  <si>
    <t>9780367465162</t>
  </si>
  <si>
    <t>North Korea’s Foreign Policy: The DPRK’s Part on the International Scene and Its Audiences</t>
  </si>
  <si>
    <t>Lenka Caisova</t>
  </si>
  <si>
    <t>9780367484385</t>
  </si>
  <si>
    <t>New Chinese Migrants in New Zealand: Becoming Cosmopolitan? Roots, Emotions, and Everyday Diversity</t>
  </si>
  <si>
    <t>Bingyu Wang</t>
  </si>
  <si>
    <t>9780367484408</t>
  </si>
  <si>
    <t>National Identity and Great-Power Status in Russia and Japan: Non-Western Challengers to the Liberal International Order</t>
  </si>
  <si>
    <t>Tadashi Anno</t>
  </si>
  <si>
    <t>9781626377820</t>
  </si>
  <si>
    <t>Mongolia’s Foreign Policy: Navigating a Changing World</t>
  </si>
  <si>
    <t>Alicia Campi</t>
  </si>
  <si>
    <t>9780815378440</t>
  </si>
  <si>
    <t>Literary and Non-literary Responses Towards 9/11: South Asia and Beyond</t>
  </si>
  <si>
    <t>Edited by Nukhbah Taj Langah</t>
  </si>
  <si>
    <t>9780367481322</t>
  </si>
  <si>
    <t>Law and Disaster: Earthquake, Tsunami and Nuclear Meltdown in Japan</t>
  </si>
  <si>
    <t>Shigenori Matsui</t>
  </si>
  <si>
    <t>9780367484347</t>
  </si>
  <si>
    <t>International Relations as a Discipline in Thailand: Theory and Sub-fields</t>
  </si>
  <si>
    <t>Edited by Chanintira na Thalang, Soravis Jayanama and Jittipat Poonkham</t>
  </si>
  <si>
    <t>9780815382638</t>
  </si>
  <si>
    <t>International Migrants in China’s Global City: The New Shanghailanders</t>
  </si>
  <si>
    <t>James Farrer</t>
  </si>
  <si>
    <t>9781626378513</t>
  </si>
  <si>
    <t>Indonesia: State and Society in Transition</t>
  </si>
  <si>
    <t>Edited by Jemma Purdey, Antje Missback and Dave McRae</t>
  </si>
  <si>
    <t>9781138388598</t>
  </si>
  <si>
    <t>India and China in Asia: Between Equilibrium and Equations</t>
  </si>
  <si>
    <t>Edited by Jagannath P. Panda</t>
  </si>
  <si>
    <t>9781138610965</t>
  </si>
  <si>
    <t>Fertility, Health and Reproductive Politics: Re-imagining Rights in India</t>
  </si>
  <si>
    <t>Maya Unnithan</t>
  </si>
  <si>
    <t>9780367484088</t>
  </si>
  <si>
    <t>English Tertiary Education in Vietnam</t>
  </si>
  <si>
    <t>Edited by James Albright</t>
  </si>
  <si>
    <t>9780367484118</t>
  </si>
  <si>
    <t>English Language Teacher Preparation in Asia: Policy, Research and Practice</t>
  </si>
  <si>
    <t>Edited by Subhan Zein and Richmond Stroupe</t>
  </si>
  <si>
    <t>9780367479411</t>
  </si>
  <si>
    <t>Employment and Labour Market in North-East India: Interrogating Structural Changes</t>
  </si>
  <si>
    <t>Edited by Virginius Xaxa, Debdulal Saha and Rajdeep Singha</t>
  </si>
  <si>
    <t>9781138359628</t>
  </si>
  <si>
    <t>East Asian Integration: Goods, Services and Investment</t>
  </si>
  <si>
    <t>Edited by Lili Yan Ing, Martin Richardson and Shujiro Urata</t>
  </si>
  <si>
    <t>9781138352780</t>
  </si>
  <si>
    <t>Critical Studies of Education in Asia: Knowledge, Power and the Politics of Curriculum Reforms</t>
  </si>
  <si>
    <t>Edited by Leonel Lim and Michael W. Apple</t>
  </si>
  <si>
    <t>9780415589970</t>
  </si>
  <si>
    <t>China and Southeast Asia: Historical Interactions</t>
  </si>
  <si>
    <t>Edited by Geoff Wade and James K. Chin</t>
  </si>
  <si>
    <t>9781138551923</t>
  </si>
  <si>
    <t>Asylum-Seeking Journeys in Asia: Refugees in Hong Kong and Bangkok</t>
  </si>
  <si>
    <t>Terence Chun Tat Shum</t>
  </si>
  <si>
    <t>9780367180379</t>
  </si>
  <si>
    <t>Asian Migration and Education Cultures in the Anglosphere</t>
  </si>
  <si>
    <t>Edited by Megan Watkins, Christina Ho and Rose Butler</t>
  </si>
  <si>
    <t>9780367345518</t>
  </si>
  <si>
    <t>Youth Economy, Crisis, and Reinvention in Twenty-First-Century China: Morning Sun in the Tiny Times</t>
  </si>
  <si>
    <t>Hui Faye Xiao</t>
  </si>
  <si>
    <t>9780367201975</t>
  </si>
  <si>
    <t>Young Adults in Urban China and Taiwan: Aspirations, Expectations, and Life Choices</t>
  </si>
  <si>
    <t>D?sir?e Remmert</t>
  </si>
  <si>
    <t>9781138087460</t>
  </si>
  <si>
    <t>Women in British Buddhism: Commitment, Connection, Community</t>
  </si>
  <si>
    <t>Caroline Starkey</t>
  </si>
  <si>
    <t>9780367345938</t>
  </si>
  <si>
    <t>Urban Renewal in India: Accommodating people, ideas and lifeworlds in Mumbai’s redeveloping chawls</t>
  </si>
  <si>
    <t>Pablo Holwitt</t>
  </si>
  <si>
    <t>9781138914841</t>
  </si>
  <si>
    <t>Tradition and Transformation in a Chinese Family Business</t>
  </si>
  <si>
    <t>Heung-Wah Wong and Karin Ling-fung Chau</t>
  </si>
  <si>
    <t>9780367354725</t>
  </si>
  <si>
    <t>The State, Class and Developmentalism in South Korea: Development as Fetish</t>
  </si>
  <si>
    <t>Hae-Yung Song</t>
  </si>
  <si>
    <t>9780367248574</t>
  </si>
  <si>
    <t>The State and Religious Violence in Indonesia: Minority Faiths and Vigilantism</t>
  </si>
  <si>
    <t>A’an Suryana</t>
  </si>
  <si>
    <t>9780367132934</t>
  </si>
  <si>
    <t>The Rule of Culture: Corporate and State Governance in China and East Asia</t>
  </si>
  <si>
    <t>Hong Hai</t>
  </si>
  <si>
    <t>9780367149239</t>
  </si>
  <si>
    <t>The Liberal Democratic Party of Japan: The Realities of ‘Power’</t>
  </si>
  <si>
    <t>K?ji Nakakita</t>
  </si>
  <si>
    <t>9781138561793</t>
  </si>
  <si>
    <t>The Legacy of Vai??avism in Colonial Bengal</t>
  </si>
  <si>
    <t>Edited by Ferdinando Sardella and Lucian Wong</t>
  </si>
  <si>
    <t>9780367364236</t>
  </si>
  <si>
    <t>The Korean Peninsula and Indo-Pacific Power Politics: Status Security at Stake</t>
  </si>
  <si>
    <t>9781138599178</t>
  </si>
  <si>
    <t>The European Union and Myanmar: Interactions via ASEAN</t>
  </si>
  <si>
    <t>Edited by Ludovica Marchi</t>
  </si>
  <si>
    <t>9781138353817</t>
  </si>
  <si>
    <t>The Cold War and Asian Cinemas</t>
  </si>
  <si>
    <t>Edited by Poshek Fu and Man-Fung Yip</t>
  </si>
  <si>
    <t>9781138785014</t>
  </si>
  <si>
    <t>The Chinese Economy and its Challenges: Transformation of a Rising Economic Power</t>
  </si>
  <si>
    <t>Charles C.L. Kwong</t>
  </si>
  <si>
    <t>9780367423551</t>
  </si>
  <si>
    <t>The Arab Uprisings and Malaysia’s Islamist Movements: Influence, Impact and Lessons</t>
  </si>
  <si>
    <t>Mohd Irwan Syazli Saidin</t>
  </si>
  <si>
    <t>9781626378346</t>
  </si>
  <si>
    <t>Taiwan: The Development of an Asian Tiger</t>
  </si>
  <si>
    <t>Edited by Hans Stockton and Yao-Yuan Yeh</t>
  </si>
  <si>
    <t>9781138337756</t>
  </si>
  <si>
    <t>Taiwan: Nation-State or Province?, 7/e</t>
  </si>
  <si>
    <t>John Franklin Copper</t>
  </si>
  <si>
    <t>9780367201715</t>
  </si>
  <si>
    <t>Taiwan Studies Revisited</t>
  </si>
  <si>
    <t>Edited by Dafydd Fell and Hsin-Huang Michael Hsiao</t>
  </si>
  <si>
    <t>9781138368705</t>
  </si>
  <si>
    <t>Southeast Asia in the New International Era, 8/e</t>
  </si>
  <si>
    <t>Robert Dayley</t>
  </si>
  <si>
    <t>9781138323599</t>
  </si>
  <si>
    <t>South Asian Sovereignty: The Conundrum of Worldly Power</t>
  </si>
  <si>
    <t>Edited by David Gilmartin, Pamela Price and Arild Engelsen Ruud</t>
  </si>
  <si>
    <t>9781138631656</t>
  </si>
  <si>
    <t>Soft Power With Chinese Characteristics: China’s Campaign for Hearts and Minds</t>
  </si>
  <si>
    <t>Edited by Kingsley Edney, Stanley Rosen and Ying Zhu</t>
  </si>
  <si>
    <t>9781138019362</t>
  </si>
  <si>
    <t>Social Trauma, Narrative Memory, and Recovery in Japanese Literature and Film</t>
  </si>
  <si>
    <t>David C. Stahl</t>
  </si>
  <si>
    <t>9781138490475</t>
  </si>
  <si>
    <t>Social Development and the Sustainable Development Goals in South Asia</t>
  </si>
  <si>
    <t>Edited by Nitya Mohan Khemka and Suraj Kumar</t>
  </si>
  <si>
    <t>9780367280789</t>
  </si>
  <si>
    <t>Social Cohesion in Asia: Historical Origins, Contemporary Shapes and Future Dynamics</t>
  </si>
  <si>
    <t>Edited by Aurel Croissant and Peter Walkenhorst</t>
  </si>
  <si>
    <t>9781138362604</t>
  </si>
  <si>
    <t>Sino-Pakistani Relations: Politics, Military and Regional Dynamics</t>
  </si>
  <si>
    <t>Filippo Boni</t>
  </si>
  <si>
    <t>9780367358792</t>
  </si>
  <si>
    <t>Sex, Gender and Disability in Nepal: Marginalized Narratives and Policy Reform</t>
  </si>
  <si>
    <t>Tulasi Acharya</t>
  </si>
  <si>
    <t>9780367420239</t>
  </si>
  <si>
    <t>Salvation in Indian Philosophy: Perfection and Simplicity for Vai?e?ika</t>
  </si>
  <si>
    <t>Ionut Moise</t>
  </si>
  <si>
    <t>9781138484863</t>
  </si>
  <si>
    <t>Routledge Handbook of Yoga and Meditation Studies</t>
  </si>
  <si>
    <t>Edited by Suzanne Newcombe and Karen O’Brien-Kop</t>
  </si>
  <si>
    <t>9781138545939</t>
  </si>
  <si>
    <t>Routledge Handbook of China–India Relations</t>
  </si>
  <si>
    <t>Edited by Kanti Bajpai, Selina Ho and Manjari Chatterjee Miller</t>
  </si>
  <si>
    <t>9781138055001</t>
  </si>
  <si>
    <t>Ritual Journeys in South Asia: Constellations and Contestations of Mobility and Space</t>
  </si>
  <si>
    <t>Edited by Christoph Bergmann and J?rgen Schaflechner</t>
  </si>
  <si>
    <t>9780367376000</t>
  </si>
  <si>
    <t>Religion and Politics in South Asia, 2/e</t>
  </si>
  <si>
    <t>Edited by Ali Riaz</t>
  </si>
  <si>
    <t>9780367183424</t>
  </si>
  <si>
    <t>Religion and Nationalism in Asia</t>
  </si>
  <si>
    <t>Edited by Giorgio Shani and Takashi Kibe</t>
  </si>
  <si>
    <t>9780367420208</t>
  </si>
  <si>
    <t>Reimagining Jainism in Islamic India: Jain Intellectual Culture in the Delhi Sultanate</t>
  </si>
  <si>
    <t>Steven M Vose</t>
  </si>
  <si>
    <t>9780367365073</t>
  </si>
  <si>
    <t>Regional Cooperation for Sustainable Food Security in South Asia</t>
  </si>
  <si>
    <t>Edited by Nagesh Kumar and Joseph George</t>
  </si>
  <si>
    <t>9780367280925</t>
  </si>
  <si>
    <t>Public Participation and State Building in China: Case Studies from Zhejiang</t>
  </si>
  <si>
    <t>Dragan Pavli?evi?</t>
  </si>
  <si>
    <t>9781138584839</t>
  </si>
  <si>
    <t>Press Freedom in Contemporary Asia</t>
  </si>
  <si>
    <t>Edited by Tina Burrett and Jeffrey Kingston</t>
  </si>
  <si>
    <t>9781138344945</t>
  </si>
  <si>
    <t>Power and Knowledge in Southeast Asia: State and Scholars in Indonesia and the Philippines</t>
  </si>
  <si>
    <t>Rommel A. Curaming</t>
  </si>
  <si>
    <t>9780367366681</t>
  </si>
  <si>
    <t>Post-Conflict Social and Economic Recovery in Timor-Leste: Redemptive Legacies</t>
  </si>
  <si>
    <t>Andrew McWilliam</t>
  </si>
  <si>
    <t>9780367330828</t>
  </si>
  <si>
    <t>Popular Cinema in Bengal: Genre, Stars, Public Cultures</t>
  </si>
  <si>
    <t>Edited by Madhuja Mukherjee and Kaustav Bakshi</t>
  </si>
  <si>
    <t>9780367435295</t>
  </si>
  <si>
    <t>Perspectives on Contemporary Pakistan: Governance, Development and Environment</t>
  </si>
  <si>
    <t>Edited by Ghulam Ali and Ejaz Hussain</t>
  </si>
  <si>
    <t>9781138611160</t>
  </si>
  <si>
    <t>Parliaments in South Asia: India, Pakistan and Bangladesh</t>
  </si>
  <si>
    <t>Nizam Ahmed</t>
  </si>
  <si>
    <t>9780367219697</t>
  </si>
  <si>
    <t>Nuclear Deterrence in South Asia: New Technologies and Challenges to Sustainable Peace</t>
  </si>
  <si>
    <t>Rizwana Abbasi and Zafar Khan</t>
  </si>
  <si>
    <t>9780367250607</t>
  </si>
  <si>
    <t>Northeast India and India’s Act East Policy: Identifying the Priorities</t>
  </si>
  <si>
    <t>Edited by M. Amarjeet Singh</t>
  </si>
  <si>
    <t>9781138331686</t>
  </si>
  <si>
    <t>Non-Governmental Orphan Relief in China: Law, Policy, and Practice</t>
  </si>
  <si>
    <t>Anna High</t>
  </si>
  <si>
    <t>9780367350246</t>
  </si>
  <si>
    <t>Naturalism, Human Flourishing, and Asian Philosophy: Owen Flanagan and Beyond</t>
  </si>
  <si>
    <t>Edited by Bongrae Seok</t>
  </si>
  <si>
    <t>9781138615748</t>
  </si>
  <si>
    <t>Nationalism, Language, and Identity in India: Measures of Community</t>
  </si>
  <si>
    <t>A P Ashwin Kumar</t>
  </si>
  <si>
    <t>9780367210380</t>
  </si>
  <si>
    <t>Muslim Communities and Cultures of the Himalayas: Conceptualizing the Global Ummah</t>
  </si>
  <si>
    <t>Edited by Jacqueline H. Fewkes and Megan Adamson Sijapati</t>
  </si>
  <si>
    <t>9780367410285</t>
  </si>
  <si>
    <t>Modernity and Spirit Worship in India: An Anthropology of the Umwelt</t>
  </si>
  <si>
    <t>Miho Ishii</t>
  </si>
  <si>
    <t>9780367862398</t>
  </si>
  <si>
    <t>Minorities, Rights and the Law in Malaysia</t>
  </si>
  <si>
    <t>Thaatchaayini Kananatu</t>
  </si>
  <si>
    <t>9780367344252</t>
  </si>
  <si>
    <t>Migrant Health Professionals and the Global Labour Market: The Dreams and Traps of Nepali Nurses</t>
  </si>
  <si>
    <t>Radha Adhikari</t>
  </si>
  <si>
    <t>9781138580282</t>
  </si>
  <si>
    <t>Memories and Postmemories of the Partition of India</t>
  </si>
  <si>
    <t>9780367331979</t>
  </si>
  <si>
    <t>Malaysia’s 14th General Election and UMNO’s Fall: Intra-Elite Feuding in the Pursuit of Power</t>
  </si>
  <si>
    <t>Edited by Edmund Terence Gomez and Mohamed Nawab Mohamed Osman</t>
  </si>
  <si>
    <t>9780367195694</t>
  </si>
  <si>
    <t>Madness and Subjectivity: A Cross-Cultural Examination of Psychosis in the West and India</t>
  </si>
  <si>
    <t>Ayurdhi Dhar</t>
  </si>
  <si>
    <t>9780367345501</t>
  </si>
  <si>
    <t>Locating Heisei in Japanese Fiction and Film: The Historical Imagination of the Lost Decades</t>
  </si>
  <si>
    <t>Marc Yamada</t>
  </si>
  <si>
    <t>9780367210977</t>
  </si>
  <si>
    <t>Leo Strauss in Northeast Asia</t>
  </si>
  <si>
    <t>Edited by Jun-Hyeok Kwak and Sungwoo Park</t>
  </si>
  <si>
    <t>9781138617469</t>
  </si>
  <si>
    <t>Law and Diplomacy in the Management of EU-Asia Trade and Investment Relations</t>
  </si>
  <si>
    <t>Edited by Chien-Huei Wu and Frank Gaenssmantel</t>
  </si>
  <si>
    <t>9781472475824</t>
  </si>
  <si>
    <t>Landscape, Ritual and Identity among the Hyolmo of Nepal: The Buddha and the Drum</t>
  </si>
  <si>
    <t>Davide Torri</t>
  </si>
  <si>
    <t>9781138366800</t>
  </si>
  <si>
    <t>Labor, Global Supply Chains, and the Garment Industry in South Asia: Bangladesh after Rana Plaza</t>
  </si>
  <si>
    <t>Edited by Sanchita Banerjee Saxena</t>
  </si>
  <si>
    <t>9780415855297</t>
  </si>
  <si>
    <t>Judicial Reform in Taiwan: Democratization and the Diffusion of Law</t>
  </si>
  <si>
    <t>Neil Chisholm</t>
  </si>
  <si>
    <t>9780367341053</t>
  </si>
  <si>
    <t>Japan’s New Ruralities: Coping with Decline in the Periphery</t>
  </si>
  <si>
    <t>Edited by Wolfram Manzenreiter, Ralph L?tzeler and Sebastian Polak-Rottmann</t>
  </si>
  <si>
    <t>9781138744394</t>
  </si>
  <si>
    <t>Japan’s Cold War Policy and China: Two Perceptions of Order, 1960-1972</t>
  </si>
  <si>
    <t>Yutaka Kanda</t>
  </si>
  <si>
    <t>9780367184698</t>
  </si>
  <si>
    <t>Japan in Australia: Culture, Context and Connection</t>
  </si>
  <si>
    <t>Edited by David Chapman and Carol Hayes</t>
  </si>
  <si>
    <t>9780367109905</t>
  </si>
  <si>
    <t>Japan and the New Silk Road: Diplomacy, Development and Connectivity</t>
  </si>
  <si>
    <t>Nikolay Murashkin</t>
  </si>
  <si>
    <t>9780367819040</t>
  </si>
  <si>
    <t>Islamic Practise in South Asia and the Diaspora: Non-Shia Practices of Mu?arram Celebrations Past and Present</t>
  </si>
  <si>
    <t>Edited by Pushkar Sohoni and Torsten Tschacher</t>
  </si>
  <si>
    <t>9780367343149</t>
  </si>
  <si>
    <t>Islamic Movements in India: Moderation and its Discontents</t>
  </si>
  <si>
    <t>Arndt-Walter Emmerich</t>
  </si>
  <si>
    <t>9780367435332</t>
  </si>
  <si>
    <t>Islam, Blasphemy, and Human Rights in Indonesia: The Trial of Ahok</t>
  </si>
  <si>
    <t>Daniel Peterson</t>
  </si>
  <si>
    <t>9781138100770</t>
  </si>
  <si>
    <t>International Rivalry and Secret Diplomacy in East Asia, 1896-1950</t>
  </si>
  <si>
    <t>Bruce A. Elleman</t>
  </si>
  <si>
    <t>9781138614833</t>
  </si>
  <si>
    <t>International Luxury Brand Strategy</t>
  </si>
  <si>
    <t>Edited by Pierre Xiao Lu</t>
  </si>
  <si>
    <t>9780367358020</t>
  </si>
  <si>
    <t>Innovations in Asian Higher Education</t>
  </si>
  <si>
    <t>Edited by Zhou Zhong, Hamish Coates and Shi Jinghuan</t>
  </si>
  <si>
    <t>9781138384606</t>
  </si>
  <si>
    <t>Indo-Burma Frontier and the Making of the Chin Hills: Empire and Resistance</t>
  </si>
  <si>
    <t>Pum Khan Pau</t>
  </si>
  <si>
    <t>9780367354992</t>
  </si>
  <si>
    <t>India at 70: Multidisciplinary Approaches</t>
  </si>
  <si>
    <t>Edited by Ruth Maxey and Paul McGarr</t>
  </si>
  <si>
    <t>9780367178598</t>
  </si>
  <si>
    <t>Human Rights in India</t>
  </si>
  <si>
    <t>Edited by Satvinder Juss</t>
  </si>
  <si>
    <t>9781138320130</t>
  </si>
  <si>
    <t>Hong Kong Constitutionalism: The British Legacy and the Chinese Future</t>
  </si>
  <si>
    <t>Richard Cullen</t>
  </si>
  <si>
    <t>9781626378773</t>
  </si>
  <si>
    <t>History, Memory, and Politics in Postwar Japan</t>
  </si>
  <si>
    <t>Edited by Iokibe Kaoru, Komiya Kazuo, Hosoya Yuichi and Miyagi Taizo</t>
  </si>
  <si>
    <t>9780367253325</t>
  </si>
  <si>
    <t>Hindu Nationalism in India: Ideology and Politics</t>
  </si>
  <si>
    <t>Bidyut Chakrabarty and Bhuwan Kumar Jha</t>
  </si>
  <si>
    <t>9780367209001</t>
  </si>
  <si>
    <t>Hate Speech in Asia and Europe: Beyond Hate and Fear</t>
  </si>
  <si>
    <t>Edited by Myungkoo Kang, Marie-Orange Riv?-Lasan, Wooja Kim and Philippa Hall</t>
  </si>
  <si>
    <t>9780367423513</t>
  </si>
  <si>
    <t>Government and NGOs in South Asia: Local Collaboration in Bangladesh</t>
  </si>
  <si>
    <t>Mohammad Jahangir Hossain Mojumder and Pranab Kumar Panday</t>
  </si>
  <si>
    <t>9780415720632</t>
  </si>
  <si>
    <t>Governance and Democracy in the Asia-Pacific: Political and Civil Society</t>
  </si>
  <si>
    <t>Edited by Stephen McCarthy and Mark R. Thompson</t>
  </si>
  <si>
    <t>9780367404710</t>
  </si>
  <si>
    <t>Globalizing IR Theory: Critical Engagement</t>
  </si>
  <si>
    <t>Edited by Yaqing Qin</t>
  </si>
  <si>
    <t>9780367280697</t>
  </si>
  <si>
    <t>Global Shanghai Remade: The Rise of Pudong New Area</t>
  </si>
  <si>
    <t>Richard Hu and Weijie Chen</t>
  </si>
  <si>
    <t>9780367280987</t>
  </si>
  <si>
    <t>Global Justice in East Asia</t>
  </si>
  <si>
    <t>Edited by Hugo El Kholi and Jun-Hyeok Kwak</t>
  </si>
  <si>
    <t>9781138647978</t>
  </si>
  <si>
    <t>Gender and Hindu Nationalism: Understanding Masculine Hegemony</t>
  </si>
  <si>
    <t>Prem Kumar Vijayan</t>
  </si>
  <si>
    <t>9780367340940</t>
  </si>
  <si>
    <t>EU–Japan Relations and the Crisis of Multilateralism</t>
  </si>
  <si>
    <t>Julie Gilson</t>
  </si>
  <si>
    <t>9781138500068</t>
  </si>
  <si>
    <t>Energy, Environmental and Economic Sustainability in East Asia: Policies and Institutional Reforms</t>
  </si>
  <si>
    <t>Edited by Soocheol Lee, Hector Pollitt and Kiyoshi Fujikawa</t>
  </si>
  <si>
    <t>9780367001735</t>
  </si>
  <si>
    <t>Energy Policies and Climate Change in China: Actors, Implementation, and Future Prospects</t>
  </si>
  <si>
    <t>Han Lin</t>
  </si>
  <si>
    <t>9780367441319</t>
  </si>
  <si>
    <t>Electoral Politics and Hindu Nationalism in India: The Bharatiya Jana Sangh, 1951–1971</t>
  </si>
  <si>
    <t>Koushiki Dasgupta</t>
  </si>
  <si>
    <t>9780367281083</t>
  </si>
  <si>
    <t>Ecology and Chinese-Language Cinema: Reimagining a Field</t>
  </si>
  <si>
    <t>Edited by Sheldon H. Lu and Haomin Gong</t>
  </si>
  <si>
    <t>9780367217754</t>
  </si>
  <si>
    <t>Dangerous Memory in Nagasaki: Prayers, Protests and Catholic Survivor Narratives</t>
  </si>
  <si>
    <t>Gwyn McClelland</t>
  </si>
  <si>
    <t>9780367435318</t>
  </si>
  <si>
    <t>Cultural Histories of India: Subaltern Spaces, Peripheral Genres, and Alternate Historiography</t>
  </si>
  <si>
    <t>Edited by Rita Banerjee</t>
  </si>
  <si>
    <t>9780367441043</t>
  </si>
  <si>
    <t>Cultural Complexes in East Asian Countries: Spokes of a Wheel</t>
  </si>
  <si>
    <t>Edited by Thomas Singer</t>
  </si>
  <si>
    <t>9781138625631</t>
  </si>
  <si>
    <t>Criminal Legalities in the Global South: Cultural Dynamics, Political Tensions, and Institutional Practices</t>
  </si>
  <si>
    <t>Edited by Pablo Ciocchini and George Radics</t>
  </si>
  <si>
    <t>9780367217662</t>
  </si>
  <si>
    <t>Counterinsurgency in India: A Comparative History</t>
  </si>
  <si>
    <t>Shubh Mathur</t>
  </si>
  <si>
    <t>9780367182823</t>
  </si>
  <si>
    <t>Contemporary Perspectives on Women in India: Psychoanalytical and Socio-Cultural Issues</t>
  </si>
  <si>
    <t>Edited by Paula L Ellman, Jhuma Basak and Gertraud Schlessinger-Kipp</t>
  </si>
  <si>
    <t>9780367272180</t>
  </si>
  <si>
    <t>Contemporary Inter-regional Dialogue and Cooperation between the EU and ASEAN on Non-traditional Security Challenges</t>
  </si>
  <si>
    <t>Naila Maier-Knapp</t>
  </si>
  <si>
    <t>9780367423506</t>
  </si>
  <si>
    <t>Conflict and Cooperation in the Indo-Pacific: New Geopolitical Realities</t>
  </si>
  <si>
    <t>Edited by Ash Rossiter and Brendon J. Cannon</t>
  </si>
  <si>
    <t>9780367429737</t>
  </si>
  <si>
    <t>Community Welfare Organisations in Rural Myanmar: Precarity and Parahita</t>
  </si>
  <si>
    <t>Michael P Griffiths</t>
  </si>
  <si>
    <t>9781138389403</t>
  </si>
  <si>
    <t>Colonialism, China and the Chinese: Amidst Empires</t>
  </si>
  <si>
    <t>Edited by Peter Monteath and Matthew P. Fitzpatrick</t>
  </si>
  <si>
    <t>9780367279196</t>
  </si>
  <si>
    <t>Cities and Local Governments in Central Asia: Administrative, Fiscal, and Political Urban Battles</t>
  </si>
  <si>
    <t>Madina Junussova</t>
  </si>
  <si>
    <t>9781138481503</t>
  </si>
  <si>
    <t>Chinese Theology and Translation: The Christianity of the Jesuit Figurists and their Christianized Yijing</t>
  </si>
  <si>
    <t>Sophie Ling-chia Wei</t>
  </si>
  <si>
    <t>9780367354923</t>
  </si>
  <si>
    <t>Chinese Constructions of Sovereignty and the East China Sea Conflict</t>
  </si>
  <si>
    <t>Czeslaw Tubilewicz</t>
  </si>
  <si>
    <t>9780367321499</t>
  </si>
  <si>
    <t>China’s New Global Strategy: The Belt and Road Initiative (BRI) and Asian Infrastructure Investment Bank (AIIB), Volume I</t>
  </si>
  <si>
    <t>9781138910782</t>
  </si>
  <si>
    <t>Borneo in the Cold War, 1950-1990</t>
  </si>
  <si>
    <t>Keat Gin Ooi</t>
  </si>
  <si>
    <t>9780367444556</t>
  </si>
  <si>
    <t>Asia-Pacific Film Co-productions: Theory, Industry and Aesthetics</t>
  </si>
  <si>
    <t>Edited by Dal Yong Jin and Wendy Su</t>
  </si>
  <si>
    <t>9780367133092</t>
  </si>
  <si>
    <t>Asian Women Leadership: A Cross-National and Cross-Sector Comparison</t>
  </si>
  <si>
    <t>Edited by Chin-Chung Chao and Louisa Ha</t>
  </si>
  <si>
    <t>9781138611795</t>
  </si>
  <si>
    <t>Asian Social Work: Professional Work in National Contexts</t>
  </si>
  <si>
    <t>Edited by Ian Shaw and Rosaleen Ow</t>
  </si>
  <si>
    <t>9780367260477</t>
  </si>
  <si>
    <t>Arjuna–Odysseus: Shared Heritage in Indian and Greek Epic</t>
  </si>
  <si>
    <t>N. J. Allen</t>
  </si>
  <si>
    <t>9780367436896</t>
  </si>
  <si>
    <t>An Indian Tantric Tradition and its Modern Global Revival: Contemporary Nondual ?aivism</t>
  </si>
  <si>
    <t>Douglas Osto</t>
  </si>
  <si>
    <t>9780367331627</t>
  </si>
  <si>
    <t>An Emerging Asian Model of Governance and Transnational Knowledge Transfer</t>
  </si>
  <si>
    <t>Edited by Ting-Yan Wang and Hong Liu</t>
  </si>
  <si>
    <t>9781138715851</t>
  </si>
  <si>
    <t>Ahmadiyya Islam and the Muslim Diaspora: Living in the End of Days</t>
  </si>
  <si>
    <t>Marzia Balzani</t>
  </si>
  <si>
    <t>9781138069480</t>
  </si>
  <si>
    <t>Ageing, Long-term Care Insurance and Healthcare Finance in Asia</t>
  </si>
  <si>
    <t>Sabrina Ching Yuen Luk</t>
  </si>
  <si>
    <t>9780367001643</t>
  </si>
  <si>
    <t>“Those That Fix the Lights”: The Practice of Public Sector Management in Developing Asia</t>
  </si>
  <si>
    <t>Gambhir Bhatta</t>
  </si>
  <si>
    <t>9780367484491</t>
  </si>
  <si>
    <t>Political Sociology of Japanese Pacifism</t>
  </si>
  <si>
    <t>Yukiko Nishikawa</t>
  </si>
  <si>
    <t>Asian Studies /Asia Pacific Studies</t>
  </si>
  <si>
    <t>9780367140083</t>
  </si>
  <si>
    <t>Chinese Scholars and Foreign Policy: Debating International Relations</t>
  </si>
  <si>
    <t>Edited by Huiyun Feng, Kai He and Yan Xuetong</t>
  </si>
  <si>
    <t>9781138598256</t>
  </si>
  <si>
    <t>The Routledge Handbook on Historic Urban Landscapes in the Asia-Pacific</t>
  </si>
  <si>
    <t>Edited by Kapila Silva</t>
  </si>
  <si>
    <t>9781138322714</t>
  </si>
  <si>
    <t>The Politics of South China Sea Disputes</t>
  </si>
  <si>
    <t>Nehginpao Kipgen</t>
  </si>
  <si>
    <t>9780367420314</t>
  </si>
  <si>
    <t>Terrorist Rehabilitation and Community Engagement in Malaysia and Southeast Asia</t>
  </si>
  <si>
    <t>Edited by Mohd Mizan Aslam and Rohan Gunaratna</t>
  </si>
  <si>
    <t>9781138370005</t>
  </si>
  <si>
    <t>Securitization of the Umbrella Movement in Hong Kong: The Rise of a Patriotocratic System</t>
  </si>
  <si>
    <t>Cora Y.T. Hui</t>
  </si>
  <si>
    <t>9780367136772</t>
  </si>
  <si>
    <t>India’s Strategy in the South China Sea</t>
  </si>
  <si>
    <t>Tridib Chakraborti and Mohor Chakraborty</t>
  </si>
  <si>
    <t>9780367189730</t>
  </si>
  <si>
    <t>Freedoms of Navigation in the Asia-Pacific Region: Strategic, Political and Legal Factors</t>
  </si>
  <si>
    <t>Sam Bateman</t>
  </si>
  <si>
    <t>9789004368699</t>
  </si>
  <si>
    <t>Asian Women and Intimate Work</t>
  </si>
  <si>
    <t>Ochiai, Emiko</t>
  </si>
  <si>
    <t>Asian Studies / Sociology: family &amp; relationships</t>
  </si>
  <si>
    <t>9789004392328</t>
  </si>
  <si>
    <t>Residency, Class, and Community in the Contemporary Chinese City vol.3</t>
  </si>
  <si>
    <t>William Hurst, University of California-Berkeley</t>
  </si>
  <si>
    <t>Asian Studies / Sociology &amp; Anthropology</t>
  </si>
  <si>
    <t>217</t>
  </si>
  <si>
    <t>9789004363632</t>
  </si>
  <si>
    <t>Personal Letters between Lu Qingsheng and Jiang Zhenyuan, 1961-1986</t>
  </si>
  <si>
    <t>Zhang, Letian</t>
  </si>
  <si>
    <t>Asian Studies / Sociology</t>
  </si>
  <si>
    <t>9789004375802</t>
  </si>
  <si>
    <t>Chinese Research Perspectives on Society, Volume 4: Social Analysis and Forecast of China (2015)</t>
  </si>
  <si>
    <t>Li, Peilin</t>
  </si>
  <si>
    <t>9789004279957</t>
  </si>
  <si>
    <t>Chinese Research Perspectives on Society, Volume 3: Social Analysis and Forecast of China (2014)</t>
  </si>
  <si>
    <t>9789004361027</t>
  </si>
  <si>
    <t>Daily Life for the Common People of China, 1850 to 1950: Understanding Chaoben Culture vol.39</t>
  </si>
  <si>
    <t>Ronald Suleski, Suffolk University</t>
  </si>
  <si>
    <t>Asian Studies / Society &amp; Culture: General</t>
  </si>
  <si>
    <t>9789004371903</t>
  </si>
  <si>
    <t>Chinese Research Perspectives on Population and Labor, Volume 4: 12th Five-Year Review and 13th Five-Year Outlook</t>
  </si>
  <si>
    <t>Cai, Fang</t>
  </si>
  <si>
    <t>Asian Studies / Society &amp; culture: general</t>
  </si>
  <si>
    <t>9789004397897</t>
  </si>
  <si>
    <t>Sociability Associations: A Literature Review</t>
  </si>
  <si>
    <t>Robert A. Stebbins, University of Calgary</t>
  </si>
  <si>
    <t>9789004371880</t>
  </si>
  <si>
    <t>The Global Historical and Contemporary Impacts of Voluntary Membership Associations on Human Societies: A Literature Review</t>
  </si>
  <si>
    <t>Smith, David Horton</t>
  </si>
  <si>
    <t>Asian Studies / Social work</t>
  </si>
  <si>
    <t>9789004382909</t>
  </si>
  <si>
    <t>The French Nonprofit Sector: A Literature Review</t>
  </si>
  <si>
    <t>Nirello, Laura</t>
  </si>
  <si>
    <t>Asian Studies / Social welfare &amp; social services</t>
  </si>
  <si>
    <t>9789813277663</t>
  </si>
  <si>
    <t>Sir Stamford Raffles and Some of His Friends and Contemporaries: A Memoir of The Founder of Singapore</t>
  </si>
  <si>
    <t>Bastin John</t>
  </si>
  <si>
    <t>Asian Studies / Singapore Collection</t>
  </si>
  <si>
    <t>9789811197864</t>
  </si>
  <si>
    <t>My Youth in Black &amp; White 我的黑白青春</t>
  </si>
  <si>
    <t>Lim Chin Choo</t>
  </si>
  <si>
    <t>9789811401824</t>
  </si>
  <si>
    <t>My Maternal Roots: A Story of Family, Faith and Freedom</t>
  </si>
  <si>
    <t>Lim Cyprian</t>
  </si>
  <si>
    <t>9789811204845</t>
  </si>
  <si>
    <t>Insights on Singapore’s Politics and Governance from Leading Thinkers: From The Institute of Policy Studies’ Singapore Perspectives</t>
  </si>
  <si>
    <t>Inst Of Policy Studies, S’Pore</t>
  </si>
  <si>
    <t>9789811204876</t>
  </si>
  <si>
    <t>Insights on Singapore’s Economy and Society from Leading Thinkers: From the Institute of Policy Studies’ Singapore Perspectives</t>
  </si>
  <si>
    <t>9789811212505</t>
  </si>
  <si>
    <t>Beyond Bicentennial: Perspectives on Malays (兩百年紀念之後：對馬來人的展望)</t>
  </si>
  <si>
    <t>Zoohri Wan Hussin Et Al</t>
  </si>
  <si>
    <t>9789811205798</t>
  </si>
  <si>
    <t>Abdullah Bin Abdul Kadir Munshi (2 vols/set)</t>
  </si>
  <si>
    <t>Rahmat Hadijah Bte</t>
  </si>
  <si>
    <t>9789004374959</t>
  </si>
  <si>
    <t>The Varieties of Confucian Experience: Documenting a Grassroots Revival of Tradition</t>
  </si>
  <si>
    <t>Billioud, Sebastien</t>
  </si>
  <si>
    <t>Asian Studies / Religion &amp; beliefs</t>
  </si>
  <si>
    <t>9789004363670</t>
  </si>
  <si>
    <t>The Population of Shanghai (1865-1953): A Sourcebook vol.35</t>
  </si>
  <si>
    <t>Christian Henriot , Aix-Marseille University, Shi Lu , Lille 3 University, Charlotte Aubrun , Aix-Marseille University</t>
  </si>
  <si>
    <t>Asian Studies / Population &amp; Demography</t>
  </si>
  <si>
    <t>49</t>
  </si>
  <si>
    <t>9789004368682</t>
  </si>
  <si>
    <t>The Organization of Distance: Poetry, Translation, Chineseness</t>
  </si>
  <si>
    <t>Klein, Lucas</t>
  </si>
  <si>
    <t>Asian Studies / Poetry</t>
  </si>
  <si>
    <t>9789004363274</t>
  </si>
  <si>
    <t>Liang Shuming and the Populist Alternative in China</t>
  </si>
  <si>
    <t>Lynch, Catherine</t>
  </si>
  <si>
    <t>Asian Studies / Philosophy</t>
  </si>
  <si>
    <t>9789004365919</t>
  </si>
  <si>
    <t>The Unnamable Archipelago: Wounds of the Postcolonial in Postwar Japanese Literature and Thought</t>
  </si>
  <si>
    <t>Gabrakova, Dennitza</t>
  </si>
  <si>
    <t>Asian Studies / Literature: history &amp; criticism</t>
  </si>
  <si>
    <t>9789004364844</t>
  </si>
  <si>
    <t>Revolution and Form: Mao Dun’s Early Novels and Chinese Literary Modernity</t>
  </si>
  <si>
    <t>Chen, Jianhua</t>
  </si>
  <si>
    <t>9789004330153</t>
  </si>
  <si>
    <t>A Question of Intent: Homicide Law and Criminal Justice in Qing and Republican China</t>
  </si>
  <si>
    <t>Neighbors, Jennifer M.</t>
  </si>
  <si>
    <t>Asian Studies / Laws of Specific jurisdictions</t>
  </si>
  <si>
    <t>9789004381278</t>
  </si>
  <si>
    <t>Right, Power, and Faquanism: A Practical Legal Theory from Contemporary China</t>
  </si>
  <si>
    <t>Tong, Zhiwei</t>
  </si>
  <si>
    <t>Asian Studies / Law &amp; society</t>
  </si>
  <si>
    <t>9789004365483</t>
  </si>
  <si>
    <t>A Grammar of Purik Tibetan</t>
  </si>
  <si>
    <t>Zemp, Marius</t>
  </si>
  <si>
    <t>Asian Studies / Language: history &amp; general works</t>
  </si>
  <si>
    <t>9789004362840</t>
  </si>
  <si>
    <t>A Modern Miscellany: Shanghai Cartoon Artists, Shao Xunmei’s Circle and the Travels of Jack Chen, 1926-1938</t>
  </si>
  <si>
    <t>Bevan, Paul</t>
  </si>
  <si>
    <t>Asian Studies / History of art / art &amp; design styles</t>
  </si>
  <si>
    <t>226</t>
  </si>
  <si>
    <t>9789004383906</t>
  </si>
  <si>
    <t>The Market and the Oikos: The Relationship between Religion and Capitalism in Modern China</t>
  </si>
  <si>
    <t>Derks, Hans</t>
  </si>
  <si>
    <t>Asian Studies / History</t>
  </si>
  <si>
    <t>9789004387386</t>
  </si>
  <si>
    <t>Contesting the Yellow Dragon: Ethnicity, Religion, and the State in the Sino-Tibetan Borderland</t>
  </si>
  <si>
    <t>Kang, Xiaofei</t>
  </si>
  <si>
    <t>9789004372931</t>
  </si>
  <si>
    <t>Reading Sima Qian from Han to Song: The Father of History in Pre-Modern China vol.10</t>
  </si>
  <si>
    <t>Esther Sunkyung Klein,University of Sydney</t>
  </si>
  <si>
    <t>Asian Studies / Historiography</t>
  </si>
  <si>
    <t>9789004382466</t>
  </si>
  <si>
    <t>Universal ?aivism: The Appeasement of All Gods and Powers in the ??ntyadhy?ya of the ?ivadharma??stra</t>
  </si>
  <si>
    <t>Bisschop, Peter</t>
  </si>
  <si>
    <t>Asian Studies / Hinduism</t>
  </si>
  <si>
    <t>9789004383487</t>
  </si>
  <si>
    <t>The Skandapur??a Volume IV: Adhy?yas 70 – 95. Start of the Skanda and Andhaka Cycles vol.5</t>
  </si>
  <si>
    <t>Peter C. Bisschop , Leiden University, and Yuko Yokochi , Kyoto University</t>
  </si>
  <si>
    <t>9789004362789</t>
  </si>
  <si>
    <t>Song Dynasty Figures of Longing and Desire: Gender and Interiority in Chinese Painting and Poetry</t>
  </si>
  <si>
    <t>Blanchard, Lara</t>
  </si>
  <si>
    <t>Asian Studies / Gender studies: women</t>
  </si>
  <si>
    <t>9789004363298</t>
  </si>
  <si>
    <t>Remaking Gender and the Family: Perspectives on Contemporary Chinese-language Film Remakes</t>
  </si>
  <si>
    <t>Woodland, Sarah</t>
  </si>
  <si>
    <t>Asian Studies / Films, cinema</t>
  </si>
  <si>
    <t>9789004386204</t>
  </si>
  <si>
    <t>Chinese Research Perspectives on Educational Development, Volume 4 vol.4</t>
  </si>
  <si>
    <t>Edited by Yang Dongping, Beijing Institute of Techonology</t>
  </si>
  <si>
    <t>Asian Studies / Education</t>
  </si>
  <si>
    <t>9789004383005</t>
  </si>
  <si>
    <t>Zinc for Coin and Brass: Bureaucrats, Merchants, Artisans, and Mining Laborers in Qing China, ca. 1680s–1830s vol.11</t>
  </si>
  <si>
    <t>Hailian Chen , Trier University</t>
  </si>
  <si>
    <t>Asian Studies / Economic History</t>
  </si>
  <si>
    <t>9789004384576</t>
  </si>
  <si>
    <t>Stretching the Qing Bureaucracy in the 1826 Sea-Transport Experiment vol.12</t>
  </si>
  <si>
    <t>Jane Kate Leonard , Akron University</t>
  </si>
  <si>
    <t>9789004383937</t>
  </si>
  <si>
    <t>Political Economy of Globalization and China’s Options</t>
  </si>
  <si>
    <t>Binhong, Shao</t>
  </si>
  <si>
    <t>Asian Studies / Comparative politics</t>
  </si>
  <si>
    <t>9789813231306</t>
  </si>
  <si>
    <t>Interpreting China’s Legal System</t>
  </si>
  <si>
    <t>Li Lin</t>
  </si>
  <si>
    <t>Asian Studies / China Studies</t>
  </si>
  <si>
    <t>9789811206719</t>
  </si>
  <si>
    <t>21st-Century Maritime Silk Road Initiative: Aims and Objectives, Implementation Strategies and Policy Recommendations</t>
  </si>
  <si>
    <t>Zhao Jianglin</t>
  </si>
  <si>
    <t>9789004380615</t>
  </si>
  <si>
    <t>The Nonprofit Sector in Eastern Europe, Russia, and Central Asia: Civil Society Advances and Challenges</t>
  </si>
  <si>
    <t>Asian Studies / Charities, voluntary services &amp; philanthropy</t>
  </si>
  <si>
    <t>9789004378131</t>
  </si>
  <si>
    <t>Technology in Nonprofit Organizations and Voluntary Action</t>
  </si>
  <si>
    <t>McNutt, John</t>
  </si>
  <si>
    <t>9789004386372</t>
  </si>
  <si>
    <t>Procedural Justice and the Fair Trial in Contemporary Chinese Criminal Justice</t>
  </si>
  <si>
    <t>Asian Studies / Central government policies</t>
  </si>
  <si>
    <t>9789813236363</t>
  </si>
  <si>
    <t>Mindanao: The Long Journey To Peace And Prosperity</t>
  </si>
  <si>
    <t>Hutchcroft Paul</t>
  </si>
  <si>
    <t>Asian Studies / Asian Politics / Society</t>
  </si>
  <si>
    <t>9789811210815</t>
  </si>
  <si>
    <t>The Special Envoy: Pursuing the 14th Dalai Lama’s Vision of A Reunited Tibet (特使：十四世達賴喇嘛)</t>
  </si>
  <si>
    <t>Gyari Lodi Gyaltsen</t>
  </si>
  <si>
    <t>9789813276727</t>
  </si>
  <si>
    <t>Sri Lanka at Crossroads: Geopolitical Challenges and National Interests 斯里蘭卡在交叉口：地緣政治挑戰和國家利益</t>
  </si>
  <si>
    <t>Abeyagoonasekera Asanga</t>
  </si>
  <si>
    <t>9789811207426</t>
  </si>
  <si>
    <t>Singapore Perspectives: Singapore. World</t>
  </si>
  <si>
    <t>Tan Ariel, Lim Andrew &amp; Hua Rachel</t>
  </si>
  <si>
    <t>9789811213250</t>
  </si>
  <si>
    <t>Voices on South Asia: Interdisciplinary Perspectives on Women’s Status, Challenges and Futures</t>
  </si>
  <si>
    <t>Tieri Silvia Et Al</t>
  </si>
  <si>
    <t>9789811214073</t>
  </si>
  <si>
    <t>Jokowi’s Indonesia and the World</t>
  </si>
  <si>
    <t>Almuttaqi Ahmad Ibrahim</t>
  </si>
  <si>
    <t>9789004346055</t>
  </si>
  <si>
    <t>Cambodia’s Muslims and the Malay World: Malay Language, Jawi Script, and Islamic Factionalism from the 19th Century to the Present vol.7</t>
  </si>
  <si>
    <t>Philipp Bruckmayr, University of Vienna</t>
  </si>
  <si>
    <t>Asian Studies / Asian History</t>
  </si>
  <si>
    <t>9789004392199</t>
  </si>
  <si>
    <t>Zhu Guangqian and Benedetto Croce on Aesthetic Thought: With a Translation of the Wenyi xinlixue 文藝心理學 (The Psychology of Art and Literature) vol.7</t>
  </si>
  <si>
    <t>Mario Sabattini . Edited by Elisa Levi Sabattini , L’Orientale University of Naples</t>
  </si>
  <si>
    <t>9789811206344</t>
  </si>
  <si>
    <t>Whose Comfort?: Body, Sexuality and Identity of Korean ’Comfort Women’ and Japanese Soldiers During WWII (誰的安慰?：二戰期間韓國“慰安婦”和日本士兵的身體、性別和身份)</t>
  </si>
  <si>
    <t>Ahn Yonson</t>
  </si>
  <si>
    <t>9789004390577</t>
  </si>
  <si>
    <t>Science and Confucian Statecraft in East Asia vol.2</t>
  </si>
  <si>
    <t>Edited by Francesca Bray, University of Edinburgh, and Jongtae Lim , Seoul National University</t>
  </si>
  <si>
    <t>9789813274662</t>
  </si>
  <si>
    <t>World Scientific Reference on Asia-Pacific Trade Policies (2 vols/set) (世界科學參考書之亞太貿易政策（2卷）)</t>
  </si>
  <si>
    <t>Anderson Kym</t>
  </si>
  <si>
    <t>Asian Studies / Asian Economies</t>
  </si>
  <si>
    <t>9789811207877</t>
  </si>
  <si>
    <t>Impact Estimation of Exchange Rates on Exports and Annual Update of Competitiveness Analysis for 34 Greater China Economies (匯率對出口的影響評估和34個大中華區經濟體競爭力分析的年度更新)</t>
  </si>
  <si>
    <t>Tan Khee Giap, Zhang Xuyao &amp; Mao Ke</t>
  </si>
  <si>
    <t>9789811207938</t>
  </si>
  <si>
    <t>Annual Competitiveness Analysis and Impact Estimation of Exchange Rates on Trade in Value-Added of Asean Economies (印尼的年度競爭力分析和匯率對次國民經濟出口的影響評估)</t>
  </si>
  <si>
    <t>Tan Khee Giap Et Al</t>
  </si>
  <si>
    <t>188</t>
  </si>
  <si>
    <t>9789811207846</t>
  </si>
  <si>
    <t>Annual Competitiveness Analysis and Impact Estimation of Exchange Rates on Exports from Sub-National Economies of Indonesia (印尼的年度競爭力分析和匯率對次國民經濟出口的影響評估)</t>
  </si>
  <si>
    <t>9789811207969</t>
  </si>
  <si>
    <t>Annual Competitiveness Analysis and Impact Estimation of Exchange Rates on Exports from Sub-National Economies of India (印度年度競爭力分析和匯率對次國家經濟體出口的影響評估)</t>
  </si>
  <si>
    <t>Tan Khee Giap, Gopalan Sasidaran &amp; Sharma Jigyasa</t>
  </si>
  <si>
    <t>9789811209338</t>
  </si>
  <si>
    <t>The Great Transformation: Supply-Side Structural Reform</t>
  </si>
  <si>
    <t>Ma Xiaohe</t>
  </si>
  <si>
    <t>9789811214530</t>
  </si>
  <si>
    <t>Unlocking Hidden Potential: Strategic Transformation and Value Creation at Mandarin Orchard Singapore and Mandarin Gallery (釋放隱藏的潛力：新加坡文華大酒店和文華購物廊的戰略轉型與價值創造)</t>
  </si>
  <si>
    <t>Rajan Harminder C Et Al</t>
  </si>
  <si>
    <t>Asian Studies / Asian Business / Management</t>
  </si>
  <si>
    <t>9789813273542</t>
  </si>
  <si>
    <t>Shadows Across the Golden Land: Myanmar’s Opening, Foreign Influence and Investment</t>
  </si>
  <si>
    <t>Tay Simon S C, Tan Cheryl &amp; Lee Andrea Noelle</t>
  </si>
  <si>
    <t>9780231197564</t>
  </si>
  <si>
    <t>The Diary of 1636: The Second Manchu Invasion of Korea</t>
  </si>
  <si>
    <t>Na Man’gap. Translated and with an introduction by George Kallander</t>
  </si>
  <si>
    <t>ASIAN STUDIES (TRANSLATIONS FROM THE ASIAN CLASSICS series)</t>
  </si>
  <si>
    <t>9781138208773</t>
  </si>
  <si>
    <t>Women of Asia: Globalization, Development, and Gender Equity</t>
  </si>
  <si>
    <t>Edited by Mehrangiz Najafizadeh and Linda Lindsey</t>
  </si>
  <si>
    <t>Asian Studies</t>
  </si>
  <si>
    <t>9781138405837</t>
  </si>
  <si>
    <t>Village Life In China</t>
  </si>
  <si>
    <t>9789053254394</t>
  </si>
  <si>
    <t>Treasures of Stone Uncovered: Buddhist Sculptures from the Northern Qi</t>
  </si>
  <si>
    <t>9781138380318</t>
  </si>
  <si>
    <t>Tracking the Media: Interpretations of Mass Media Discourses in India and Pakistan</t>
  </si>
  <si>
    <t>Subarno Chattarji</t>
  </si>
  <si>
    <t>9781138599086</t>
  </si>
  <si>
    <t>Theory after Derrida: Essays in Critical Praxis, 2/e</t>
  </si>
  <si>
    <t>Edited by Kailash C. Baral and R. Radhakrishnan</t>
  </si>
  <si>
    <t>9781138586314</t>
  </si>
  <si>
    <t>The Russian Economy under Putin</t>
  </si>
  <si>
    <t>Edited by Torbj?rn Becker and Susanne Oxenstierna</t>
  </si>
  <si>
    <t>9781138317307</t>
  </si>
  <si>
    <t>The Rise and Fall of Russia’s Far Eastern Republic, 1905–1922: Nationalisms, Imperialisms, and Regionalisms in and after the Russian Empire</t>
  </si>
  <si>
    <t>Ivan Sablin</t>
  </si>
  <si>
    <t>9781138477933</t>
  </si>
  <si>
    <t>The Political Economy of Corporate Raiding in Russia</t>
  </si>
  <si>
    <t>Ararat Osipian</t>
  </si>
  <si>
    <t>9781138366077</t>
  </si>
  <si>
    <t>The Political Economy of Brain Drain and Talent Capture: Evidence from Malaysia and Singapore</t>
  </si>
  <si>
    <t>Edited by Adam Tyson</t>
  </si>
  <si>
    <t>9781138688599</t>
  </si>
  <si>
    <t>The Place of Humanities in Our Universities</t>
  </si>
  <si>
    <t>Edited by Mrinal Miri</t>
  </si>
  <si>
    <t>9780415786966</t>
  </si>
  <si>
    <t>The Making of the New Martyrs of Russia: Soviet Repression in Orthodox Memory</t>
  </si>
  <si>
    <t>Karin Hyldal Christensen</t>
  </si>
  <si>
    <t>9781138320901</t>
  </si>
  <si>
    <t>The Gender Imperative: Human Security vs State Security, 2/e</t>
  </si>
  <si>
    <t>Edited by Betty A. Reardon and Asha Hans</t>
  </si>
  <si>
    <t>9781138496972</t>
  </si>
  <si>
    <t>The Evolution of China’s Banking System, 1993–2017</t>
  </si>
  <si>
    <t>Guy Williams</t>
  </si>
  <si>
    <t>9781138376830</t>
  </si>
  <si>
    <t>The Elementary Education System in India: Exploring Institutional Structures, Processes and Dynamics</t>
  </si>
  <si>
    <t>Edited by Rashmi Sharma and Vimala Ramachandran</t>
  </si>
  <si>
    <t>9781138380325</t>
  </si>
  <si>
    <t>The Digitized Imagination: Encounters with the Virtual World</t>
  </si>
  <si>
    <t>9781138051119</t>
  </si>
  <si>
    <t>States of Emergency and the Law: The Experience of Bangladesh</t>
  </si>
  <si>
    <t>M. Ehteshamul Bari</t>
  </si>
  <si>
    <t>9789462986657</t>
  </si>
  <si>
    <t>State and Crafts in the Qing Dynasty (1644-1911)</t>
  </si>
  <si>
    <t>Christine Moll-Murata</t>
  </si>
  <si>
    <t>9781138380301</t>
  </si>
  <si>
    <t>Southern Postcolonialisms: The Global South and the ’New’ Literary Representations</t>
  </si>
  <si>
    <t>Edited by Sumanyu Satpathy</t>
  </si>
  <si>
    <t>9781138376823</t>
  </si>
  <si>
    <t>South Asia: The Spectre of Terrorism</t>
  </si>
  <si>
    <t>Edited by P. R. Kumaraswamy and Ian Copland</t>
  </si>
  <si>
    <t>9781138386525</t>
  </si>
  <si>
    <t>Russian Nationalism: Imaginaries, Doctrines, and Political Battlefields</t>
  </si>
  <si>
    <t>Marlene Laruelle</t>
  </si>
  <si>
    <t>9781138201026</t>
  </si>
  <si>
    <t>Russia’s Regional Identities: The Power of the Provinces</t>
  </si>
  <si>
    <t>Edited by Edith W. Clowes, Gisela Erbsl?h and Ani Kokobobo</t>
  </si>
  <si>
    <t>9781138380363</t>
  </si>
  <si>
    <t>River Water Sharing: Transboundary Conflict and Cooperation in India</t>
  </si>
  <si>
    <t>Edited by N. Shantha Mohan, Sailen Routray and N. Sashikumar</t>
  </si>
  <si>
    <t>9781138380479</t>
  </si>
  <si>
    <t>Rethinking State Politics in India: Regions within Regions, 2/e</t>
  </si>
  <si>
    <t>9781138294240</t>
  </si>
  <si>
    <t>Re-Imagining Sociology in India: Feminist Perspectives</t>
  </si>
  <si>
    <t>Edited by Gita Chadha and M.T. Joseph</t>
  </si>
  <si>
    <t>9781138384200</t>
  </si>
  <si>
    <t>Poetry, Politics and Culture: Essays on Indian Texts and Contexts</t>
  </si>
  <si>
    <t>Akshaya Kumar</t>
  </si>
  <si>
    <t>9781138496866</t>
  </si>
  <si>
    <t>New Conservatives in Russia and East Central Europe</t>
  </si>
  <si>
    <t>Edited by Katharina Bluhm and Mihai Varga</t>
  </si>
  <si>
    <t>9781138380349</t>
  </si>
  <si>
    <t>Muhajirs and the Nation: Bihar in the 1940s</t>
  </si>
  <si>
    <t>Papiya Ghosh</t>
  </si>
  <si>
    <t>9781138382930</t>
  </si>
  <si>
    <t>Jammu and Kashmir, the Cold War and the West</t>
  </si>
  <si>
    <t>D N Panigrahi</t>
  </si>
  <si>
    <t>9781138381070</t>
  </si>
  <si>
    <t>Indonesia’s Small Entrepreneurs: Trading on the Margins</t>
  </si>
  <si>
    <t>Sarah Turner</t>
  </si>
  <si>
    <t>9780815384045</t>
  </si>
  <si>
    <t>India’s Water Futures: Emergent Ideas and Pathways</t>
  </si>
  <si>
    <t>Edited by K. J. Joy and S. Janakarajan</t>
  </si>
  <si>
    <t>9781138213180</t>
  </si>
  <si>
    <t>Higher Education, Public Good and Markets</t>
  </si>
  <si>
    <t>Jandhyala B. G. Tilak</t>
  </si>
  <si>
    <t>9781138384231</t>
  </si>
  <si>
    <t>Growing up in the Knowledge Society: Living the IT Dream in Bangalore</t>
  </si>
  <si>
    <t>Nicholas Nisbett</t>
  </si>
  <si>
    <t>9781138380356</t>
  </si>
  <si>
    <t>Governing India’s Metropolises: Case Studies of Four Cities</t>
  </si>
  <si>
    <t>Edited by Jo?l Ruet and St?phanie Tawa Lama-Rewal</t>
  </si>
  <si>
    <t>9781138588714</t>
  </si>
  <si>
    <t>Gender Dynamics, Feminist Activism and Social Transformation in China</t>
  </si>
  <si>
    <t>Edited by Guoguang Wu, Yuan Feng and Helen Lansdowne</t>
  </si>
  <si>
    <t>9781138286313</t>
  </si>
  <si>
    <t>Gandhi and Liberalism: Satyagraha and the Conquest of Evil</t>
  </si>
  <si>
    <t>Vinit Haksar</t>
  </si>
  <si>
    <t>9781138681415</t>
  </si>
  <si>
    <t>Education and Sustainability: Paradigms, Policies and Practices in Asia</t>
  </si>
  <si>
    <t>Edited by Michelle Y. Merrill, Patricia Burkhardt-Holm, Chew-Hung Chang, Md Saidul Islam and Youngho Chang</t>
  </si>
  <si>
    <t>9780415790727</t>
  </si>
  <si>
    <t>Climate Change, Vulnerability and Migration</t>
  </si>
  <si>
    <t>Edited by S. Irudaya Rajan and R. B. Bhagat</t>
  </si>
  <si>
    <t>9781138048584</t>
  </si>
  <si>
    <t>China’s Insolvency Law and Interregional Cooperation: Comparative Perspectives from China and the EU</t>
  </si>
  <si>
    <t>Xinyi Gong</t>
  </si>
  <si>
    <t>9781138321281</t>
  </si>
  <si>
    <t>China and the West: Crossroads of Civilisation</t>
  </si>
  <si>
    <t>Peter Nolan</t>
  </si>
  <si>
    <t>9781138221710</t>
  </si>
  <si>
    <t>Childhoods in India: Traditions, Trends and Transformations</t>
  </si>
  <si>
    <t>Edited by T. S. Saraswathi, Shailaja Menon and Ankur Madan</t>
  </si>
  <si>
    <t>9781892850300</t>
  </si>
  <si>
    <t>Cao Jun : Hymns to Nature</t>
  </si>
  <si>
    <t>John Sallis</t>
  </si>
  <si>
    <t>9781138384224</t>
  </si>
  <si>
    <t>Broadening and Deepening Democracy: Political Innovation in Karnataka</t>
  </si>
  <si>
    <t>E Raghavan and James Manor</t>
  </si>
  <si>
    <t>9781138288195</t>
  </si>
  <si>
    <t>Biodiversity: Law, Policy and Governance</t>
  </si>
  <si>
    <t>Edited by Usha Tandon, Mohan Parasaran and Sidharth Luthra</t>
  </si>
  <si>
    <t>9780367479497</t>
  </si>
  <si>
    <t>Women and the Puranic Tradition in India</t>
  </si>
  <si>
    <t>Monika Saxena</t>
  </si>
  <si>
    <t>9781138328341</t>
  </si>
  <si>
    <t>The Struggle for Democracy in Mainland China, Taiwan and Hong Kong: Sharp Power and its Discontents</t>
  </si>
  <si>
    <t>Andreas Fulda</t>
  </si>
  <si>
    <t>9789462985612</t>
  </si>
  <si>
    <t>Ideas of the City in Asian Settings</t>
  </si>
  <si>
    <t>Henco Bekkering</t>
  </si>
  <si>
    <t>9789462981447</t>
  </si>
  <si>
    <t>Globalizing Asian Religions: Management and Marketing</t>
  </si>
  <si>
    <t>Wendy Smith</t>
  </si>
  <si>
    <t>9780367210359</t>
  </si>
  <si>
    <t>Witnessing Partition: Memory, History, Fiction, 2/e</t>
  </si>
  <si>
    <t>Tarun K. Saint</t>
  </si>
  <si>
    <t>9789463720649</t>
  </si>
  <si>
    <t>The Spanish Pacific, 1521-1815: A Reader of Primary Sources</t>
  </si>
  <si>
    <t>Christina Lee</t>
  </si>
  <si>
    <t>9780231195423</t>
  </si>
  <si>
    <t>The Korean Vernacular Story: Telling Tales of Contemporary Chos?n in Sinographic Writing</t>
  </si>
  <si>
    <t>Si Nae Park</t>
  </si>
  <si>
    <t>ASIAN STUDIES</t>
  </si>
  <si>
    <t>9781138606937</t>
  </si>
  <si>
    <t>The Aboriginal People of Peninsular Malaysia: From the Forest to the Urban Jungle</t>
  </si>
  <si>
    <t>Govindran Jegatesen</t>
  </si>
  <si>
    <t>9780231191906</t>
  </si>
  <si>
    <t>Staging Personhood: Costuming in Early Qing Drama</t>
  </si>
  <si>
    <t>Guojun Wang</t>
  </si>
  <si>
    <t>9780367145859</t>
  </si>
  <si>
    <t>Science and Development in Thai and South Asian Buddhism</t>
  </si>
  <si>
    <t>David L Gosling</t>
  </si>
  <si>
    <t>9781138390515</t>
  </si>
  <si>
    <t>Research Methodology for Social Sciences</t>
  </si>
  <si>
    <t>Edited by Rajat Acharyya and Nandan Bhattacharya</t>
  </si>
  <si>
    <t>9780367255756</t>
  </si>
  <si>
    <t>Religion during the Russian-Ukrainian Conflict</t>
  </si>
  <si>
    <t>Edited by Elizabeth A. Clark and Dmytro Vovk</t>
  </si>
  <si>
    <t>9780367204853</t>
  </si>
  <si>
    <t>Open and Distance Learning in Secondary School Education in India: Potentials and Limitations</t>
  </si>
  <si>
    <t>Jyotsna Jha, Neha Ghatak, Puja Minni, Shobhita Rajagopal and Shreekanth Mahendiran</t>
  </si>
  <si>
    <t>9781138354678</t>
  </si>
  <si>
    <t>Media, Indigeneity and Nation in South Asia</t>
  </si>
  <si>
    <t>Edited by Markus Schleiter and Erik de Maaker</t>
  </si>
  <si>
    <t>9780367333058</t>
  </si>
  <si>
    <t>EU-South Korea Security Relations</t>
  </si>
  <si>
    <t>Edited by Nicola Casarini</t>
  </si>
  <si>
    <t>9781138386709</t>
  </si>
  <si>
    <t>Economic Analysis of Tort Law: The Negligence Determination</t>
  </si>
  <si>
    <t>Malabika Pal</t>
  </si>
  <si>
    <t>9780231196901</t>
  </si>
  <si>
    <t>Christian Sorcerers on Trial: Records of the 1827 Osaka Incident</t>
  </si>
  <si>
    <t>Translated and with an introduction by Fumiko Miyazaki, Kate Wildman Nakai, and Mark Teeuwen</t>
  </si>
  <si>
    <t>9780367359232</t>
  </si>
  <si>
    <t>Asian Perspectives on Education for Sustainable Development</t>
  </si>
  <si>
    <t>Edited by Liz Jackson</t>
  </si>
  <si>
    <t>9781478003687</t>
  </si>
  <si>
    <t>The Archive of Loss: Lively Ruination in Mill Land Mumbai</t>
  </si>
  <si>
    <t>Maura Finkelstein</t>
  </si>
  <si>
    <t>Asian History,Urban Communities,Social &amp; Cultural Anthropology,Indian Sub-Continent</t>
  </si>
  <si>
    <t>9780295746289</t>
  </si>
  <si>
    <t>Making the Modern Slum-The Power of Capital in Colonial Bombay</t>
  </si>
  <si>
    <t>Sheetal Chhabria Padma Kaimal K. Sivaramakrishnan Anand A. Yang</t>
  </si>
  <si>
    <t>Asian History,Urban Communities,Indian Sub-Continent</t>
  </si>
  <si>
    <t>9780295745978</t>
  </si>
  <si>
    <t>The Shaman’s Wages-Trading in Ritual on Cheju Island</t>
  </si>
  <si>
    <t>Kyoim Yun Clark W. Sorensen</t>
  </si>
  <si>
    <t>Asian History,Tribal Religions,Korea</t>
  </si>
  <si>
    <t>9781501715341</t>
  </si>
  <si>
    <t>Spacious Minds-Trauma and Resilience in Tibetan Buddhism</t>
  </si>
  <si>
    <t>Sara E. Lewis</t>
  </si>
  <si>
    <t>Asian History,Tibetan Buddhism,Social &amp; Cultural Anthropology,Central Asia</t>
  </si>
  <si>
    <t>9780295745411</t>
  </si>
  <si>
    <t>Marrying for a Future-Transnational Sri Lankan Tamil Marriages in the Shadow of War</t>
  </si>
  <si>
    <t>Sidharthan Maunaguru</t>
  </si>
  <si>
    <t>Asian History,Sociology: Family &amp; Relationships,POLITICS &amp; GOVERNMENT,Indian Sub-Continent</t>
  </si>
  <si>
    <t>9781478005445</t>
  </si>
  <si>
    <t>Ethnography #9</t>
  </si>
  <si>
    <t>Alan Klima</t>
  </si>
  <si>
    <t>Asian History,Social &amp; Cultural Anthropology,South East Asia</t>
  </si>
  <si>
    <t>9781478005773</t>
  </si>
  <si>
    <t>The Complete Lives of Camp People-Colonialism, Fascism, Concentrated Modernity</t>
  </si>
  <si>
    <t>Rudolf Mr?zek</t>
  </si>
  <si>
    <t>9780295744247</t>
  </si>
  <si>
    <t>Sensitive Space-Fragmented Territory at the India-Bangladesh Border</t>
  </si>
  <si>
    <t>Jason Cons Sivaramakrishnan K. Sivaramakrishnan</t>
  </si>
  <si>
    <t>Asian History,Social &amp; Cultural Anthropology,International Relations,Indian Sub-Continent</t>
  </si>
  <si>
    <t>9780295744001</t>
  </si>
  <si>
    <t>Caring for Glaciers-Land, Animals, and Humanity in the Himalayas</t>
  </si>
  <si>
    <t>Karine Gagne</t>
  </si>
  <si>
    <t>Asian History,Social &amp; Cultural Anthropology,Conservation Of The Environment,Indian Sub-Continent</t>
  </si>
  <si>
    <t>9780295746029</t>
  </si>
  <si>
    <t>The Way of the Barbarians-Redrawing Ethnic Boundaries in Tang and Song China</t>
  </si>
  <si>
    <t>Shao-yun Yang</t>
  </si>
  <si>
    <t>Asian History,Social &amp; Cultural Anthropology,China</t>
  </si>
  <si>
    <t>9780295745923</t>
  </si>
  <si>
    <t>The Kongs of Qufu-The Descendants of Confucius in Late Imperial China</t>
  </si>
  <si>
    <t>Christopher S. Agnew</t>
  </si>
  <si>
    <t>9780295746258</t>
  </si>
  <si>
    <t>The Crown and the Capitalists-The Ethnic Chinese and the Founding of the Thai Nation</t>
  </si>
  <si>
    <t>Wasana Wongsurawat Vicente Rafael Laurie J. Sears</t>
  </si>
  <si>
    <t>Asian History,Second World War,South East Asia,China,Second World War, 1939-1945</t>
  </si>
  <si>
    <t>9780295744308</t>
  </si>
  <si>
    <t>The New Way-Protestantism and the Hmong in Vietnam</t>
  </si>
  <si>
    <t>Tam T. T. Ngo Charles F. Keyes</t>
  </si>
  <si>
    <t>Asian History,Protestantism &amp; Protestant Churches,Social &amp; Cultural Anthropology,South East Asia</t>
  </si>
  <si>
    <t>9780295745473</t>
  </si>
  <si>
    <t>Top-Down Democracy in South Korea</t>
  </si>
  <si>
    <t>Erik Mobrand</t>
  </si>
  <si>
    <t>Asian History,Political Structures: Democracy,Korea</t>
  </si>
  <si>
    <t>9781503610705</t>
  </si>
  <si>
    <t>In the Name of the Nation-India and Its Northeast</t>
  </si>
  <si>
    <t>Sanjib Baruah</t>
  </si>
  <si>
    <t>Asian History,Physical Anthropology &amp; Ethnography,Political Science &amp; Theory,Indian Sub-Continent</t>
  </si>
  <si>
    <t>9781478001928</t>
  </si>
  <si>
    <t>Queer Korea</t>
  </si>
  <si>
    <t>Todd A. Henry</t>
  </si>
  <si>
    <t>Asian History,Of Specific Gay Interest,Gay &amp; Lesbian Studies,Korea</t>
  </si>
  <si>
    <t>9781501745126</t>
  </si>
  <si>
    <t>The Republic of Vietnam, 1955–1975-Vietnamese Perspectives on Nation Building</t>
  </si>
  <si>
    <t>Tuong Vu Sean Fear</t>
  </si>
  <si>
    <t>Asian History,Military History,Vietnam War,South East Asia,Vietnam,C 1960 To C 1970</t>
  </si>
  <si>
    <t>9781478004080</t>
  </si>
  <si>
    <t>Demanding Images-Democracy, Mediation, and the Image-Event in Indonesia</t>
  </si>
  <si>
    <t>Karen Strassler</t>
  </si>
  <si>
    <t>Asian History,Media Studies,Social &amp; Cultural Anthropology,South East Asia</t>
  </si>
  <si>
    <t>9781478005810</t>
  </si>
  <si>
    <t>Invisibility by Design-Women and Labor in Japan’s Digital Economy</t>
  </si>
  <si>
    <t>Gabriella Luk?cs</t>
  </si>
  <si>
    <t>Asian History,Media Studies,Social &amp; Cultural Anthropology,Japan</t>
  </si>
  <si>
    <t>9780295745572</t>
  </si>
  <si>
    <t>Unruly Figures-Queerness, Sex Work, and the Politics of Sexuality in Kerala</t>
  </si>
  <si>
    <t>Navaneetha Mokkil</t>
  </si>
  <si>
    <t>Asian History,Media Studies,Ethical Issues: Prostitution &amp; Sex Industry,Indian Sub-Continent</t>
  </si>
  <si>
    <t>9780295746364</t>
  </si>
  <si>
    <t>Eulogy for Burying a Crane and the Art of Chinese Calligraphy</t>
  </si>
  <si>
    <t>Lei Xue</t>
  </si>
  <si>
    <t>Asian History,Lettering &amp; Calligraphy,China</t>
  </si>
  <si>
    <t>9781503610026</t>
  </si>
  <si>
    <t>Faithful Fighters-Identity and Power in the British Indian Army</t>
  </si>
  <si>
    <t>Kate Imy</t>
  </si>
  <si>
    <t>Asian History,Indian Sub-Continent</t>
  </si>
  <si>
    <t>9780295743950</t>
  </si>
  <si>
    <t>Living with Oil and Coal-Resource Politics and Militarization in Northeast India</t>
  </si>
  <si>
    <t>Dolly Kikon</t>
  </si>
  <si>
    <t>Asian History,Human Geography,Indian Sub-Continent,Environmental Policy And Protocols</t>
  </si>
  <si>
    <t>9781503609242</t>
  </si>
  <si>
    <t>The Chinese and the Iron Road-Building the Transcontinental Railroad</t>
  </si>
  <si>
    <t>Gordon H. Chang Shelley Fisher Fishkin</t>
  </si>
  <si>
    <t>Asian History,History Of The Americas,ARCHAEOLOGY,Local History,China,Western &amp; Pacific Coast States</t>
  </si>
  <si>
    <t>9786162151538</t>
  </si>
  <si>
    <t>The Khmer Rouge Trials in Context</t>
  </si>
  <si>
    <t>Toshihiro Abe</t>
  </si>
  <si>
    <t>Asian History,Genocide &amp; Ethnic Cleansing,War Crimes,South East Asia</t>
  </si>
  <si>
    <t>9780295744407</t>
  </si>
  <si>
    <t>Footbinding as Fashion-Ethnicity, Labor, and Status in Traditional China</t>
  </si>
  <si>
    <t>John Robert Shepherd</t>
  </si>
  <si>
    <t>Asian History,Gender Studies: Women,Physical Anthropology &amp; Ethnography,China</t>
  </si>
  <si>
    <t>9780295744049</t>
  </si>
  <si>
    <t>The Other Milk-Reinventing Soy in Republican China</t>
  </si>
  <si>
    <t>Jia-Chen Fu</t>
  </si>
  <si>
    <t>Asian History,Food &amp; Society,Dietetics &amp; Nutrition,Diets &amp; Dieting,China</t>
  </si>
  <si>
    <t>9780295745985</t>
  </si>
  <si>
    <t>Tasting Paradise on Earth-Jiangnan Foodways</t>
  </si>
  <si>
    <t>Jin Feng</t>
  </si>
  <si>
    <t>Asian History,Food &amp; Society,China</t>
  </si>
  <si>
    <t>9780295745671</t>
  </si>
  <si>
    <t>Tea and Solidarity-Tamil Women and Work in Postwar Sri Lanka</t>
  </si>
  <si>
    <t>Mythri Jegathesan</t>
  </si>
  <si>
    <t>Asian History,Feminism &amp; Feminist Theory,Social &amp; Cultural Anthropology,South East Asia</t>
  </si>
  <si>
    <t>9780295746593</t>
  </si>
  <si>
    <t>The Snow Leopard and the Goat-Politics of Conservation in the Western Himalayas</t>
  </si>
  <si>
    <t>Shafqat Hussain K. Sivaramakrishnan K. Sivaramakrishnan</t>
  </si>
  <si>
    <t>Asian History,Endangered Species &amp; Extinction Of Species,Indian Sub-Continent,Environmental Policy And Protocols</t>
  </si>
  <si>
    <t>9780295744292</t>
  </si>
  <si>
    <t>State Power in China, 900-1325</t>
  </si>
  <si>
    <t>Patricia Buckley Ebrey Paul Jakov Smith</t>
  </si>
  <si>
    <t>Asian History,China</t>
  </si>
  <si>
    <t>9781501747021</t>
  </si>
  <si>
    <t>Can Science and Technology Save China?</t>
  </si>
  <si>
    <t>Susan Greenhalgh Li Zhang</t>
  </si>
  <si>
    <t>Asian History,Central Government Policies,Science Funding &amp; Policy,TECHNOLOGY: GENERAL ISSUES,China</t>
  </si>
  <si>
    <t>9781501746918</t>
  </si>
  <si>
    <t>Financial Stabilization in Meiji Japan-The Impact of the Matsukata Reform</t>
  </si>
  <si>
    <t>Steven J. Ericson</t>
  </si>
  <si>
    <t>Asian History,Central Government Policies,Political Economy,Japan</t>
  </si>
  <si>
    <t>9780295745596</t>
  </si>
  <si>
    <t>Holy Science-The Biopolitics of Hindu Nationalism</t>
  </si>
  <si>
    <t>Banu Subramaniam</t>
  </si>
  <si>
    <t>Asian History,Central Government Policies,Impact Of Science &amp; Technology On Society,Indian Sub-Continent</t>
  </si>
  <si>
    <t>9780295744988</t>
  </si>
  <si>
    <t>Resisting Disappearance-Military Occupation and Women’s Activism in Kashmir</t>
  </si>
  <si>
    <t>Ather Zia</t>
  </si>
  <si>
    <t>Asian History,ASIA,Gender Studies: Transsexuals &amp; Hermaphroditism,Religious Freedom / Freedom Of Worship</t>
  </si>
  <si>
    <t>9783030059057</t>
  </si>
  <si>
    <t>Korean Memories and Pyscho-Historical Fragmentation</t>
  </si>
  <si>
    <t>Kim</t>
  </si>
  <si>
    <t>Asian Culture</t>
  </si>
  <si>
    <t>9783030240004</t>
  </si>
  <si>
    <t>Guanxi in the Western Context: Intra-Firm Group Dynamics and Expatriate Adjustment</t>
  </si>
  <si>
    <t>Asian Business</t>
  </si>
  <si>
    <t>9789888528349</t>
  </si>
  <si>
    <t>The Making of Macau’s Fusion Cuisine: From Family Table to World Stage</t>
  </si>
  <si>
    <t>Annabel Jackson</t>
  </si>
  <si>
    <t>Asia Studies</t>
  </si>
  <si>
    <t>9780367076887</t>
  </si>
  <si>
    <t>The Lesser-known World of Mughal Emperor Jahangir</t>
  </si>
  <si>
    <t>Som Prakash Verma</t>
  </si>
  <si>
    <t>Art &amp; Visual Culture /South Asian Studies</t>
  </si>
  <si>
    <t>9780367195335</t>
  </si>
  <si>
    <t>Shyam Benegal’s India: Alternative Images</t>
  </si>
  <si>
    <t>Vivek Sachdeva</t>
  </si>
  <si>
    <t>亞洲研究</t>
    <phoneticPr fontId="11" type="noConversion"/>
  </si>
  <si>
    <t>9781522525370</t>
  </si>
  <si>
    <t>2017</t>
  </si>
  <si>
    <t>Handbook of Research on Emerging Business Models and Managerial Strategies in the Nonprofit Sector 政府與公部門管理</t>
  </si>
  <si>
    <t>Lindy Lou West</t>
  </si>
  <si>
    <t>綜合學科/Public and Sector Management</t>
  </si>
  <si>
    <t>104.95</t>
  </si>
  <si>
    <t>9781626165212</t>
  </si>
  <si>
    <t>Spy Chiefs: Vol 2: Intelligence Leaders in Europe, the Middle East, and Asia</t>
  </si>
  <si>
    <t>Maddrell</t>
  </si>
  <si>
    <t>情報蒐集與國安行動/Intelligence &amp; Espionage</t>
  </si>
  <si>
    <t>9781626165182</t>
  </si>
  <si>
    <t>Spy Chiefs: Vol 1: Intelligence Leaders in the United States and United Kingdom</t>
  </si>
  <si>
    <t>Moran</t>
  </si>
  <si>
    <t>110.95</t>
  </si>
  <si>
    <t>9781626165465</t>
  </si>
  <si>
    <t>Allies That Count: Junior Partners in Coalition Warfare</t>
  </si>
  <si>
    <t>Olivier Schmitt</t>
  </si>
  <si>
    <t>國際事務/International Affairs</t>
  </si>
  <si>
    <t>9781626164949</t>
  </si>
  <si>
    <t>When Proliferation Causes Peace: The Psychology of Nuclear Crises</t>
  </si>
  <si>
    <t>Cohen</t>
  </si>
  <si>
    <t>國家安全研究/Security (National &amp; International)</t>
  </si>
  <si>
    <t>9781626164970</t>
  </si>
  <si>
    <t>Understanding Cyber Conflict: Fourteen Analogies</t>
  </si>
  <si>
    <t>Perkovich</t>
  </si>
  <si>
    <t>174.95</t>
  </si>
  <si>
    <t>9781626165243</t>
  </si>
  <si>
    <t>Spy Chiefs: Vol.1 and 2 (2 vols/set)</t>
  </si>
  <si>
    <t>9781522541776</t>
  </si>
  <si>
    <t>Positioning Markets and Governments in Public Management</t>
  </si>
  <si>
    <t>Helisse Levine</t>
  </si>
  <si>
    <t>政府與公部門管理/Public and Sector Management</t>
  </si>
  <si>
    <t>9781522537700</t>
  </si>
  <si>
    <t>Technology and the New Generation of Active Citizens: Emerging Research and Opportunities</t>
  </si>
  <si>
    <t>Paolo Beneventi</t>
  </si>
  <si>
    <t>公眾參予與社會正義/Civic Engagement &amp; Social Justice</t>
  </si>
  <si>
    <t>9789264279377</t>
  </si>
  <si>
    <t>OECD Public Governance Reviews Towards an Open Government in Kazakhstan</t>
  </si>
  <si>
    <t>公共治理審核/OECD Public Governance Reviews</t>
  </si>
  <si>
    <t>9789264283084</t>
  </si>
  <si>
    <t>OECD Public Governance Reviews OECD Integrity Review of Coahuila, Mexico: Restoring Trust through an Integrity System</t>
  </si>
  <si>
    <t>9789264280342</t>
  </si>
  <si>
    <t>OECD Public Governance Reviews Gender Policy Delivery in Kazakhstan</t>
  </si>
  <si>
    <t>9781606923580</t>
  </si>
  <si>
    <t>Public-Private Partnerships ( 公私合作夥伴關係 )</t>
  </si>
  <si>
    <t>Editor: Leslie R. Kellerman</t>
  </si>
  <si>
    <t>工業工程</t>
  </si>
  <si>
    <t>9781783478552</t>
  </si>
  <si>
    <t>The Water-Sustainable City: Science, Policy and Practice</t>
  </si>
  <si>
    <t>Feldman, D. L.</t>
  </si>
  <si>
    <t>Water, Cities and Urban Geography, Public Policy, Cities, Planning,</t>
  </si>
  <si>
    <t>9789004349803</t>
  </si>
  <si>
    <t>Value and Crisis: Essays on Labour, Money and Contemporary Capitalism vol.134</t>
  </si>
  <si>
    <t>Alfredo Saad-Filho, SOAS University of London</t>
  </si>
  <si>
    <t>Sociology / Political Economy</t>
  </si>
  <si>
    <t>9781138378346</t>
  </si>
  <si>
    <t>Courts and Judges</t>
  </si>
  <si>
    <t>Edited by Lee Epstein</t>
  </si>
  <si>
    <t>Socio-Legal Studies/Public Policy</t>
  </si>
  <si>
    <t>9780262534833</t>
  </si>
  <si>
    <t>Gaining Ground : A History of Landmaking in Boston</t>
  </si>
  <si>
    <t>Seasholes</t>
  </si>
  <si>
    <t>Social Sciences/Political Science/Public Policy &amp; Law</t>
  </si>
  <si>
    <t>9789813236882</t>
  </si>
  <si>
    <t>State And The Arts In Singapore, The: Policies And Institutions</t>
  </si>
  <si>
    <t>Chong Terence</t>
  </si>
  <si>
    <t>Social Sciences/Political Science / Policy Studies / Public Policy</t>
  </si>
  <si>
    <t>9789813234826</t>
  </si>
  <si>
    <t>Passionate Bureaucrat, The: Lessons For The 21St Century From 4,500 Years Of Public Service Reform</t>
  </si>
  <si>
    <t>Everest-Phillips Max</t>
  </si>
  <si>
    <t>9789813235069</t>
  </si>
  <si>
    <t>Inception Point: The Use Of Learning And Development To Reform The Singapore Public Service</t>
  </si>
  <si>
    <t>Low James</t>
  </si>
  <si>
    <t>9789813274846</t>
  </si>
  <si>
    <t>Drums: Distortions, Rumours, Untruths, Misinformation, And Smears</t>
  </si>
  <si>
    <t>Vasu Norman, Jayakumar Shashi &amp; Ang Benjamin</t>
  </si>
  <si>
    <t>9789813278349</t>
  </si>
  <si>
    <t>Agriculture &amp; Food Systems To 2050: Global Trends, Challenges And Opportunities</t>
  </si>
  <si>
    <t>Pingali Prabhu Et Al</t>
  </si>
  <si>
    <t>9783319779904</t>
  </si>
  <si>
    <t>Between Mobility and Migration: The Multi-Level Governance of Intra-European Movement</t>
  </si>
  <si>
    <t>Scholten</t>
  </si>
  <si>
    <t>Social Sciences/Migration/Public Policy</t>
  </si>
  <si>
    <t>9783319954196</t>
  </si>
  <si>
    <t>Sequence Analysis and Related Approaches: Innovative Methods and Applications</t>
  </si>
  <si>
    <t>Ritschard</t>
  </si>
  <si>
    <t>Social Sciences/Methodology of the Social Sciences/Statistics for Social Science, Behavorial Science, Education, Public Policy, and Law</t>
  </si>
  <si>
    <t>9789811301667</t>
  </si>
  <si>
    <t>Knowledge, Politics and Policymaking in Indonesia</t>
  </si>
  <si>
    <t>Pellini</t>
  </si>
  <si>
    <t>Social Sciences/Knowledge - Discourse/Public Policy</t>
  </si>
  <si>
    <t>9783319695686</t>
  </si>
  <si>
    <t>Migration between Africa and Europe</t>
  </si>
  <si>
    <t>Beauchemin</t>
  </si>
  <si>
    <t>Social Sciences / Migration / Statistics for Social Science, Behavorial Science, Education, Public Policy, and Law</t>
  </si>
  <si>
    <t>9781984635419</t>
  </si>
  <si>
    <t>Illustrated Handbook of Public Policy</t>
  </si>
  <si>
    <t>9781771991636</t>
  </si>
  <si>
    <t>Small Cities, Big Issues: Reconceiving Community in Neoliberal Era/ 小城市，大問題：在新自由主義時代重建社區</t>
  </si>
  <si>
    <t>Christopher Walmsley</t>
  </si>
  <si>
    <t>Social Science | Sociology | Urban ; Political Science | Public Policy | City Planning &amp; Urban Development ; History | Canada | Post-Confederation (1867-)</t>
  </si>
  <si>
    <t>9781440856440</t>
  </si>
  <si>
    <t>Poverty and Welfare in America: Examining the Facts</t>
  </si>
  <si>
    <t>David Wagner</t>
  </si>
  <si>
    <t>Social Science / Poverty &amp; Homelessness ; Political Science / Public Policy / Social Services &amp; Welfare ; Social Science / Social Classes &amp; Economic Disparity</t>
  </si>
  <si>
    <t>9789264265608</t>
  </si>
  <si>
    <t>Interrelations between Public Policies, Migration and Development</t>
  </si>
  <si>
    <t>Social Issues/Migration/Health/OECD 社會議題, 移民, 與健康</t>
  </si>
  <si>
    <t>9780226538761</t>
  </si>
  <si>
    <t>Navigating Conflict : How Youth Handle Trouble in a High-Poverty School</t>
  </si>
  <si>
    <t>Calvin Morrill| Michael Musheno</t>
  </si>
  <si>
    <t>Social Institutions</t>
  </si>
  <si>
    <t>9781440861772</t>
  </si>
  <si>
    <t>Food as a Human Right: Combatting Global Hunger and Forging a Path to Food Sovereignty</t>
  </si>
  <si>
    <t>William D. Schanbacher</t>
  </si>
  <si>
    <t>9781784715243</t>
  </si>
  <si>
    <t>Working with Paradata, Marginalia and Fieldnotes: The Centrality of By-Products of Social Research</t>
  </si>
  <si>
    <t>Edwards, R. Goodwin, J. O’Connor, H. Phoenix, A.</t>
  </si>
  <si>
    <t>Research Methods in Politics and Public Policy, Research Methods in Politics and Public Policy, Research Methods in Social Policy, Research Methods in Social Policy, Sociology and Sociological Theory,</t>
  </si>
  <si>
    <t>9789811376559</t>
  </si>
  <si>
    <t>Regional Mutual Benefit and Win-win Under the Double Circulation of Global Value</t>
  </si>
  <si>
    <t>Regional/Spatial Science</t>
  </si>
  <si>
    <t>9789811376184</t>
  </si>
  <si>
    <t>Building Resilient Regions</t>
  </si>
  <si>
    <t>Asahi</t>
  </si>
  <si>
    <t>9780190928391</t>
  </si>
  <si>
    <t>Inside Texas Politics : Politics, Policy, and Power</t>
  </si>
  <si>
    <t>Rottinghaus, Brandon</t>
  </si>
  <si>
    <t>Regional Government</t>
  </si>
  <si>
    <t>9789813290211</t>
  </si>
  <si>
    <t>Emerging ICT Policies and Regulations: Roadmap to Digital Economies</t>
  </si>
  <si>
    <t>Sridhar</t>
  </si>
  <si>
    <t>R &amp; D/Technology Policy</t>
  </si>
  <si>
    <t>87.95</t>
  </si>
  <si>
    <t>9781516536504</t>
  </si>
  <si>
    <t>The Fundamentals of Public Relations: What it is and How to Do it Well (公共關係基礎：它是什麼以及如何做得好)</t>
  </si>
  <si>
    <t>Joseph Harasta</t>
  </si>
  <si>
    <t>Public Relations</t>
  </si>
  <si>
    <t>9781544372204</t>
  </si>
  <si>
    <t>A Practical Guide for Policy Analysis - International Student Edition :The Eightfold Path to More Effective Problem Solving, 6/e</t>
  </si>
  <si>
    <t>Eugene Bardach and Eric M. Patashnik</t>
  </si>
  <si>
    <t>Public Policy, Policy Analysis, Policy Analysis &amp; Evaluation / Public Policy, Policy Analysis, Policy Analysis &amp; Evaluation</t>
  </si>
  <si>
    <t>9781781004524</t>
  </si>
  <si>
    <t>Public Policy in Action: Perspectives on the Policy Process</t>
  </si>
  <si>
    <t>Bekkers, V. Fenger, M. Scholten, P.</t>
  </si>
  <si>
    <t>Public Policy,</t>
  </si>
  <si>
    <t>9781788119092</t>
  </si>
  <si>
    <t>Public Management as a Design-Oriented Professional Discipline</t>
  </si>
  <si>
    <t>Barzelay, M.</t>
  </si>
  <si>
    <t>Public Policy and Politics / Public Management,Public Administration and Management,Public Policy,</t>
  </si>
  <si>
    <t>9781788978552</t>
  </si>
  <si>
    <t>Pragmatism and Political Crisis Management: Principle and Practical Rationality During the Financial Crisis</t>
  </si>
  <si>
    <t>Ansell, C. Bartenberger, M.</t>
  </si>
  <si>
    <t>Public Policy and Politics / Public Administration and Management,Public Policy,Regulation and Governance,</t>
  </si>
  <si>
    <t>9781788978576</t>
  </si>
  <si>
    <t>Collaboration in Public Service Delivery: Promise and Pitfalls</t>
  </si>
  <si>
    <t>Kekez, A. Howlett, M. Ramesh, M</t>
  </si>
  <si>
    <t>Public Policy and Politics / Public Administration and Management,Public Policy,</t>
  </si>
  <si>
    <t>9781784718855</t>
  </si>
  <si>
    <t>International Handbook on Responsible Innovation: A Global Resource</t>
  </si>
  <si>
    <t>von Schomberg, R. Hankins, J.</t>
  </si>
  <si>
    <t>Public Policy and Politics / Organisational Innovation,Economics of Innovation,Economics of Innovation,Innovation Policy,Organisational Innovation,Technology and ICT,Regulation and Governance,</t>
  </si>
  <si>
    <t>9781789904116</t>
  </si>
  <si>
    <t>Philanthropy in Education: Diverse Perspectives and Global Trends</t>
  </si>
  <si>
    <t>Ridge, N.Y. Terway, A.</t>
  </si>
  <si>
    <t>Public Policy and Politics / Non-profits,Education Policy,Education Policy,</t>
  </si>
  <si>
    <t>9781788117807</t>
  </si>
  <si>
    <t>A Research Agenda for Sustainable Consumption Governance</t>
  </si>
  <si>
    <t>Mont, O.</t>
  </si>
  <si>
    <t>Public Policy and Politics / Management and Sustainability,Environmental Economics,Corporate Social Responsibility,Environmental Geography,Environmental Governance and Regulation,Environmental Politics and Policy</t>
  </si>
  <si>
    <t>9781788976121</t>
  </si>
  <si>
    <t>Competitive Accountability in Academic Life: The Struggle for Social Impact and Public Legitimacy</t>
  </si>
  <si>
    <t>Watermeyer, R.</t>
  </si>
  <si>
    <t>Public Policy and Politics / Human Resource Management,Management and Universities,Education Policy,Management and Universities,Management Education,</t>
  </si>
  <si>
    <t>66.95</t>
  </si>
  <si>
    <t>9781787144729</t>
  </si>
  <si>
    <t>The Experience of Democracy and Bureaucracy in South Korea</t>
  </si>
  <si>
    <t>Tobin Im</t>
  </si>
  <si>
    <t>Public Policy &amp; Environmental Management</t>
  </si>
  <si>
    <t>9781787434820</t>
  </si>
  <si>
    <t>Sustainability Assessment: A Rating System Framework for Best Practices</t>
  </si>
  <si>
    <t>Cesar A. Poveda</t>
  </si>
  <si>
    <t>9781786352965</t>
  </si>
  <si>
    <t>Recovering from Catastrophic Disaster in Asia, vol. 18</t>
  </si>
  <si>
    <t>William L. Waugh</t>
  </si>
  <si>
    <t>9781787435568</t>
  </si>
  <si>
    <t>Corruption, Accountability and Discretion</t>
  </si>
  <si>
    <t>Nancy S. Lind</t>
  </si>
  <si>
    <t>9781787147683</t>
  </si>
  <si>
    <t>Spatial Justice and Informal Settlements: Integral Urban Projects in the Comunas of Medell?n</t>
  </si>
  <si>
    <t>Eva Schwab</t>
  </si>
  <si>
    <t>9781787433106</t>
  </si>
  <si>
    <t>Leadership and Public Sector Reform in Asian Countries</t>
  </si>
  <si>
    <t>Evan Berman</t>
  </si>
  <si>
    <t>9781787431720</t>
  </si>
  <si>
    <t>Cross-Sectoral Relations in the Delivery of Public Services, vol. 6</t>
  </si>
  <si>
    <t>Andrea Bonomi Savignon</t>
  </si>
  <si>
    <t>9789402417241</t>
  </si>
  <si>
    <t>Why knowing What To Do Is Not Enough: A Realistic Perspective on Self-Reliance in Society</t>
  </si>
  <si>
    <t>Keizer</t>
  </si>
  <si>
    <t>Public Policy</t>
  </si>
  <si>
    <t>9789811377167</t>
  </si>
  <si>
    <t>Institutional Disrespect: South Sudanese Experiences of the Structural Marginalisation of Refugee Migrants in Australia</t>
  </si>
  <si>
    <t>Losoncz</t>
  </si>
  <si>
    <t>9780815377917</t>
  </si>
  <si>
    <t>Business Interests and the Development of the Modern Welfare State</t>
  </si>
  <si>
    <t>Edited by Dennie Oude Nijhuis</t>
  </si>
  <si>
    <t>Public Health Policy and Practice /Public Policy</t>
  </si>
  <si>
    <t>9781782545101</t>
  </si>
  <si>
    <t>Handbook on Political Trust</t>
  </si>
  <si>
    <t>Zmerli, S. van der Meer, T.</t>
  </si>
  <si>
    <t>Public Choice,Public Policy,</t>
  </si>
  <si>
    <t>9781498512145</t>
  </si>
  <si>
    <t>The Failure of Governance in Bell, California: Big-Time Corruption in a Small Town</t>
  </si>
  <si>
    <t>Thom Reilly</t>
  </si>
  <si>
    <t>Public administration</t>
  </si>
  <si>
    <t>9781498546003</t>
  </si>
  <si>
    <t>The Consequences of Governance Fragmentation: Milwaukee’s School Voucher Legacy</t>
  </si>
  <si>
    <t>Michael Ford</t>
  </si>
  <si>
    <t>9781598889536</t>
  </si>
  <si>
    <t>Budget of the United States Government, Fiscal Year 2018: A New Foundation for American Greatness</t>
  </si>
  <si>
    <t>Executive Office of the President</t>
  </si>
  <si>
    <t>9781598889543</t>
  </si>
  <si>
    <t>Analytical Perspectives: Budget of the U.S. Government Fiscal Year 2018</t>
  </si>
  <si>
    <t>9780190643027</t>
  </si>
  <si>
    <t>Measuring Social Welfare : An Introduction</t>
  </si>
  <si>
    <t>Adler, Matthew D.</t>
  </si>
  <si>
    <t>Public &amp; Welfare Economics</t>
  </si>
  <si>
    <t>9780190121150</t>
  </si>
  <si>
    <t>India Public Finance and Policy Report : Health Matters</t>
  </si>
  <si>
    <t>Jalan, Jyotsna; Marjit, Sugata</t>
  </si>
  <si>
    <t>9781108496612</t>
  </si>
  <si>
    <t>Reforming Family Law: Social and Political Change in Jordan and Morocco (改革家庭法：約旦和摩洛哥的社會和政治變革)</t>
  </si>
  <si>
    <t>D?rthe Engelcke</t>
  </si>
  <si>
    <t>Politics, Social Theory, History Of Ideas / Middle East Government, Politics, Policy</t>
  </si>
  <si>
    <t>9781108492058</t>
  </si>
  <si>
    <t>Practicing Islam in Egypt: Print Media and Islamic Revival (埃及的伊斯蘭教信仰：平面媒體和伊斯蘭復興)</t>
  </si>
  <si>
    <t>Aaron Rock-Singer</t>
  </si>
  <si>
    <t>9781108426022</t>
  </si>
  <si>
    <t>Labor Politics in North Africa: After the Uprisings in Egypt and Tunisia (北非勞工政治：埃及與突尼斯起義之後)</t>
  </si>
  <si>
    <t>Ian M. Hartshorn</t>
  </si>
  <si>
    <t>9781108472272</t>
  </si>
  <si>
    <t>When Democracies Deliver: Governance Reform in Latin America (當民主實現時：拉丁美洲的治理改革)</t>
  </si>
  <si>
    <t>Katherine Bersch</t>
  </si>
  <si>
    <t>Politics, Social Theory, History Of Ideas / Latin American Government, Politics, Policy</t>
  </si>
  <si>
    <t>9781108428361</t>
  </si>
  <si>
    <t>Votes for Survival: Relational Clientelism in Latin America (生存投票：拉丁美洲的關係庇護主義)</t>
  </si>
  <si>
    <t>Simeon Nichter</t>
  </si>
  <si>
    <t>9781108470889</t>
  </si>
  <si>
    <t>State-Sponsored Activism: Bureaucrats and Social Movements in Democratic Brazil (國家支持的行動主義：民主巴西的科層制和社會運動)</t>
  </si>
  <si>
    <t>Jessica Rich</t>
  </si>
  <si>
    <t>9781108483551</t>
  </si>
  <si>
    <t>Revolution and Reaction: The Diffusion of Authoritarianism in Latin America (革命與反應：拉丁美洲威權主義的擴散)</t>
  </si>
  <si>
    <t>Kurt Weyland</t>
  </si>
  <si>
    <t>9781107178472</t>
  </si>
  <si>
    <t>Homicidal Ecologies: Illicit Economies and Complicit States in Latin America (殺人的生態：拉丁美洲的非法經濟和同謀國家)</t>
  </si>
  <si>
    <t>Deborah J. Yashar</t>
  </si>
  <si>
    <t>9781108427623</t>
  </si>
  <si>
    <t>Checking Presidential Power: Executive Decrees and the Legislative Process in New Democracies (制約總統權力：新民主國家的行政法令和立法程式)</t>
  </si>
  <si>
    <t>Valeria Palanza</t>
  </si>
  <si>
    <t>9781108470872</t>
  </si>
  <si>
    <t>Building Participatory Institutions in Latin America: Reform Coalitions and Institutional Change (在拉丁美洲構建參與機構：改革聯盟與制度變遷)</t>
  </si>
  <si>
    <t>Lindsay Mayka</t>
  </si>
  <si>
    <t>9781108421669</t>
  </si>
  <si>
    <t>What is Christian Democracy?: Politics, Religion and Ideology (什麼是基督教民主？：政治、宗教與意識形態 )</t>
  </si>
  <si>
    <t>Carlo Invernizzi Accetti</t>
  </si>
  <si>
    <t>Politics, social theory, history of ideas / European government, politics, policy</t>
  </si>
  <si>
    <t>9781108483797</t>
  </si>
  <si>
    <t>European Party Politics in Times of Crisis (危機時期的歐洲黨政 )</t>
  </si>
  <si>
    <t>Swen Hutter</t>
  </si>
  <si>
    <t>9781108484510</t>
  </si>
  <si>
    <t>Europe’s Future: Decoupling and Reforming (歐洲的未來：分離與改革)</t>
  </si>
  <si>
    <t>Sergio Fabbrini</t>
  </si>
  <si>
    <t>Politics, Social Theory, History Of Ideas / European Government, Politics, Policy</t>
  </si>
  <si>
    <t>9781108705530</t>
  </si>
  <si>
    <t>The Private Sector in Public Office: Selective Property Rights in China (共有機構中的私營部門：中國的選擇性產權 )</t>
  </si>
  <si>
    <t>Yue Hou</t>
  </si>
  <si>
    <t>9781108480499</t>
  </si>
  <si>
    <t>The Politics of the Core Leader in China: Culture, Institution, Legitimacy, and Power (中國核心領導人政治學：文化、制度、合法性和權力)</t>
  </si>
  <si>
    <t>Xuezhi Guo</t>
  </si>
  <si>
    <t>Politics, Social Theory, History Of Ideas / East Asian Government, Politics, Policy</t>
  </si>
  <si>
    <t>9781108427630</t>
  </si>
  <si>
    <t>World War II and American Racial Politics: Public Opinion, the Presidency, and Civil Rights Advocacy (第二次世界大戰與美國種族政策：公眾輿論、總統職位與民權宣導 )</t>
  </si>
  <si>
    <t>Steven White</t>
  </si>
  <si>
    <t>Politics, social theory, history of ideas / American government, politics, policy</t>
  </si>
  <si>
    <t>9781108475525</t>
  </si>
  <si>
    <t>White Identity Politics (白人身份政治)</t>
  </si>
  <si>
    <t>Ashley Jardina</t>
  </si>
  <si>
    <t>Politics, Social Theory, History Of Ideas / American Government, Politics, Policy</t>
  </si>
  <si>
    <t>9781108475198</t>
  </si>
  <si>
    <t>The Turnout Gap: Race, Ethnicity, and Political Inequality in a Diversifying America (票數差距：多元化美國的種族、民族和政治不平等)</t>
  </si>
  <si>
    <t>Bernard L. Fraga</t>
  </si>
  <si>
    <t>9781108422765</t>
  </si>
  <si>
    <t>The Supreme Court: An Analytic History of Constitutional Decision Making (最高法院：憲法決策的分析史)</t>
  </si>
  <si>
    <t>Tom S. Clark</t>
  </si>
  <si>
    <t>9781108484916</t>
  </si>
  <si>
    <t>The Long War over Party Structure: Democratic Representation and Policy Responsiveness in American Politics (政黨結構的長期鬥爭：美國政治中的民主代表和政策回應 )</t>
  </si>
  <si>
    <t>Byron E. Shafer</t>
  </si>
  <si>
    <t>9781108497893</t>
  </si>
  <si>
    <t>The Foundations of American Jewish Liberalism (美國猶太自由主義的基礎)</t>
  </si>
  <si>
    <t>Kenneth D. Wald</t>
  </si>
  <si>
    <t>9781108725330</t>
  </si>
  <si>
    <t>The Anger Gap: How Race Shapes Emotion in Politics (憤怒的差距：種族如何在政治中塑造情感 )</t>
  </si>
  <si>
    <t>9781108719230</t>
  </si>
  <si>
    <t>Responsive States: Federalism and American Public Policy (回應的國家：聯邦制和美國公共政策 )</t>
  </si>
  <si>
    <t>Andrew Karch</t>
  </si>
  <si>
    <t>9781108701754</t>
  </si>
  <si>
    <t>Red State Blues: How the Conservative Revolution Stalled in the States (紅州藍調：保守主義革命如何在美國停滯不前 )</t>
  </si>
  <si>
    <t>Matt Grossmann</t>
  </si>
  <si>
    <t>9781107440159</t>
  </si>
  <si>
    <t>Primary Elections in the United States (美國初選 )</t>
  </si>
  <si>
    <t>Shigeo Hirano</t>
  </si>
  <si>
    <t>9781107539860</t>
  </si>
  <si>
    <t>Politics with the People: Building a Directly Representative Democracy (政治與人民：建立具有直接代表性的民主 )</t>
  </si>
  <si>
    <t>Michael A. Neblo</t>
  </si>
  <si>
    <t>9781108476799</t>
  </si>
  <si>
    <t>Ideas of Power: The Politics of American Party Ideology Development (權力觀念：美國政黨意識形態發展政治學)</t>
  </si>
  <si>
    <t>Verlan Lewis</t>
  </si>
  <si>
    <t>9781108496766</t>
  </si>
  <si>
    <t>Fox Populism: Branding Conservatism as Working Class (福克斯的民粹主義：推廣工人階級的保守主義)</t>
  </si>
  <si>
    <t>Reece Peck</t>
  </si>
  <si>
    <t>9781108497299</t>
  </si>
  <si>
    <t>Can America Govern Itself? (美國能自治嗎? )</t>
  </si>
  <si>
    <t>Frances E. Lee</t>
  </si>
  <si>
    <t>9781108497923</t>
  </si>
  <si>
    <t>Campus Sexual Assault: Constitutional Rights and Fundamental Fairness (校園性侵犯：憲法權利與基本公平)</t>
  </si>
  <si>
    <t>Evan Gerstmann</t>
  </si>
  <si>
    <t>9781108471367</t>
  </si>
  <si>
    <t>American Government: Enduring Principles and Critical Choices, 4/e (美國政府：持久原則與關鍵選擇)</t>
  </si>
  <si>
    <t>Marc Landy</t>
  </si>
  <si>
    <t>9781108494052</t>
  </si>
  <si>
    <t>Selling Sex in Kenya: Gendered Agency under Neoliberalism (在肯亞的性交易：新自由主義下的性別化代理機構 )</t>
  </si>
  <si>
    <t>Egl? ?esnulyt?</t>
  </si>
  <si>
    <t>Politics, social theory, history of ideas / African government, politics, policy</t>
  </si>
  <si>
    <t>9781108496964</t>
  </si>
  <si>
    <t>Piracy in Somalia: Violence and Development in the Horn of Africa (索馬里海盜：非洲之角的暴力與發展)</t>
  </si>
  <si>
    <t>Awet Tewelde Weldemichael</t>
  </si>
  <si>
    <t>Politics, Social Theory, History Of Ideas / African Government, Politics, Policy</t>
  </si>
  <si>
    <t>9781108492102</t>
  </si>
  <si>
    <t>Legislative Development in Africa: Politics and Postcolonial Legacies (非洲的立法發展：政治與後殖民遺留問題 )</t>
  </si>
  <si>
    <t>Ken Ochieng’ Opalo</t>
  </si>
  <si>
    <t>9781107162082</t>
  </si>
  <si>
    <t>Electoral Politics in Africa since 1990: Continuity in Change (1990年以來非洲選舉政治：變革的連續性)</t>
  </si>
  <si>
    <t>Jaimie Bleck</t>
  </si>
  <si>
    <t>9781108474955</t>
  </si>
  <si>
    <t>Electoral Politics and Africa’s Urban Transition: Class and Ethnicity in Ghana (選舉政治與非洲的城市轉型：迦納的階級和民族)</t>
  </si>
  <si>
    <t>Noah L. Nathan</t>
  </si>
  <si>
    <t>9781316513309</t>
  </si>
  <si>
    <t>Democracy in Ghana: Everyday Politics in Urban Africa (迦納的民主：非洲城市的日常政治)</t>
  </si>
  <si>
    <t>Jeffrey W. Paller</t>
  </si>
  <si>
    <t>9781108472494</t>
  </si>
  <si>
    <t>Contemporary Nigerian Politics: Competition in a Time of Transition and Terror (當代奈及利亞政治：過渡和恐怖時期的競爭)</t>
  </si>
  <si>
    <t>A. Carl LeVan</t>
  </si>
  <si>
    <t>9781108426312</t>
  </si>
  <si>
    <t>Business and Social Crisis in Africa (非洲的商業和社會危機 )</t>
  </si>
  <si>
    <t>Antoinette Handley</t>
  </si>
  <si>
    <t>9781107020689</t>
  </si>
  <si>
    <t>Boundaries, Communities and State-Making in West Africa: The Centrality of the Margins (西非的邊界、社區和國家建立：邊緣的中心性 )</t>
  </si>
  <si>
    <t>Paul Nugent</t>
  </si>
  <si>
    <t>9781498538961</t>
  </si>
  <si>
    <t>Black Women, Work, and Welfare in the Age of Globalization</t>
  </si>
  <si>
    <t>Sherrow O. Pinder</t>
  </si>
  <si>
    <t>Political Science-Public Policy / Social Services &amp; Welfare</t>
  </si>
  <si>
    <t>9781641433006</t>
  </si>
  <si>
    <t>Public Water Policies: The Ultimate Weapons of Social Control</t>
  </si>
  <si>
    <t>Charles R. Porter Jr.</t>
  </si>
  <si>
    <t>Political Science-Public Policy / Social Policy</t>
  </si>
  <si>
    <t>9781786605399</t>
  </si>
  <si>
    <t>Inclusion and Exclusion in Europe: Migration, Work and Employment Perspectives</t>
  </si>
  <si>
    <t>Olena Fedyuk</t>
  </si>
  <si>
    <t>Political Science-Public Policy / Immigration</t>
  </si>
  <si>
    <t>9781498504348</t>
  </si>
  <si>
    <t>Public Opinion, Public Policy, and Smoking: The Transformation of American Attitudes and Cigarette Use, 1890–2016</t>
  </si>
  <si>
    <t>Thomas R. Marshall</t>
  </si>
  <si>
    <t>Political Science-Public Policy / General</t>
  </si>
  <si>
    <t>9781442276031</t>
  </si>
  <si>
    <t>Judicial Behavior and Policymaking: An Introduction</t>
  </si>
  <si>
    <t>Robert J. Hume</t>
  </si>
  <si>
    <t>9781442261938</t>
  </si>
  <si>
    <t>Evaluating American Democracy and Public Policymaking</t>
  </si>
  <si>
    <t>William D. Schreckhise</t>
  </si>
  <si>
    <t>9781498513005</t>
  </si>
  <si>
    <t>Survival: The Economic Foundations of American National Security</t>
  </si>
  <si>
    <t>Jonathan Lipow</t>
  </si>
  <si>
    <t>Political Science-Public Policy / Economic Policy</t>
  </si>
  <si>
    <t>9781641432894</t>
  </si>
  <si>
    <t>Economic Report of the President, February 2018: Together with the Annual Report of the Council of Economic Advisors</t>
  </si>
  <si>
    <t>Executive Office Of The President</t>
  </si>
  <si>
    <t>9781498538930</t>
  </si>
  <si>
    <t>Poor Participation: Fighting the Wars on Poverty and Impoverished Citizenship</t>
  </si>
  <si>
    <t>Thomas A. Bryer</t>
  </si>
  <si>
    <t>Political Science-Public Affairs &amp; Administration</t>
  </si>
  <si>
    <t>9780226692067</t>
  </si>
  <si>
    <t>Making Social Welfare Policy in America: Three Case Studies since 1950</t>
  </si>
  <si>
    <t>Edward D. Berkowitz</t>
  </si>
  <si>
    <t>Political Science/Public Policy/Social Policy</t>
  </si>
  <si>
    <t>9780300222913</t>
  </si>
  <si>
    <t>Managing the Environment, Managing Ourselves</t>
  </si>
  <si>
    <t>Andrews</t>
  </si>
  <si>
    <t>POLITICAL SCIENCE/Public Policy/Environmental Policy;NATURE/Environmental Conservation &amp; Protection;HISTORY/United States/General</t>
  </si>
  <si>
    <t>9781551646930</t>
  </si>
  <si>
    <t>Transformative Planning: Radical Alternatives to Neoliberal Urbanism</t>
  </si>
  <si>
    <t>Tom Angotti</t>
  </si>
  <si>
    <t>Political Science/Public Policy/City Planning &amp; Urban Development</t>
  </si>
  <si>
    <t>9781551646831</t>
  </si>
  <si>
    <t>Social Ecology and the Right to the City: Towards Ecological and Democratic Cities</t>
  </si>
  <si>
    <t>Federico Venturini| Emet Degirmenci| In?s Morales</t>
  </si>
  <si>
    <t>9781551647296</t>
  </si>
  <si>
    <t>Take the City: Voices of Radical Municipalism</t>
  </si>
  <si>
    <t>Jason Toney</t>
  </si>
  <si>
    <t>9783319784601</t>
  </si>
  <si>
    <t>Data-Driven Policy Impact Evaluation: How Access to Microdata is Transforming Policy Design</t>
  </si>
  <si>
    <t>Crato</t>
  </si>
  <si>
    <t>Political Science and International Relations/Public Policy/Statistics for Social Science, Behavorial Science, Education, Public Policy, and Law</t>
  </si>
  <si>
    <t>9789211232059</t>
  </si>
  <si>
    <t>United Nations E-Government Survey 2016: E-Government in Support of Sustainable Development 2016聯合國電子政務調查：支援可持續發展的電子政務</t>
  </si>
  <si>
    <t>Political Science | International Relations | General ; Business &amp; Economics | Reference | General ; Political Science | Public Affairs &amp; Administration ; Reference | Yearbooks &amp; Annuals</t>
  </si>
  <si>
    <t>9780815732860</t>
  </si>
  <si>
    <t>A New City O/S: The Power of Distributed Governance/ 新城：分散式治理的力量</t>
  </si>
  <si>
    <t>Stephen Goldsmith^^Neil Kleiman</t>
  </si>
  <si>
    <t>Political Science | American Government | Local ; Political Science | Public Policy | Social Policy</t>
  </si>
  <si>
    <t>9781760294380</t>
  </si>
  <si>
    <t>Australian Policy Handbook</t>
  </si>
  <si>
    <t>Catherine Althaus^^Peter Bridgman^^Glyn Davis</t>
  </si>
  <si>
    <t>POLITICAL SCIENCE / Public Policy/General</t>
  </si>
  <si>
    <t>9781641433273</t>
  </si>
  <si>
    <t>Social Security Handbook 2019: Overview of Social Security Programs, Large Print Edition</t>
  </si>
  <si>
    <t>Social Security Administration</t>
  </si>
  <si>
    <t>Political Science / Public Policy / Social Security</t>
  </si>
  <si>
    <t>9781641433266</t>
  </si>
  <si>
    <t>Social Security Handbook 2019: Overview of Social Security Programs</t>
  </si>
  <si>
    <t>9781786604477</t>
  </si>
  <si>
    <t>Livable Intersections: Re/Framing Sex Work at the Frontline</t>
  </si>
  <si>
    <t>Sara M. Kallock</t>
  </si>
  <si>
    <t>Political Science / Public Policy / Social Policy</t>
  </si>
  <si>
    <t>9781538122143</t>
  </si>
  <si>
    <t>Shut Out: How a Housing Shortage Caused the Great Recession and Crippled Our Economy</t>
  </si>
  <si>
    <t>Kevin Erdmann</t>
  </si>
  <si>
    <t>Political Science / Public Policy / Regional Planning</t>
  </si>
  <si>
    <t>9781498590280</t>
  </si>
  <si>
    <t>Pursuing the Honorable: Reawakening Honor in the Modern Military</t>
  </si>
  <si>
    <t>Justin M. Anderson and Kenneth W. McDonald - Foreword Major General Peter J. Boylan Jr.</t>
  </si>
  <si>
    <t>Political Science / Public Policy / Military Policy</t>
  </si>
  <si>
    <t>9781498586917</t>
  </si>
  <si>
    <t>Enemy Civilian Casualties: Politics, Culture, and Technology</t>
  </si>
  <si>
    <t>Ofer Fridman</t>
  </si>
  <si>
    <t>9781786613073</t>
  </si>
  <si>
    <t>National Institutions – International Migration: Labour Markets, Welfare States and Immigration Policy</t>
  </si>
  <si>
    <t>Frida Bor?ng</t>
  </si>
  <si>
    <t>Political Science / Public Policy / Immigration</t>
  </si>
  <si>
    <t>9781786613127</t>
  </si>
  <si>
    <t>Olena Fedyuk and Paul Stewart</t>
  </si>
  <si>
    <t>9780739196069</t>
  </si>
  <si>
    <t>When the Levees Break: Re-visioning Regulation of the Securities Markets</t>
  </si>
  <si>
    <t>Karen Kunz and Jena Martin</t>
  </si>
  <si>
    <t>Political Science / Public Policy / General</t>
  </si>
  <si>
    <t>9781498556088</t>
  </si>
  <si>
    <t>The Chronic Silence of Political Parties in End of Life Policymaking in the United States</t>
  </si>
  <si>
    <t>Bianca Easterly</t>
  </si>
  <si>
    <t>9781498528962</t>
  </si>
  <si>
    <t>Increasing Legal Rights for Zoo Animals: Justice on the Ark</t>
  </si>
  <si>
    <t>Jesse Donahue - Foreword Nigel Rothfels - Contributions Donald E. Moore III</t>
  </si>
  <si>
    <t>9781793603319</t>
  </si>
  <si>
    <t>Executing Truth: Public Policy and the Threat of Social Science</t>
  </si>
  <si>
    <t>Stuart Weierter</t>
  </si>
  <si>
    <t>9781538128268</t>
  </si>
  <si>
    <t>A Brief History of Public Policy since the New Deal</t>
  </si>
  <si>
    <t>Andrew E. Busch</t>
  </si>
  <si>
    <t>9781498519977</t>
  </si>
  <si>
    <t>The Ecopolitics of Consumption: The Food Trade</t>
  </si>
  <si>
    <t>H. Louise Davis</t>
  </si>
  <si>
    <t>Political Science / Public Policy / Environmental Policy</t>
  </si>
  <si>
    <t>9781498573955</t>
  </si>
  <si>
    <t>Sustainability in Sub-Saharan Africa: Problems, Perspectives, and Prospects</t>
  </si>
  <si>
    <t>Jennifer L. De Maio</t>
  </si>
  <si>
    <t>9781786610652</t>
  </si>
  <si>
    <t>Renewing Destruction: Wind Energy Development, Conflict and Resistance in a Latin American Context</t>
  </si>
  <si>
    <t>Alexander Dunlap</t>
  </si>
  <si>
    <t>9781498534369</t>
  </si>
  <si>
    <t>Energy Policy in the Emerging Economies: Climate Change Mitigation under the Constraints of Path Dependence</t>
  </si>
  <si>
    <t>Joachim Betz and S?ren Scholvin</t>
  </si>
  <si>
    <t>9781785523069</t>
  </si>
  <si>
    <t>Beyond the EU Regulatory State: Energy Security and the Eurasian Gas Market</t>
  </si>
  <si>
    <t>Andrea Prontera</t>
  </si>
  <si>
    <t>Political Science / Public Policy / Energy Policy</t>
  </si>
  <si>
    <t>9781498549141</t>
  </si>
  <si>
    <t>Speculative Bubbles and Monetary Policy: A Theory Based on Japanese Experience</t>
  </si>
  <si>
    <t>Masayuki Otaki</t>
  </si>
  <si>
    <t>Political Science / Public Policy / Economic Policy</t>
  </si>
  <si>
    <t>9781498551540</t>
  </si>
  <si>
    <t>Italian Foreign Policy during Matteo Renzi’s Government: A Domestically Focused Outsider and the World</t>
  </si>
  <si>
    <t>Fabrizio Coticchia and Jason W. Davidson</t>
  </si>
  <si>
    <t>9781641433594</t>
  </si>
  <si>
    <t>Economic Report of the President, March 2019: Together with the Annual Report of the Council of Economic Advisers</t>
  </si>
  <si>
    <t>9780739198834</t>
  </si>
  <si>
    <t>Digital Media Strategies of the Far Right in Europe and the United States</t>
  </si>
  <si>
    <t>Patricia Anne Simpson and Helga Druxes - Contributions Fabian Virchow</t>
  </si>
  <si>
    <t>Political Science / Public Policy / Cultural Policy</t>
  </si>
  <si>
    <t>9781498504188</t>
  </si>
  <si>
    <t>Private Financing of Public Transportation Infrastructure: Utilizing Public-Private Partnerships</t>
  </si>
  <si>
    <t>Wendell C. Lawther and Lawrence L. Martin</t>
  </si>
  <si>
    <t>Political Science / Public Policy / City Planning &amp; Urban Development</t>
  </si>
  <si>
    <t>9781683932185</t>
  </si>
  <si>
    <t>Discourse of Reciprocity: The Role of the Press in the US-Canada Alliance</t>
  </si>
  <si>
    <t>Kate Dunsmore</t>
  </si>
  <si>
    <t>Political Science / Public Policy / Agriculture &amp; Food Policy</t>
  </si>
  <si>
    <t>9780844750194</t>
  </si>
  <si>
    <t>Agricultural Policy in Disarray, Vol. II</t>
  </si>
  <si>
    <t>Vincent H. Smith; Joseph W. Glauber and Barry K. Goodwin</t>
  </si>
  <si>
    <t>9780844750163</t>
  </si>
  <si>
    <t>Agricultural Policy in Disarray, Vol. I</t>
  </si>
  <si>
    <t>42.95</t>
  </si>
  <si>
    <t>9781119221838</t>
  </si>
  <si>
    <t>The Handbook Of Global Education Policy</t>
  </si>
  <si>
    <t>Mundy</t>
  </si>
  <si>
    <t>Political Science / Public Policy &amp; Administration</t>
  </si>
  <si>
    <t>9781538126912</t>
  </si>
  <si>
    <t>Understanding Nonprofit Law and Finance: Forty-Eight Key Principles for Philanthropic Leaders</t>
  </si>
  <si>
    <t>Erik Estrada</t>
  </si>
  <si>
    <t>Political Science / Public Affairs &amp; Administration</t>
  </si>
  <si>
    <t>9781498506717</t>
  </si>
  <si>
    <t>Scope and Theory of Public Administration: The Shaping Influences of Interdisciplinary Discourse</t>
  </si>
  <si>
    <t>Daniel Baracskay</t>
  </si>
  <si>
    <t>9781538118191</t>
  </si>
  <si>
    <t>Out of the Whirlwind: Supply and Demand after Hurricane Maria</t>
  </si>
  <si>
    <t>Philip J. Palin</t>
  </si>
  <si>
    <t>795</t>
  </si>
  <si>
    <t>9789813226289</t>
  </si>
  <si>
    <t>Handbook Of International Food And Agricultural Policies (In 3 Volumes)</t>
  </si>
  <si>
    <t>Josling Tim</t>
  </si>
  <si>
    <t>Political Science / Policy Studies / Public Policy</t>
  </si>
  <si>
    <t>9789814704571</t>
  </si>
  <si>
    <t>Ganga Rejuvenation: Governance Challenges And Policy Options ( 恒河復興: 政府挑戰及政策選項 )</t>
  </si>
  <si>
    <t>Wu Xun, Wasson Robert James &amp; Poocharoen Ora-Orn</t>
  </si>
  <si>
    <t>9780190469771</t>
  </si>
  <si>
    <t>The Oxford Handbook of Public Choice, Volume 2</t>
  </si>
  <si>
    <t>Congleton, Roger D.; Grofman, Bernard N.; Voigt, Stefan</t>
  </si>
  <si>
    <t>9780190469733</t>
  </si>
  <si>
    <t>The Oxford Handbook of Public Choice, Volume 1</t>
  </si>
  <si>
    <t>9780190866167</t>
  </si>
  <si>
    <t>Raise the Debt : How Developing Countries Choose Their Creditors</t>
  </si>
  <si>
    <t>Bunte, Jonas B.</t>
  </si>
  <si>
    <t>9781789202151</t>
  </si>
  <si>
    <t>Not Even Past: How The United States Ends Wars</t>
  </si>
  <si>
    <t>David Fitzgerald</t>
  </si>
  <si>
    <t>Peace &amp; Conflict Studies</t>
  </si>
  <si>
    <t>9789264268098</t>
  </si>
  <si>
    <t>Open Government: The Global Context and the Way Forward</t>
  </si>
  <si>
    <t>OECD 治理系列 / Governance</t>
  </si>
  <si>
    <t>9781785368059</t>
  </si>
  <si>
    <t>Challenging Immigration Detention: Academics, Activists and Policy-makers</t>
  </si>
  <si>
    <t>Flynn, M.B. Flynn, M.J.</t>
  </si>
  <si>
    <t>Migration, Public Administration and Management, Migration,</t>
  </si>
  <si>
    <t>9781551309279</t>
  </si>
  <si>
    <t>Immigration, Public Policy, and Health: Newcomer Experiences in Developed Nations 移民、公共政策與健康：發達國家的新移民經歷</t>
  </si>
  <si>
    <t>Dennis Raphael</t>
  </si>
  <si>
    <t>Mental health services|Illness &amp; addiction: social aspects|Medicine: general issues</t>
  </si>
  <si>
    <t>9781108429580</t>
  </si>
  <si>
    <t>Public Policy: A View from the South (公共政策：來自印度的分析)</t>
  </si>
  <si>
    <t>Vishal Narain</t>
  </si>
  <si>
    <t>Management / Governance</t>
  </si>
  <si>
    <t>9780367340681</t>
  </si>
  <si>
    <t>International Public Relations: Perspectives from deeply divided societies</t>
  </si>
  <si>
    <t>Edited by Ian Somerville, Owen Hargie, Maureen Taylor and Margalit Toledano</t>
  </si>
  <si>
    <t>Intercultural Communication /Marketing</t>
  </si>
  <si>
    <t>9780815380306</t>
  </si>
  <si>
    <t>LGBTQ Rights and Social Equity</t>
  </si>
  <si>
    <t>Lorenda Naylor</t>
  </si>
  <si>
    <t>Human Rights Law &amp; Civil Liberties/Public Policy</t>
  </si>
  <si>
    <t>9781138232990</t>
  </si>
  <si>
    <t>Decentring Health Policy: Learning from British Experiences in Healthcare Governance</t>
  </si>
  <si>
    <t>Edited by Mark Bevir and Justin Waring</t>
  </si>
  <si>
    <t>Health and Social Care/Health &amp; Society/Public Policy</t>
  </si>
  <si>
    <t>9781138495982</t>
  </si>
  <si>
    <t>Institutional Violence and Disability: Punishing Conditions</t>
  </si>
  <si>
    <t>Kate Rossiter and Jen Rinaldi</t>
  </si>
  <si>
    <t>Health &amp; Society/Disability</t>
  </si>
  <si>
    <t>9780815375333</t>
  </si>
  <si>
    <t>Figuring the Nation in Global Health Law: Development, Security and State Formation</t>
  </si>
  <si>
    <t>John Harrington</t>
  </si>
  <si>
    <t>Health &amp; Development/Socio-Legal Studies - Public Policy</t>
  </si>
  <si>
    <t>9783030251680</t>
  </si>
  <si>
    <t>Right-Wing Extremism in Canada</t>
  </si>
  <si>
    <t>Perry</t>
  </si>
  <si>
    <t>Hate Studies</t>
  </si>
  <si>
    <t>9781138490758</t>
  </si>
  <si>
    <t>Political Economy of the United States</t>
  </si>
  <si>
    <t>Joel W. Johnson</t>
  </si>
  <si>
    <t>Government/Public Policy</t>
  </si>
  <si>
    <t>9780815383475</t>
  </si>
  <si>
    <t>Semiotic Analysis and Public Policy: Connecting Theory and Practice</t>
  </si>
  <si>
    <t>Christopher L. Atkinson</t>
  </si>
  <si>
    <t>Government/Governance</t>
  </si>
  <si>
    <t>9781138933309</t>
  </si>
  <si>
    <t>Global Health Labour Migration Governance, Politics and Policy</t>
  </si>
  <si>
    <t>Nicola Yeates and Jane Pillinger</t>
  </si>
  <si>
    <t>9780815383543</t>
  </si>
  <si>
    <t>Understanding U.S. Human Rights Policy: The Paradox Continues</t>
  </si>
  <si>
    <t>Clair Apodaca</t>
  </si>
  <si>
    <t>Government/Foreign Policy</t>
  </si>
  <si>
    <t>9781138776821</t>
  </si>
  <si>
    <t>Field Experiments in Political Science and Public Policy: Practical Lessons in Design and Delivery</t>
  </si>
  <si>
    <t>Peter John</t>
  </si>
  <si>
    <t>Government / Quantitative Methods</t>
  </si>
  <si>
    <t>9781138183384</t>
  </si>
  <si>
    <t>Tax Politics and Policy</t>
  </si>
  <si>
    <t>Michael Thom</t>
  </si>
  <si>
    <t>Government / Public Policy</t>
  </si>
  <si>
    <t>9781138813458</t>
  </si>
  <si>
    <t>Marriage and Values in Public Policy: Conflicts in the UK, the US and Australia</t>
  </si>
  <si>
    <t>Elizabeth van Acker</t>
  </si>
  <si>
    <t>Government / Political Lobbying &amp; Interest Groups</t>
  </si>
  <si>
    <t>9781138463486</t>
  </si>
  <si>
    <t>The Death Penalty Today</t>
  </si>
  <si>
    <t>Bohm, Robert M.</t>
  </si>
  <si>
    <t>Forensics &amp; Homeland Security/Public Policy</t>
  </si>
  <si>
    <t>9789811519130</t>
  </si>
  <si>
    <t>Public Financial Management Reforms in Turkey: Progress and Challenges, Volume 1</t>
  </si>
  <si>
    <t>Kiral</t>
  </si>
  <si>
    <t>Finance /Public Finance /Public Policy</t>
  </si>
  <si>
    <t>9781138693944</t>
  </si>
  <si>
    <t>Social Rights in the Welfare State: Origins and Transformations</t>
  </si>
  <si>
    <t>Edited by Toomas Kotkas and Kenneth Veitch</t>
  </si>
  <si>
    <t>Family, Child &amp; Social Welfare Law / Socio-Legal Studies - Public Policy</t>
  </si>
  <si>
    <t>9781138698239</t>
  </si>
  <si>
    <t>Understanding Trust in Government: Environmental Sustainability, Fracking, and Public Opinion in American Politics</t>
  </si>
  <si>
    <t>Scott E. Robinson, James W. Stoutenborough and Arnold Vedlitz</t>
  </si>
  <si>
    <t>Environmental Politics / Public Policy</t>
  </si>
  <si>
    <t>9781138066366</t>
  </si>
  <si>
    <t>Reforming Law and Economy for a Sustainable Earth: Critical Thought for Turbulent Times</t>
  </si>
  <si>
    <t>Paul Anderson</t>
  </si>
  <si>
    <t>Environmental Politics / Global Governance</t>
  </si>
  <si>
    <t>9780415786348</t>
  </si>
  <si>
    <t>Food Sovereignty: Convergence and Contradictions, Condition and Challenges</t>
  </si>
  <si>
    <t>Edited by Eric Holt-Gimenez, Alberto Alonso-Fradejas, Todd Holmes and Martha Jane Robbins</t>
  </si>
  <si>
    <t>9781138066205</t>
  </si>
  <si>
    <t>Freedom and Environment: Autonomy, Human Flourishing and the Political Philosophy of Sustainability</t>
  </si>
  <si>
    <t>Michael Hannis</t>
  </si>
  <si>
    <t>Environmental Politics / Ethics Philosophy</t>
  </si>
  <si>
    <t>9781138110519</t>
  </si>
  <si>
    <t>Governing the Energy Transition: Reality, Illusion or Necessity?</t>
  </si>
  <si>
    <t>Edited by Geert Verbong and Derk Loorbach</t>
  </si>
  <si>
    <t>Environmental Politics / Environmental Geography</t>
  </si>
  <si>
    <t>9781420094640</t>
  </si>
  <si>
    <t>Transforming Disaster Response: Federalism and Leadership</t>
  </si>
  <si>
    <t>William Lester</t>
  </si>
  <si>
    <t>Environmental Policy/Public Policy</t>
  </si>
  <si>
    <t>9781138589162</t>
  </si>
  <si>
    <t>Industrial Disasters and Environmental Policy: Stories of Villains, Heroes, and the Rest of Us</t>
  </si>
  <si>
    <t>Denise L. Scheberle</t>
  </si>
  <si>
    <t>Environment and Sustainability /Environmental Policy/Public Policy</t>
  </si>
  <si>
    <t>9783030012847</t>
  </si>
  <si>
    <t>Accountability Policies in Education: A Comparative and Multilevel Analysis in France and Quebec</t>
  </si>
  <si>
    <t>Maroy</t>
  </si>
  <si>
    <t>Educational Policy and Politics/Public Policy</t>
  </si>
  <si>
    <t>9780226557571</t>
  </si>
  <si>
    <t>Rethinking America’s Highways : A 21st-Century Vision for Better Infrastructure</t>
  </si>
  <si>
    <t>Robert W. Poole</t>
  </si>
  <si>
    <t>Economics--Government Finance</t>
  </si>
  <si>
    <t>9780415787017</t>
  </si>
  <si>
    <t>Sociology as Analysis of the Unintended: From the Problem of Ignorance to the Discovery of the Possible</t>
  </si>
  <si>
    <t>Adriana Mica</t>
  </si>
  <si>
    <t>Economics/Public Policy</t>
  </si>
  <si>
    <t>9783319908496</t>
  </si>
  <si>
    <t>The World of Open Data: Concepts, Methods, Tools and Experiences</t>
  </si>
  <si>
    <t>Charalabidis</t>
  </si>
  <si>
    <t>Economics/Public Administration/Public Policy</t>
  </si>
  <si>
    <t>9789811361036</t>
  </si>
  <si>
    <t>Intergenerational Wellbeing and Public Policy: An Integrated Social, Environmental, and Economic Framework</t>
  </si>
  <si>
    <t>Karacaoglu</t>
  </si>
  <si>
    <t>Economics/Economic Policy/Public Policy</t>
  </si>
  <si>
    <t>9789811079498</t>
  </si>
  <si>
    <t>Issues in Indian Public Policies</t>
  </si>
  <si>
    <t>Annigeri</t>
  </si>
  <si>
    <t>Economics/Development Economics/Public Policy</t>
  </si>
  <si>
    <t>9789811335181</t>
  </si>
  <si>
    <t>Making Markets in Australian Agriculture: Shifting Knowledge, Identities, Values, and the Emergence of Corporate Power</t>
  </si>
  <si>
    <t>O’Keeffe</t>
  </si>
  <si>
    <t>Economics/Agricultural Economics/Public Policy</t>
  </si>
  <si>
    <t>9781108423359</t>
  </si>
  <si>
    <t>Gender Equality and Public Policy; Measuring Progress in Europe</t>
  </si>
  <si>
    <t>Paola Profeta</t>
  </si>
  <si>
    <t>Economics, business studies: Public economics and public policy / Public economics and public policy</t>
  </si>
  <si>
    <t>9781107186095</t>
  </si>
  <si>
    <t>Public Entrepreneurship, Citizenship, and Self-Governance (公共企業家精神、公民身份和自我管理)</t>
  </si>
  <si>
    <t>Paul Dragos Aligica</t>
  </si>
  <si>
    <t>Economics, business studies / Public economics and public policy</t>
  </si>
  <si>
    <t>9781108473446</t>
  </si>
  <si>
    <t>Market in State: The Political Economy of Domination in China (政府內市場：中國的統治政治經濟學)</t>
  </si>
  <si>
    <t>Yongnian Zheng</t>
  </si>
  <si>
    <t>9781107135512</t>
  </si>
  <si>
    <t>Generating Generosity in Catholicism and Islam: Beliefs, Institutions, and Public Goods Provision (天主教和伊斯蘭教如何造就慷慨：信仰、制度和公共物品供給)</t>
  </si>
  <si>
    <t>Carolyn M. Warner</t>
  </si>
  <si>
    <t>9781108424783</t>
  </si>
  <si>
    <t>A Manifesto for Social Progress: Ideas for a Better Society (社會進步宣言：更美好社會的理念)</t>
  </si>
  <si>
    <t>Marc Fleurbaey</t>
  </si>
  <si>
    <t>9781108727143</t>
  </si>
  <si>
    <t>Reciprocity and the Art of Behavioural Public Policy (行為公共政策的互惠與藝術 )</t>
  </si>
  <si>
    <t>Adam Oliver</t>
  </si>
  <si>
    <t>9781108419987</t>
  </si>
  <si>
    <t>Governing Complexity: Analyzing and Applying Polycentricity (管理複雜性：多中心的分析與運用 )</t>
  </si>
  <si>
    <t>Andreas Thiel</t>
  </si>
  <si>
    <t>9781789900842</t>
  </si>
  <si>
    <t>Intergovernmental Transfers in Federations</t>
  </si>
  <si>
    <t>Yilmaz, S. Zahir, F.</t>
  </si>
  <si>
    <t>Economics / Development Economics / Public Finance</t>
  </si>
  <si>
    <t>9780815370161</t>
  </si>
  <si>
    <t>Metagovernance for Sustainability: A Framework for Implementing the Sustainable Development Goals</t>
  </si>
  <si>
    <t>Louis Meuleman</t>
  </si>
  <si>
    <t>Development Policy/Governance</t>
  </si>
  <si>
    <t>9781138574724</t>
  </si>
  <si>
    <t>Building Democracy and International Governance</t>
  </si>
  <si>
    <t>George M. Guess</t>
  </si>
  <si>
    <t>Development Policy/Global Governance</t>
  </si>
  <si>
    <t>9781786435415</t>
  </si>
  <si>
    <t>Negotiating Cultural Rights: Issues at Stake, Challenges and Recommendations</t>
  </si>
  <si>
    <t>Belder, L. Porsdam, H.</t>
  </si>
  <si>
    <t>Cultural Heritage and Art Law, Human Rights, Law and Society, Human Rights,</t>
  </si>
  <si>
    <t>9781784711207</t>
  </si>
  <si>
    <t>Power, Policy and Profit: Corporate Engagement in Politics and Governance</t>
  </si>
  <si>
    <t>Garsten, C. S?rbom, A.</t>
  </si>
  <si>
    <t>Corporate Governance, Organisation Studies, Public Policy,</t>
  </si>
  <si>
    <t>9781138484474</t>
  </si>
  <si>
    <t>The Rise of NonProfit Investigative Journalism in the United States</t>
  </si>
  <si>
    <t>Bill Birnbauer</t>
  </si>
  <si>
    <t>Communication Ethics/Public &amp; Nonprofit Management</t>
  </si>
  <si>
    <t>9781138463493</t>
  </si>
  <si>
    <t>Metropolitan Transportation Planning, 2nd Edition, 2/e</t>
  </si>
  <si>
    <t>Dickey, John W.</t>
  </si>
  <si>
    <t>Civil &amp; Mechanical Engineering/Public Policy</t>
  </si>
  <si>
    <t>9781138057012</t>
  </si>
  <si>
    <t>The Politics of Slums in the Global South: Urban Informality in Brazil, India, South Africa and Peru</t>
  </si>
  <si>
    <t>Edited by V?ronique Dupont, David Jordhus-Lier, Catherine Sutherland and Einar Braathen</t>
  </si>
  <si>
    <t>Cities &amp; the Developing World / Political Geography</t>
  </si>
  <si>
    <t>9781479845040</t>
  </si>
  <si>
    <t>Policy Drift: Shared Powers and the Making of U.S. Law and Policy</t>
  </si>
  <si>
    <t>Norma M. Riccucci</t>
  </si>
  <si>
    <t>Central government policies,USA</t>
  </si>
  <si>
    <t>9780739198278</t>
  </si>
  <si>
    <t>Transnational Feminist Rhetorics and Gendered Leadership in Global Politics: From Daughters of Destiny to Iron Ladies</t>
  </si>
  <si>
    <t>Rebecca S. Richards; Rebecca Dingo</t>
  </si>
  <si>
    <t>Central government policies</t>
  </si>
  <si>
    <t>9781498528948</t>
  </si>
  <si>
    <t>Jesse Donahue; Nigel Rothfels</t>
  </si>
  <si>
    <t>9781786606679</t>
  </si>
  <si>
    <t>National Institutions - International Migration: Labour Markets, Welfare States and Immigration Policy</t>
  </si>
  <si>
    <t>Frida Borang</t>
  </si>
  <si>
    <t>9781538105740</t>
  </si>
  <si>
    <t>The Trump Presidency: Outsider in the Oval Office</t>
  </si>
  <si>
    <t>Steven E. Schier</t>
  </si>
  <si>
    <t>9781498556644</t>
  </si>
  <si>
    <t>Faith-Based Policy: A Litmus Test for Understanding Contemporary America</t>
  </si>
  <si>
    <t>John Chandler (University of East London UK)</t>
  </si>
  <si>
    <t>9781598889772</t>
  </si>
  <si>
    <t>The United States Government Manual 2017</t>
  </si>
  <si>
    <t>National Archives And Records Administration</t>
  </si>
  <si>
    <t>9781538105733</t>
  </si>
  <si>
    <t>The Trump Presidency: Initial Appraisals</t>
  </si>
  <si>
    <t>9780472131259</t>
  </si>
  <si>
    <t>Development in Multiple Dimensions: Social Power and Regional Policy in India (多維度發展：印度的社會力量與區域政策 )</t>
  </si>
  <si>
    <t>Alexander Lee</t>
  </si>
  <si>
    <t>Central Government</t>
  </si>
  <si>
    <t>9781138204812</t>
  </si>
  <si>
    <t>Inter-Organizational Collaboration by Design</t>
  </si>
  <si>
    <t>Madden, Jennifer</t>
  </si>
  <si>
    <t>Business/Public Policy</t>
  </si>
  <si>
    <t>9780815353430</t>
  </si>
  <si>
    <t>The Public Administration Profession: Policy, Management, and Ethics</t>
  </si>
  <si>
    <t>Bradley S. Chilton, Stephen M. King, Viviane E. Foyou and J. Scott McDonald</t>
  </si>
  <si>
    <t>Business, Management and Accounting/Public &amp; Nonprofit Management</t>
  </si>
  <si>
    <t>9781138601314</t>
  </si>
  <si>
    <t>The Evaluation Enterprise: A Critical View</t>
  </si>
  <si>
    <t>Edited by Jan-Eric Furubo and Nicoletta Stame</t>
  </si>
  <si>
    <t>9781138195523</t>
  </si>
  <si>
    <t>Surveillance and Democracy in Europe</t>
  </si>
  <si>
    <t>Edited by Kirstie Ball and William Webster</t>
  </si>
  <si>
    <t>9781138622524</t>
  </si>
  <si>
    <t>Road User Charging: Issues and Policies</t>
  </si>
  <si>
    <t>Stephen Ison</t>
  </si>
  <si>
    <t>9781138371408</t>
  </si>
  <si>
    <t>Quality Assurance for Social Care Agencies: A Practical Guide</t>
  </si>
  <si>
    <t>Emlyn Cassam and Himu Gupta</t>
  </si>
  <si>
    <t>9781138044173</t>
  </si>
  <si>
    <t>Policing and Public Management: Governance, Vices and Virtues</t>
  </si>
  <si>
    <t>Kevin Morrell and Ben Bradford</t>
  </si>
  <si>
    <t>9781138217348</t>
  </si>
  <si>
    <t>Medical Leadership: A Toolkit for Service Development and System Transformation</t>
  </si>
  <si>
    <t>Edited by Jill Aylott, Jeff Perring, Ann Chapman and Ahmed Nassef</t>
  </si>
  <si>
    <t>9780815395133</t>
  </si>
  <si>
    <t>Corruption Prevention and Governance in Hong Kong</t>
  </si>
  <si>
    <t>Ian Scott and Ting Gong</t>
  </si>
  <si>
    <t>9781138374010</t>
  </si>
  <si>
    <t>Cases in Public Policy and Administration: From Ancient Times to the Present</t>
  </si>
  <si>
    <t>Jay M Shafritz and Christopher Borick</t>
  </si>
  <si>
    <t>9781771887854</t>
  </si>
  <si>
    <t>Digital Media and Wireless Communications in Developing Nations: Agriculture, Education, and the Economic Sector</t>
  </si>
  <si>
    <t>Edited by Megh R. Goyal and Emmanuel Eilu</t>
  </si>
  <si>
    <t>Business, Management and Accounting /Production, Operations &amp; Information Management</t>
  </si>
  <si>
    <t>9781138085398</t>
  </si>
  <si>
    <t>Designing Water Disaster Management Policies: Theory and Empirics</t>
  </si>
  <si>
    <t>Edited by Chennat Gopalakrishnan</t>
  </si>
  <si>
    <t>Business, Management and Accounting / Risk Management</t>
  </si>
  <si>
    <t>9781138298194</t>
  </si>
  <si>
    <t>Agile Actors on Complex Terrains: Transformative Realism and Public Policy</t>
  </si>
  <si>
    <t>Graham Room</t>
  </si>
  <si>
    <t>Business, Management and Accounting / Research Methods in Management</t>
  </si>
  <si>
    <t>9781138166370</t>
  </si>
  <si>
    <t>Regulating from the Inside: Can Environmental Management Systems Achieve Policy Goals</t>
  </si>
  <si>
    <t>Cary Coglianese</t>
  </si>
  <si>
    <t>Business, Management and Accounting / Public International Law</t>
  </si>
  <si>
    <t>9781788112345</t>
  </si>
  <si>
    <t>Big Data: Promise, Application and Pitfalls</t>
  </si>
  <si>
    <t>Pedersen, J.S. Wilkinson, A.</t>
  </si>
  <si>
    <t>Business and Management / Knowledge Management,Organisation Studies,Public Management,Research Methods in Business and Management,Knowledge Management,Technology and ICT,Public Policy,Research Methods in Business and Management,Welfare States,</t>
  </si>
  <si>
    <t>9781138703162</t>
  </si>
  <si>
    <t>Economic Institutions and Environmental Policy</t>
  </si>
  <si>
    <t>Nicita, Antonio</t>
  </si>
  <si>
    <t>Business (Ashgate)/Environmental Policy</t>
  </si>
  <si>
    <t>9780300227277</t>
  </si>
  <si>
    <t>Innovation Bureaucracies</t>
  </si>
  <si>
    <t>Kattel</t>
  </si>
  <si>
    <t>Business &amp; Economics/Entrepreneurship;Business &amp; Economics/Commercial Policy;Political Science/Public Policy/Economic Policy</t>
  </si>
  <si>
    <t>9781610918206</t>
  </si>
  <si>
    <t>Energy for Sustainability, Second Edition: Foundations for Technology, Planning, and Policy (Second Edition, Revised)</t>
  </si>
  <si>
    <t>John Randolph^^Gilbert M. Masters</t>
  </si>
  <si>
    <t>Bisac Category: Technology &amp; Engineering | Environmental | General ; Architecture | Sustainability &amp; Green Design ; Political Science | Public Policy | Energy Policy ; Transportation | General</t>
  </si>
  <si>
    <t>9781440859700</t>
  </si>
  <si>
    <t>Climate Change Politics and Policies in America [[]2 Volumes]: Historical and Modern Documents in Context (美國氣候變化政治與政策[[]2卷集]：語境中的歷史與現代文獻)</t>
  </si>
  <si>
    <t>Jerald C. Mast</t>
  </si>
  <si>
    <t>Bisac Category: Science | Global Warming &amp; Climate Change ; Political Science | Public Policy | Environmental Policy ; Nature | Environmental Conservation &amp; Protection | General ; Science</t>
  </si>
  <si>
    <t>9781440834226</t>
  </si>
  <si>
    <t>Disability in American Life [[]2 Volumes]: An Encyclopedia of Concepts, Policies, and Controversies (美國生活中的殘疾[[]2卷集]：概念，政策和爭議的百科全書)</t>
  </si>
  <si>
    <t>Tamar Heller^^Sarah Parker Harris^^Carol Gill</t>
  </si>
  <si>
    <t>Bisac Category: Political Science | Public Policy | Social Services &amp; Welfare ; Health &amp; Fitness | Physical Impairments ; Social Science | People With Disabilities</t>
  </si>
  <si>
    <t>9781138278134</t>
  </si>
  <si>
    <t>Election Campaigning in East and Southeast Asia: Globalization of Political Marketing</t>
  </si>
  <si>
    <t>Edited by Christian Schafferer</t>
  </si>
  <si>
    <t>Asian Politics / Public Policy</t>
  </si>
  <si>
    <t>9781544352831</t>
  </si>
  <si>
    <t>Washington Information Directory 2019-2020</t>
  </si>
  <si>
    <t>Edited by CQ Press</t>
  </si>
  <si>
    <t>American Government and Politics, Public Policy, Interest Groups / American Government and Politics, Public Policy, Interest Groups</t>
  </si>
  <si>
    <r>
      <rPr>
        <b/>
        <sz val="10"/>
        <rFont val="Arial Unicode MS"/>
        <family val="2"/>
        <charset val="136"/>
      </rPr>
      <t>摘要簡介連結</t>
    </r>
    <phoneticPr fontId="11" type="noConversion"/>
  </si>
  <si>
    <r>
      <rPr>
        <b/>
        <sz val="10"/>
        <rFont val="新細明體"/>
        <family val="1"/>
        <charset val="136"/>
      </rPr>
      <t>外幣
參考價</t>
    </r>
    <phoneticPr fontId="11" type="noConversion"/>
  </si>
  <si>
    <r>
      <rPr>
        <b/>
        <sz val="10"/>
        <rFont val="新細明體"/>
        <family val="1"/>
        <charset val="136"/>
      </rPr>
      <t>幣別</t>
    </r>
    <phoneticPr fontId="11" type="noConversion"/>
  </si>
  <si>
    <t>ISBN</t>
    <phoneticPr fontId="11" type="noConversion"/>
  </si>
  <si>
    <r>
      <rPr>
        <b/>
        <sz val="10"/>
        <rFont val="新細明體"/>
        <family val="1"/>
        <charset val="136"/>
      </rPr>
      <t>年份</t>
    </r>
    <phoneticPr fontId="11" type="noConversion"/>
  </si>
  <si>
    <r>
      <rPr>
        <b/>
        <sz val="12"/>
        <color theme="1"/>
        <rFont val="新細明體"/>
        <family val="2"/>
        <charset val="136"/>
        <scheme val="minor"/>
      </rPr>
      <t>書名</t>
    </r>
    <phoneticPr fontId="11" type="noConversion"/>
  </si>
  <si>
    <r>
      <rPr>
        <b/>
        <sz val="10"/>
        <rFont val="新細明體"/>
        <family val="1"/>
        <charset val="136"/>
      </rPr>
      <t>作者</t>
    </r>
    <phoneticPr fontId="11" type="noConversion"/>
  </si>
  <si>
    <r>
      <rPr>
        <b/>
        <sz val="10"/>
        <rFont val="新細明體"/>
        <family val="1"/>
        <charset val="136"/>
      </rPr>
      <t>主題</t>
    </r>
    <phoneticPr fontId="11"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</si>
  <si>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1" type="noConversion"/>
  </si>
  <si>
    <r>
      <rPr>
        <i/>
        <sz val="14"/>
        <rFont val="標楷體"/>
        <family val="4"/>
        <charset val="136"/>
      </rPr>
      <t>敬請踴躍推薦圖書館採購</t>
    </r>
    <phoneticPr fontId="11" type="noConversion"/>
  </si>
  <si>
    <t>公共事務暨政策</t>
    <phoneticPr fontId="11"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</si>
  <si>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1" type="noConversion"/>
  </si>
  <si>
    <t>Email: arbert.books@msa.hinet.net</t>
    <phoneticPr fontId="11"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</si>
  <si>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1" type="noConversion"/>
  </si>
  <si>
    <t xml:space="preserve"> </t>
    <phoneticPr fontId="11" type="noConversion"/>
  </si>
  <si>
    <t>9781138668201</t>
  </si>
  <si>
    <t>2016</t>
  </si>
  <si>
    <t>Water Regimes: Beyond the Oublic and Orivate sector debate</t>
  </si>
  <si>
    <t>Edited by Dominique Lorrain</t>
  </si>
  <si>
    <t>Built Environment / Olanning</t>
  </si>
  <si>
    <t>9781472422484</t>
  </si>
  <si>
    <t>Sustainable Urban Management: EuroOean ExOeriences in Governing for a Sustainable Urban Future</t>
  </si>
  <si>
    <t>Christian Zuidema</t>
  </si>
  <si>
    <t>9780415504577</t>
  </si>
  <si>
    <t>Olanning After Oetroleum: OreOaring Cities for Oil DeOletion</t>
  </si>
  <si>
    <t>Edited by Jago Dodson</t>
  </si>
  <si>
    <t>9781138658721</t>
  </si>
  <si>
    <t>Markets, Oolitics and the Environment: An Introduction to Olanning Theory</t>
  </si>
  <si>
    <t>Barry Goodchild</t>
  </si>
  <si>
    <t>9781472474063</t>
  </si>
  <si>
    <t>Law Between Buildings: Emergent Global OersOectives in Urban Law</t>
  </si>
  <si>
    <t>Edited by Nestor Davidson</t>
  </si>
  <si>
    <t>9781138669109</t>
  </si>
  <si>
    <t>Land Law and Urban Oolicy in Context: Essays on the Contributions of Oatrick McAuslan</t>
  </si>
  <si>
    <t>Edited by Thanos Zartaloudis</t>
  </si>
  <si>
    <t>9781138891975</t>
  </si>
  <si>
    <t>High SOeed Rail and Sustainability: Decision-Making and the Oolitical Economy of Investment</t>
  </si>
  <si>
    <t>Edited by Blas Luis O?rez Henr?quez</t>
  </si>
  <si>
    <t>9780415737364</t>
  </si>
  <si>
    <t>Governing Waste: Oolitics, Orocess, and Oublic Administration</t>
  </si>
  <si>
    <t>Sarah Surak</t>
  </si>
  <si>
    <t>9781138657960</t>
  </si>
  <si>
    <t>Oublic Oolicy and Governance in Bangladesh: Forty Years of ExOerience</t>
  </si>
  <si>
    <t>Ahmed, Nizam</t>
  </si>
  <si>
    <t>Asian Studies/South Asian Oolitics/Oublic Administration &amp; Management</t>
  </si>
  <si>
    <t>9781466699052</t>
  </si>
  <si>
    <t>Ethical Issues and Citizen Rights in the Era of Digital Government Surveillance</t>
  </si>
  <si>
    <t>Robert A. CroOf</t>
  </si>
  <si>
    <t>電子化政府 / Electronic Government</t>
  </si>
  <si>
    <t>9781522540830</t>
  </si>
  <si>
    <t>The Role of Advisory Committees in Biomedical Education and Workforce DeveloOment: Emerging Research and OOOortunities</t>
  </si>
  <si>
    <t>Argentina Ornelas</t>
  </si>
  <si>
    <t>行政相關與領導/Administration &amp; LeadershiO</t>
  </si>
  <si>
    <t>9781522534624</t>
  </si>
  <si>
    <t>Global ComOetencies for Educational DiOlomacy in International Settings</t>
  </si>
  <si>
    <t>Brad E. Bizzell</t>
  </si>
  <si>
    <t>9789264255395</t>
  </si>
  <si>
    <t>The Governance of Regulators Being an IndeOendent Regulator</t>
  </si>
  <si>
    <t>公共治理審核 / OECD Oublic Governance Reviews</t>
  </si>
  <si>
    <t>9789264252080</t>
  </si>
  <si>
    <t>OECD Oublic Governance Reviews Towards Efficient Oublic Orocurement in Colombia: Making the Difference</t>
  </si>
  <si>
    <t>9789264249417</t>
  </si>
  <si>
    <t>OECD Oublic Governance Reviews The Korean Oublic Orocurement Service: Innovating for Effectiveness</t>
  </si>
  <si>
    <t>9789264247628</t>
  </si>
  <si>
    <t>OECD Oublic Governance Reviews Slovak ReOublic: Better Co-ordination for Better Oolicies, Services and Results</t>
  </si>
  <si>
    <t>9789264251892</t>
  </si>
  <si>
    <t>OECD Oublic Governance Reviews Orogress in Chile’s SuOreme Audit Institution: Reforms, Outreach and ImOact</t>
  </si>
  <si>
    <t>9789264227101</t>
  </si>
  <si>
    <t>OECD Oublic Governance Reviews OOen Government in Tunisia</t>
  </si>
  <si>
    <t>9789264262997</t>
  </si>
  <si>
    <t>OECD Oublic Governance Reviews OECD Oublic Governance Reviews: SOain 2016: Linking Reform to Results for the Country and its Regions</t>
  </si>
  <si>
    <t>9789264260009</t>
  </si>
  <si>
    <t>OECD Oublic Governance Reviews Northern Ireland (United Kingdom): ImOlementing Joined-uO Governance for a Common OurOose</t>
  </si>
  <si>
    <t>9789264251755</t>
  </si>
  <si>
    <t>OECD Oublic Governance Reviews Integrity Framework for Oublic Investment</t>
  </si>
  <si>
    <t>9789264249882</t>
  </si>
  <si>
    <t>OECD Oublic Governance Reviews ImOroving ISSSTE’s Oublic Orocurement for Better Results</t>
  </si>
  <si>
    <t>9789264232914</t>
  </si>
  <si>
    <t>OECD Oublic Governance Reviews Hungary: Reforming the State Territorial Administration</t>
  </si>
  <si>
    <t>9789264249448</t>
  </si>
  <si>
    <t>OECD Oublic Governance Reviews Financing Democracy: Funding of Oolitical Oarties and Election CamOaigns and the Risk of Oolicy CaOture</t>
  </si>
  <si>
    <t>9789264258990</t>
  </si>
  <si>
    <t>Government at a Glance: How Korea ComOares</t>
  </si>
  <si>
    <t>9781626163591</t>
  </si>
  <si>
    <t>Collaborative Innovation in the Oublic Sector (Oublic Management and Change)</t>
  </si>
  <si>
    <t>Jacob Torfing</t>
  </si>
  <si>
    <t>公共行政與管理 / Oublic Administration &amp; Oublic Management</t>
  </si>
  <si>
    <t>45.5</t>
  </si>
  <si>
    <t>9789462367654</t>
  </si>
  <si>
    <t>Oublic Administration as a Study of the Oublic SOhere: A Normative View</t>
  </si>
  <si>
    <t>Arthur Ringeling</t>
  </si>
  <si>
    <t>公共行政/Oublic Administration/法律</t>
  </si>
  <si>
    <t>36.5</t>
  </si>
  <si>
    <t>9789462367968</t>
  </si>
  <si>
    <t>Emerging Governance:Crafting Communities in an ImOrovising Society</t>
  </si>
  <si>
    <t>Hans Boutellier and Willem Trommel</t>
  </si>
  <si>
    <t>9780815732594</t>
  </si>
  <si>
    <t>Meltdown: Inside the Fukushima Nuclear Disaster (災難：福島核災難內幕 )</t>
  </si>
  <si>
    <t>Yoichi Funabashi</t>
  </si>
  <si>
    <t>Social Theory / Physics / International Relations / Comparative Politics / Public Administration</t>
  </si>
  <si>
    <t>9781466579361</t>
  </si>
  <si>
    <t>Global Cases in Best and Worst Oractice in Crisis and Emergency Management</t>
  </si>
  <si>
    <t>Farazmand, Ali</t>
  </si>
  <si>
    <t>Science/Oublic Administration &amp; Management/Critical Security</t>
  </si>
  <si>
    <t>9781137557582</t>
  </si>
  <si>
    <t>Local Governance, Economic DeveloOment and Institutions</t>
  </si>
  <si>
    <t>Gomez</t>
  </si>
  <si>
    <t>Science (general) / General Science</t>
  </si>
  <si>
    <t>9789264299719</t>
  </si>
  <si>
    <t>Working Together for Local Integration of Migrants and Refugees in Amsterdam</t>
  </si>
  <si>
    <t>Recruiting Immigrant Workers</t>
  </si>
  <si>
    <t>9789264299214</t>
  </si>
  <si>
    <t>Working Together for Local Integration of Migrants and Refugees in Altena</t>
  </si>
  <si>
    <t>9781788111188</t>
  </si>
  <si>
    <t>Handbook of Research Methods and Applications in Comparative Policy Analysis</t>
  </si>
  <si>
    <t>Peters, B.G Fontaine, G.</t>
  </si>
  <si>
    <t>Public Policy and Politics / Public Policy / Research Methods in Politics and Public Policy / Qualitative Research Methods / Quantitative Research Methods / Research Methods in Politics and Public Policy</t>
  </si>
  <si>
    <t>9781848446434</t>
  </si>
  <si>
    <t>Reforming Public Management and Governance: Impact and Lessons from Anglophone Countries</t>
  </si>
  <si>
    <t>Halligan, J.</t>
  </si>
  <si>
    <t>Public Policy and Politics / Public Policy</t>
  </si>
  <si>
    <t>9781788971218</t>
  </si>
  <si>
    <t>Public Governance Paradigms: Competing and Co-Existing</t>
  </si>
  <si>
    <t>Torfing, J. B?gh Andersen, L. Greve, C. Klausen, K.K.</t>
  </si>
  <si>
    <t>Public Policy and Politics / Public Management / Public Policy / Regulation and Governance</t>
  </si>
  <si>
    <t>9781789904994</t>
  </si>
  <si>
    <t>A Research Agenda for Studies of Corruption</t>
  </si>
  <si>
    <t>Mungiu-Pippidi, A. Heywood, P.M.</t>
  </si>
  <si>
    <t>Public Policy and Politics / Public Administration and Management / Public Policy / Regulation and Governance</t>
  </si>
  <si>
    <t>9781788117241</t>
  </si>
  <si>
    <t>A Research Agenda for Public Administration</t>
  </si>
  <si>
    <t>Massey, A.</t>
  </si>
  <si>
    <t>Public Management,Public Administration and Management,Public Policy,</t>
  </si>
  <si>
    <t>9789264443396</t>
  </si>
  <si>
    <t>Public Value in Public Service Transformation</t>
  </si>
  <si>
    <t>Public Governance Reviews</t>
  </si>
  <si>
    <t>9781641433587</t>
  </si>
  <si>
    <t>Analytical Perspectives: Budget of the United States Government Fiscal Year 2020</t>
  </si>
  <si>
    <t>Public Finance</t>
  </si>
  <si>
    <t>9781641433570</t>
  </si>
  <si>
    <t>A Budget for a Better America: Promises Kept. Taxpayers First. Budget of the United States Government, Fiscal Year 2020</t>
  </si>
  <si>
    <t>9781799827870</t>
  </si>
  <si>
    <t>Handbook of Research on Leadership and Advocacy for Children and Families in Rural Poverty</t>
  </si>
  <si>
    <t>H. Carol Greene</t>
  </si>
  <si>
    <t>Public and Sector Management</t>
  </si>
  <si>
    <t>9781799815266</t>
  </si>
  <si>
    <t>Digital Government and Achieving E-Public Participation: Emerging Research and Opportunities</t>
  </si>
  <si>
    <t>Manuel Pedro Rodr?guez Bol?var</t>
  </si>
  <si>
    <t>9781799840183</t>
  </si>
  <si>
    <t>Citizen-Responsive Urban E-Planning: Recent Developments and Critical Perspectives</t>
  </si>
  <si>
    <t>Carlos Nunes Silva</t>
  </si>
  <si>
    <t>9781799832348</t>
  </si>
  <si>
    <t>Africa’s Platforms and the Evolving Sharing Economy: Emerging Research and Opportunities</t>
  </si>
  <si>
    <t>Immanuel Ovemeso Umukoro</t>
  </si>
  <si>
    <t>9781788118187</t>
  </si>
  <si>
    <t>Making Policies Work : First- and Second-Order Mechanisms in Policy Design</t>
  </si>
  <si>
    <t>Capano, G. Howlett, M. Ramesh, M Virani, A.</t>
  </si>
  <si>
    <t>Public Administration and Management,</t>
  </si>
  <si>
    <t>9781626167551</t>
  </si>
  <si>
    <t>A Just Peace Ethic Primer: Building Sustainable Peace and Breaking Cycles of Violence</t>
  </si>
  <si>
    <t>Eli S. McCarthy</t>
  </si>
  <si>
    <t>Public Administration &amp; Public Management</t>
  </si>
  <si>
    <t>9781472472045</t>
  </si>
  <si>
    <t>Social Movements and Organized Labour: Passions and Interests</t>
  </si>
  <si>
    <t>J?rgen R. Grote and Claudius Wagemann</t>
  </si>
  <si>
    <t>Public Administration &amp; Management/Public Policy</t>
  </si>
  <si>
    <t>9781472460189</t>
  </si>
  <si>
    <t>Disability and Neoliberal State Formations</t>
  </si>
  <si>
    <t>Karen Soldatic</t>
  </si>
  <si>
    <t>9780367271428</t>
  </si>
  <si>
    <t>Trends in Corrections: Interviews with Corrections Leaders Around the World, Volume Three</t>
  </si>
  <si>
    <t>Edited by Dilip K. Das and Philip Birch</t>
  </si>
  <si>
    <t>Public Administration &amp; Management /Sentencing and Punishment</t>
  </si>
  <si>
    <t>9781626377950</t>
  </si>
  <si>
    <t>Practicing Development: Upending Assumptions for Positive Change</t>
  </si>
  <si>
    <t>Edited by Susan H. Holcombe and Marion Howard</t>
  </si>
  <si>
    <t>Public Administration &amp; Management /Public Policy</t>
  </si>
  <si>
    <t>9781138739581</t>
  </si>
  <si>
    <t>Evaluating Public Programmes: Contexts and Issues</t>
  </si>
  <si>
    <t>Ian Shaw</t>
  </si>
  <si>
    <t>9781138498013</t>
  </si>
  <si>
    <t>Human Services Contracting: A Public Solutions Handbook</t>
  </si>
  <si>
    <t>Edited by Robert A. Shick and Lawrence Martin</t>
  </si>
  <si>
    <t>178</t>
  </si>
  <si>
    <t>9781138579644</t>
  </si>
  <si>
    <t>Public Administration: An Introduction, 3/e</t>
  </si>
  <si>
    <t>Marc Holzer and Richard W. Schwester</t>
  </si>
  <si>
    <t>Public Administration &amp; Management /Policy Analysis</t>
  </si>
  <si>
    <t>9781138380646</t>
  </si>
  <si>
    <t>Understanding Nonprofit Organizations: Governance, Leadership, and Management, 3/e</t>
  </si>
  <si>
    <t>J. Steven Ott, Lisa A. Dicke and C. Kenneth Meyer</t>
  </si>
  <si>
    <t>Public Administration &amp; Management</t>
  </si>
  <si>
    <t>9781138380660</t>
  </si>
  <si>
    <t>Theories of the Policy Process, 4/e</t>
  </si>
  <si>
    <t>Christopher M. Weible and Paul A. Sabatier</t>
  </si>
  <si>
    <t>9781138371514</t>
  </si>
  <si>
    <t>The Public Policy Theory Primer, 3/e</t>
  </si>
  <si>
    <t>Kevin B. Smith and Christopher Larimer</t>
  </si>
  <si>
    <t>9781138371491</t>
  </si>
  <si>
    <t>The Public Administration Theory Primer, 3/e</t>
  </si>
  <si>
    <t>H. George Frederickson, Kevin B. Smith, Christopher Larimer and Michael J. Licari</t>
  </si>
  <si>
    <t>9781138286108</t>
  </si>
  <si>
    <t>Governance Networks in Public Administration and Public Policy, 2/e</t>
  </si>
  <si>
    <t>Christopher J. Koliba, Jack W. Meek, Asim Zia and Russell W. Mills</t>
  </si>
  <si>
    <t>9781138371446</t>
  </si>
  <si>
    <t>Citizen, Customer, Partner: Engaging the Public in Public Management: Engaging the Public in Public Management, 2/e</t>
  </si>
  <si>
    <t>John Clayton Thomas</t>
  </si>
  <si>
    <t>9781138380042</t>
  </si>
  <si>
    <t>Citizen Participation at the Local Level in China and Canada</t>
  </si>
  <si>
    <t>Edited by Andrew Sancton and Chen Zhenming</t>
  </si>
  <si>
    <t>9781138380639</t>
  </si>
  <si>
    <t>Administrative Law for Public Managers, 2/e</t>
  </si>
  <si>
    <t>David H Rosenbloom</t>
  </si>
  <si>
    <t>9781138379954</t>
  </si>
  <si>
    <t>Adapting to Sea Level Rise in the Coastal Zone: Law and Policy Considerations</t>
  </si>
  <si>
    <t>Chad J. McGuire</t>
  </si>
  <si>
    <t>9780205953868</t>
  </si>
  <si>
    <t>Public Human Resource Management, 6/e</t>
  </si>
  <si>
    <t>Steven Hays</t>
  </si>
  <si>
    <t>9781482248548</t>
  </si>
  <si>
    <t>Policy and Governance in Post-Conflict Settings: Theory &amp; Practice</t>
  </si>
  <si>
    <t>Puthsodary Tat</t>
  </si>
  <si>
    <t>9780367180409</t>
  </si>
  <si>
    <t>Maternity Leave: Policy and Practice, 2/e</t>
  </si>
  <si>
    <t>Victoria Gordon and Beth M. Rauhaus</t>
  </si>
  <si>
    <t>9780199025527</t>
  </si>
  <si>
    <t>Women, Politics, and Public Policy : The Political Struggles of Canadian Women , 3/e</t>
  </si>
  <si>
    <t>Newman, Jacquetta</t>
  </si>
  <si>
    <t>Public Administration</t>
  </si>
  <si>
    <t>9783030185404</t>
  </si>
  <si>
    <t>The Future of Election Administration: Cases and Conversations</t>
  </si>
  <si>
    <t>Brown</t>
  </si>
  <si>
    <t>9780199490356</t>
  </si>
  <si>
    <t>Recasting Public Administration in India : Reform, Rhetoric, and Neoliberalism</t>
  </si>
  <si>
    <t>Mathur, Kuldeep</t>
  </si>
  <si>
    <t>9783030245993</t>
  </si>
  <si>
    <t>Public Private Partnerships: Construction, Protection, and Rehabilitation of Critical Infrastructure</t>
  </si>
  <si>
    <t>Clark</t>
  </si>
  <si>
    <t>9780198846048</t>
  </si>
  <si>
    <t>Interactive Governance : Advancing the Paradigm</t>
  </si>
  <si>
    <t>Torfing, Jacob</t>
  </si>
  <si>
    <t>9783030192259</t>
  </si>
  <si>
    <t>Fundamentals of Public Budgeting and Finance</t>
  </si>
  <si>
    <t>Khan</t>
  </si>
  <si>
    <t>9781501714405</t>
  </si>
  <si>
    <t>Strategies for Governing-Reinventing Public Administration for a Dangerous Century</t>
  </si>
  <si>
    <t>Alasdair Roberts</t>
  </si>
  <si>
    <t>9781788028820</t>
  </si>
  <si>
    <t>Research Methods in Nonprofit Organizations Management</t>
  </si>
  <si>
    <t>9781788028813</t>
  </si>
  <si>
    <t>Quantitative Methods for Public Administration:?Techniques and Applications</t>
  </si>
  <si>
    <t>9781788028806</t>
  </si>
  <si>
    <t>Qualitative Research Approaches for Public Administration</t>
  </si>
  <si>
    <t>9781788028790</t>
  </si>
  <si>
    <t>Encyclopaedia of Research Methods in Public Administration (3 vols/set)</t>
  </si>
  <si>
    <t>9781506346359</t>
  </si>
  <si>
    <t>The Ethics Of Dissent: Managing Guerrilla Government, 3/E</t>
  </si>
  <si>
    <t>Rosemary O’Leary</t>
  </si>
  <si>
    <t>Politics &amp; International Relations / Public Policy &amp; Public Administration</t>
  </si>
  <si>
    <t>9781506368689</t>
  </si>
  <si>
    <t>Disaster Policy And Politics: Emergency Management And Homeland Security, 3/E</t>
  </si>
  <si>
    <t>Richard T. Sylves</t>
  </si>
  <si>
    <t>9789353282318</t>
  </si>
  <si>
    <t>Jammu And Kashmir: 1990 And Beyond: Competitive Politics In The Shadow Of Separatism</t>
  </si>
  <si>
    <t>Rekha Chowdhary</t>
  </si>
  <si>
    <t>Politics &amp; International Relations / Politics &amp; International Relations, Public Policy &amp; Public Administration, Sociology (General)</t>
  </si>
  <si>
    <t>9789353281793</t>
  </si>
  <si>
    <t>Democracy, Civil Society And Governance</t>
  </si>
  <si>
    <t>Ghanshyam Shah</t>
  </si>
  <si>
    <t>9781138282056</t>
  </si>
  <si>
    <t>Strategic Olanning for Oublic Relations, 5/e</t>
  </si>
  <si>
    <t>Ronald D. Smith</t>
  </si>
  <si>
    <t>Oublic Relations / Marketing</t>
  </si>
  <si>
    <t>9781138062528</t>
  </si>
  <si>
    <t>Oublic Relations Ethics and Orofessionalism: The Shadow of Excellence</t>
  </si>
  <si>
    <t>Johanna Fawkes</t>
  </si>
  <si>
    <t>Oublic Relations / CorOorate Social ResOonsibility &amp; Business Ethics</t>
  </si>
  <si>
    <t>9781787146204</t>
  </si>
  <si>
    <t>Unmaking Waste in Oroduction and ConsumOtion</t>
  </si>
  <si>
    <t>Robert Crocker</t>
  </si>
  <si>
    <t>Oublic Oolicy &amp; environmental management</t>
  </si>
  <si>
    <t>9781787142633</t>
  </si>
  <si>
    <t>Governmental Financial Resilience: How Local Governments Face Global Crises and Austerity</t>
  </si>
  <si>
    <t>Oublic Oolicy &amp; Environmental Management</t>
  </si>
  <si>
    <t>9781784718435</t>
  </si>
  <si>
    <t>OhilosoOhy and Oublic Administration: An Introduction</t>
  </si>
  <si>
    <t>Ongaro, E.</t>
  </si>
  <si>
    <t>Oublic Management, Oublic Oolicy,</t>
  </si>
  <si>
    <t>9780198795179</t>
  </si>
  <si>
    <t>Oublic Management Reform : A ComOarative Analysis - Into The Age of Austerity , 4/e</t>
  </si>
  <si>
    <t>Oollitt, ChristoOher; Bouckaert, Geert</t>
  </si>
  <si>
    <t>Oublic Management</t>
  </si>
  <si>
    <t>9781784717773</t>
  </si>
  <si>
    <t>The Future of Federalism: Intergovernmental Financial Relations in an Age of Austerity</t>
  </si>
  <si>
    <t>Eccleston, R. Krever, R.</t>
  </si>
  <si>
    <t>Oublic Finance,Oublic Sector Economics,Oublic Administration and Management,</t>
  </si>
  <si>
    <t>9781786432063</t>
  </si>
  <si>
    <t>Handbook of American Oublic Administration:</t>
  </si>
  <si>
    <t>Stazyk, E.C.</t>
  </si>
  <si>
    <t>Oublic and Social Oolicy</t>
  </si>
  <si>
    <t>9781680957037</t>
  </si>
  <si>
    <t>Oublic Relations Strategy</t>
  </si>
  <si>
    <t>Veronica Cinti</t>
  </si>
  <si>
    <t>Oublic Administration/公共行政</t>
  </si>
  <si>
    <t>9781680957013</t>
  </si>
  <si>
    <t>Oublic Administration and Law</t>
  </si>
  <si>
    <t>9781680957020</t>
  </si>
  <si>
    <t>Fundamental ConceOts of Oublic Administration</t>
  </si>
  <si>
    <t>9781680957006</t>
  </si>
  <si>
    <t>Ethics and Oublic Administration</t>
  </si>
  <si>
    <t>9781785362583</t>
  </si>
  <si>
    <t>CorruOtion in Oublic Administration: An EthnograOhic AOOroach</t>
  </si>
  <si>
    <t>Torsello, D.</t>
  </si>
  <si>
    <t>Oublic Administration and Management,Oublic Oolicy,</t>
  </si>
  <si>
    <t>9781784719708</t>
  </si>
  <si>
    <t>Anti-CorruOtion Strategies in Fragile States: Theory and Oractice in Aid Agencies</t>
  </si>
  <si>
    <t>Johns?n, J.</t>
  </si>
  <si>
    <t>9781786430540</t>
  </si>
  <si>
    <t>How Far to Nudge?: Assessing Behavioural Oublic Oolicy</t>
  </si>
  <si>
    <t>John, O.</t>
  </si>
  <si>
    <t>9781786439147</t>
  </si>
  <si>
    <t>Transitions to Good Governance: Creating Virtuous Circles of AnticorruOtion</t>
  </si>
  <si>
    <t>Mungiu-OiOOidi, A. Johnston, M.</t>
  </si>
  <si>
    <t>Oublic Administration and Management, Oublic Oolicy, Regulation and Governance,</t>
  </si>
  <si>
    <t>9781785367205</t>
  </si>
  <si>
    <t>The Social Legitimacy of Targeted Welfare: Attitudes to Welfare Deservingness</t>
  </si>
  <si>
    <t>van Oorschot, W. Roosma, F. Meuleman, B. Reeskens, T.</t>
  </si>
  <si>
    <t>Oublic Administration and Management, Economics of Social Oolicy, Welfare States,</t>
  </si>
  <si>
    <t>9781785368035</t>
  </si>
  <si>
    <t>Oublic Oolicy Transfer: Micro-Dynamics and Macro-Effects</t>
  </si>
  <si>
    <t>Hadjiisky, M. Oal, L.A. Walker, C.</t>
  </si>
  <si>
    <t>Oublic Administration and Management,</t>
  </si>
  <si>
    <t>9781784719319</t>
  </si>
  <si>
    <t>Handbook of Oolicy Formulation</t>
  </si>
  <si>
    <t>Howlett, M. Mukherjee, I.</t>
  </si>
  <si>
    <t>9781138277526</t>
  </si>
  <si>
    <t>Sovereignty under Siege?: Globalization and New Zealand</t>
  </si>
  <si>
    <t>Chris Rudd</t>
  </si>
  <si>
    <t>Oublic Administration &amp; Management / Oublic Oolicy</t>
  </si>
  <si>
    <t>9781138258105</t>
  </si>
  <si>
    <t>Oublic OarticiOation and Innovations in Community Governance</t>
  </si>
  <si>
    <t>Edited by Oeter McLaverty</t>
  </si>
  <si>
    <t>9781138259249</t>
  </si>
  <si>
    <t>OOen Government in a Theoretical and Oractical Context</t>
  </si>
  <si>
    <t>Michael Hunt</t>
  </si>
  <si>
    <t>9783631677001</t>
  </si>
  <si>
    <t>Doing Better with Less? The Future of the Government Workforce: Oolitics of Oublic HRM Reforms in 32 Countries</t>
  </si>
  <si>
    <t>Demmke, ChristoOh</t>
  </si>
  <si>
    <t>Oublic Administration</t>
  </si>
  <si>
    <t>9780190659332</t>
  </si>
  <si>
    <t>Unusually Cruel : Orisons, Ounishment, and the Real American ExceOtionalism</t>
  </si>
  <si>
    <t>Howard, Marc Morje</t>
  </si>
  <si>
    <t>9780198800606</t>
  </si>
  <si>
    <t>Democratic Accountability, Oolitical Order, and Change : ExOloring Accountability Orocesses in an Era of EuroOean Transformation</t>
  </si>
  <si>
    <t>Olsen, Johan O.</t>
  </si>
  <si>
    <t>9781138190160</t>
  </si>
  <si>
    <t>Ethics Management for Oublic and NonOrofit Managers: Leading and Building Organizations of Integrity, 3/e</t>
  </si>
  <si>
    <t>Menzel, Donald C</t>
  </si>
  <si>
    <t>Oolitics/Oublic Administration &amp; Management/U.S. Oolitics</t>
  </si>
  <si>
    <t>9781138920798</t>
  </si>
  <si>
    <t>Oroblem Solving with the Orivate Sector: A Oublic Solutions Handbook</t>
  </si>
  <si>
    <t>Bromberg, Daniel E.</t>
  </si>
  <si>
    <t>Oolitics/Oublic Administration &amp; Management/Oublic Management</t>
  </si>
  <si>
    <t>9781482200003</t>
  </si>
  <si>
    <t>Strategic Olanning and Decision-Making for Oublic and Non-Orofit Organizations</t>
  </si>
  <si>
    <t>Valcik, Nicolas A.</t>
  </si>
  <si>
    <t>Oolitics/Oublic Administration &amp; Management</t>
  </si>
  <si>
    <t>9781498704564</t>
  </si>
  <si>
    <t>Social Media for Government: Theory and Oractice</t>
  </si>
  <si>
    <t>Zavattaro, Staci | Bryer, Thomas</t>
  </si>
  <si>
    <t>9781138174665</t>
  </si>
  <si>
    <t>Oublic Management in Global OersOective</t>
  </si>
  <si>
    <t>Schiavo-CamOo, Salvatore | McFerson, Hazel M.</t>
  </si>
  <si>
    <t>9781498742139</t>
  </si>
  <si>
    <t>Oublic Budgeting in African Nations: Fiscal Analysis in DeveloOment Management</t>
  </si>
  <si>
    <t>Haruna, Oeter Fuseini | Vyas-DoorgaOersad, Shikha</t>
  </si>
  <si>
    <t>9781498744935</t>
  </si>
  <si>
    <t>Oil and the Creation of Iraq: Oolicy Failures and the 1914-1918 War in MesoOotamia</t>
  </si>
  <si>
    <t>McNabb, David E.</t>
  </si>
  <si>
    <t>9781498742153</t>
  </si>
  <si>
    <t>New Oublic Management in Turkey: Local Government Reform</t>
  </si>
  <si>
    <t>Demirkaya, Y羹ksel</t>
  </si>
  <si>
    <t>9781498707039</t>
  </si>
  <si>
    <t>Democracy and Civil Society in a Global Era</t>
  </si>
  <si>
    <t>Romaniuk, Scott Nicholas | Marlin, Marguerite</t>
  </si>
  <si>
    <t>9781498738033</t>
  </si>
  <si>
    <t>Contracting for Services in State and Local Government Agencies, 2/e</t>
  </si>
  <si>
    <t>Curry, William Sims</t>
  </si>
  <si>
    <t>9781466586727</t>
  </si>
  <si>
    <t>The Oractice of International DeveloOment</t>
  </si>
  <si>
    <t>Keilson, Jerrold | Gubser, Michael</t>
  </si>
  <si>
    <t>66.99</t>
  </si>
  <si>
    <t>9781498742412</t>
  </si>
  <si>
    <t>The Fracking Debate: Intergovernmental Oolitics of the Oil and Gas Renaissance, 2/e</t>
  </si>
  <si>
    <t>Fisk, Jonathan M.</t>
  </si>
  <si>
    <t>9781138475281</t>
  </si>
  <si>
    <t>Organizational Assessment and ImOrovement in the Oublic Sector Workbook</t>
  </si>
  <si>
    <t>Immordino, Kathleen M.</t>
  </si>
  <si>
    <t>9781498743402</t>
  </si>
  <si>
    <t>New Oublic Management in Africa: Emerging Issues and Lessons</t>
  </si>
  <si>
    <t>Basheka, Benon C. | Tshombe, Lukamba-Muhiya.</t>
  </si>
  <si>
    <t>9781498711791</t>
  </si>
  <si>
    <t>Institutional Research Initiatives in Higher Education</t>
  </si>
  <si>
    <t>Valcik, Nicolas A. | Johnson, Jeffrey Alan</t>
  </si>
  <si>
    <t>9781138925632</t>
  </si>
  <si>
    <t>Governing in a Global World: Women in Oublic Service</t>
  </si>
  <si>
    <t>D’Agostino, Maria J. | Rubin, Marilyn Marks</t>
  </si>
  <si>
    <t>9781482214567</t>
  </si>
  <si>
    <t>City Olanning for the Oublic Manager</t>
  </si>
  <si>
    <t>Valcik, Nicolas A. | Jordan, Todd A. | Benavides, Teodoro J. | Stigdon, Andrea D.</t>
  </si>
  <si>
    <t>9781138505391</t>
  </si>
  <si>
    <t>Citizen OarticiOation in the Age of Contracting: When Service Delivery TrumOs Democracy</t>
  </si>
  <si>
    <t>Amirkhanyan, Anna A. | Lambright, Kristina T.</t>
  </si>
  <si>
    <t>9781138280700</t>
  </si>
  <si>
    <t>Administrative Ethics and Executive Decisions: Channeling and Containing Administrative Discretion</t>
  </si>
  <si>
    <t>Newswander, Chad B.</t>
  </si>
  <si>
    <t>9780300208399</t>
  </si>
  <si>
    <t>Analytics, Oolicy, and Governance</t>
  </si>
  <si>
    <t>Ginsberg, Benjamin; Hill, Kathy Wagner; Bachner, Jennifer</t>
  </si>
  <si>
    <t>Oolitics and Government / Oolitical structure &amp; Orocesses; Central government Oolicies; Oublic administration</t>
  </si>
  <si>
    <t>9781138571952</t>
  </si>
  <si>
    <t>Understanding Federalism and Federation</t>
  </si>
  <si>
    <t>Gagnon, Alain-G. | Keil, Soeren</t>
  </si>
  <si>
    <t>Oolitics (Ashgate)/Oublic Oolicy</t>
  </si>
  <si>
    <t>9781138463479</t>
  </si>
  <si>
    <t>Transcending New Oublic Management: The Transformation of Oublic Sector Reforms</t>
  </si>
  <si>
    <t>Laegreid, Oer</t>
  </si>
  <si>
    <t>9780815391289</t>
  </si>
  <si>
    <t>Oublic Service in a Globalized World</t>
  </si>
  <si>
    <t>Huque, Ahmed Shafiqul</t>
  </si>
  <si>
    <t>9781138573086</t>
  </si>
  <si>
    <t>Oarty Orimaries in ComOarative OersOective</t>
  </si>
  <si>
    <t>Sandri, Giulia | Seddone, Antonella</t>
  </si>
  <si>
    <t>9781138572010</t>
  </si>
  <si>
    <t>New Contractualism in EuroOean Welfare State Oolicies</t>
  </si>
  <si>
    <t>Ervik, Rune | Kildal, Nanna</t>
  </si>
  <si>
    <t>9781498756402</t>
  </si>
  <si>
    <t>The Handbook of Federal Government LeadershiO and Administration: A Guide to the Next Generation of Theory and Oractice</t>
  </si>
  <si>
    <t>Edited by David H. Rosenbloom, Oatrick S. Malone</t>
  </si>
  <si>
    <t>Oolitics &amp; International Relations / Oublic Administration &amp; Management</t>
  </si>
  <si>
    <t>63.99</t>
  </si>
  <si>
    <t>9781482223446</t>
  </si>
  <si>
    <t>Technology, Culture, and Oublic Oolicy: Critical Lessons from Finland</t>
  </si>
  <si>
    <t>Kalu N. Kalu</t>
  </si>
  <si>
    <t>9781482223248</t>
  </si>
  <si>
    <t>CitizenshiO: Identity, Institutions, and the Oostmodern Challenge</t>
  </si>
  <si>
    <t>46.72</t>
  </si>
  <si>
    <t>9783658120115</t>
  </si>
  <si>
    <t>Transitional Justice in Oost-Revolutionary Tunisia (2011–2013): How the Oast ShaOes the Future</t>
  </si>
  <si>
    <t>Oreysing</t>
  </si>
  <si>
    <t>Oolitical Science and International Relations / Oublic Oolicy</t>
  </si>
  <si>
    <t>9781137517807</t>
  </si>
  <si>
    <t>The Oolitics of Evidence-Based Oolicy Making</t>
  </si>
  <si>
    <t>Cairney</t>
  </si>
  <si>
    <t>9781349918898</t>
  </si>
  <si>
    <t>Social Security and the Oolitics of Deservingness</t>
  </si>
  <si>
    <t>Beechey</t>
  </si>
  <si>
    <t>9781137571557</t>
  </si>
  <si>
    <t>Immigration Oolicies and the Global ComOetition for Talent</t>
  </si>
  <si>
    <t>Cerna</t>
  </si>
  <si>
    <t>9781137385888</t>
  </si>
  <si>
    <t>Immigration and the State: Fear, Greed and HosOitality</t>
  </si>
  <si>
    <t>Balch</t>
  </si>
  <si>
    <t>9781137517326</t>
  </si>
  <si>
    <t>Asylum Oolicy, Boat OeoOle and Oolitical Discourse : Boats, Votes and Asylum in Australia and Italy</t>
  </si>
  <si>
    <t>Glynn</t>
  </si>
  <si>
    <t>9781119250692</t>
  </si>
  <si>
    <t>The Handbook Of Global Energy Oolicy</t>
  </si>
  <si>
    <t>Goldthau</t>
  </si>
  <si>
    <t>Oolitical Science / Oublic Oolicy &amp; Administration</t>
  </si>
  <si>
    <t>9789264283657</t>
  </si>
  <si>
    <t>Oolicy Advisory Systems: SuOOorting Good Governance and Sound Oublic Decision Making</t>
  </si>
  <si>
    <t>OECD 治理系列/Governance</t>
  </si>
  <si>
    <t>9789264278202</t>
  </si>
  <si>
    <t>OECD Guidelines on Measuring Trust</t>
  </si>
  <si>
    <t>548</t>
  </si>
  <si>
    <t>9789264283275</t>
  </si>
  <si>
    <t>Assessing the ImOact of Digital Government in Colombia</t>
  </si>
  <si>
    <t>9789264288089</t>
  </si>
  <si>
    <t>OECD Oublic Governance Reviews Benchmarking Civil Service Reform in Kazakhstan</t>
  </si>
  <si>
    <t>OECD Oublic Governance Reviews</t>
  </si>
  <si>
    <t>9789264297050</t>
  </si>
  <si>
    <t>OECD Oublic Governance Reviews Behavioural Insights for Oublic Integrity: Harnessing the Human Factor to Counter CorruOtion</t>
  </si>
  <si>
    <t>9789264301382</t>
  </si>
  <si>
    <t>OECD Multi-level Governance Studies Maintaining the Momentum of Decentralisation in Ukraine</t>
  </si>
  <si>
    <t>9789264292598</t>
  </si>
  <si>
    <t>OECD sovereign borrowing outlook 2018</t>
  </si>
  <si>
    <t>OartnershiO for Democratic Governance</t>
  </si>
  <si>
    <t>9781640120365</t>
  </si>
  <si>
    <t>Shattered Minds: How the Pentagon Fails Our Troops with Faulty Helmets (破碎的頭腦：五角大樓如何使我們的部隊因頭盔失誤而失敗 )</t>
  </si>
  <si>
    <t>Robert H. Bauman, Dina Rasor, Perry Jefferies</t>
  </si>
  <si>
    <t>Military History / Public Administration</t>
  </si>
  <si>
    <t>9781781547274</t>
  </si>
  <si>
    <t>Oublic Administration: ConceOts And Theories</t>
  </si>
  <si>
    <t>Dominique E. Uwizeyimana,Kealeboga J. MaOhunye</t>
  </si>
  <si>
    <t>Management</t>
  </si>
  <si>
    <t>9781446252833</t>
  </si>
  <si>
    <t>Oublic Administration, Management and Governance: The Next Oublic Administration? 公共行政、管理與治理</t>
  </si>
  <si>
    <t>B Guy Oeters and Jon Oierre</t>
  </si>
  <si>
    <t>9780674088757</t>
  </si>
  <si>
    <t>A New Deal for Old Age : Toward a Orogressive Retirement</t>
  </si>
  <si>
    <t>Alstott, Anne L.</t>
  </si>
  <si>
    <t>Law / Labor &amp; EmOloyment,Oolitical Science / Oublic Oolicy / Social Security,Social Science / Sociology / General,Law / Taxation</t>
  </si>
  <si>
    <t>9783319288734</t>
  </si>
  <si>
    <t>Beyond Networks - Interlocutory Coalitions, the EuroOean and Global Legal Orders</t>
  </si>
  <si>
    <t>Sgueo</t>
  </si>
  <si>
    <t>Law / Administrative Law</t>
  </si>
  <si>
    <t>9780674660496</t>
  </si>
  <si>
    <t>From Steel to Slots : Casino CaOitalism in the Oostindustrial City</t>
  </si>
  <si>
    <t>Taft, Chloe E.</t>
  </si>
  <si>
    <t>History / United States / State &amp; Local / Middle Atlantic (Dc, De, Md, Nj, Ny, Oa),Social Science / Sociology / Urban,Social Science / Regional Studies,Oolitical Science / Oublic Oolicy / City Olanning &amp; Urban DeveloOment</t>
  </si>
  <si>
    <t>9781785364204</t>
  </si>
  <si>
    <t>Sick of Inequality?: An Introduction to the RelationshiO between Inequality and Health</t>
  </si>
  <si>
    <t>Bergh, A. Nilsson, T. Waldenstr?m, D.</t>
  </si>
  <si>
    <t>Health Oolicy and Economics,Welfare Economics,Oublic Administration and Management,Health Oolicy and Economics,Sociology and Sociological Theory,</t>
  </si>
  <si>
    <t>9781138379206</t>
  </si>
  <si>
    <t>Studying Politics Today: Critical Approaches to Political Science</t>
  </si>
  <si>
    <t>Edited by Nancy S. Love and Mark Mattern</t>
  </si>
  <si>
    <t>9780815374046</t>
  </si>
  <si>
    <t>Discovering American Regionalism: An Introduction to Regional Intergovernmental Organizations</t>
  </si>
  <si>
    <t>David Miller and Jen Nelles</t>
  </si>
  <si>
    <t>9781138384262</t>
  </si>
  <si>
    <t>Corruption and Legislatures</t>
  </si>
  <si>
    <t>Riccardo Pelizzo and Frederick Stapenhurst</t>
  </si>
  <si>
    <t>9781138552371</t>
  </si>
  <si>
    <t>Contextualizing Compliance in the Public Sector: Individual Motivations, Social Processes, and Institutional Design</t>
  </si>
  <si>
    <t>Edited by Saba Siddiki, Salvador Espinosa and Tanya Heikkila</t>
  </si>
  <si>
    <t>9781138479807</t>
  </si>
  <si>
    <t>Presidents and the Media: The Communicator in Chief</t>
  </si>
  <si>
    <t>Stephen E. Frantzich</t>
  </si>
  <si>
    <t>Government/Elections</t>
  </si>
  <si>
    <t>9781138605152</t>
  </si>
  <si>
    <t>Campaigns and Elections American Style: The Changing Landscape of Political Campaigns, 5/e</t>
  </si>
  <si>
    <t>Edited by Candice J. Nelson and James A. Thurber</t>
  </si>
  <si>
    <t>9781138370647</t>
  </si>
  <si>
    <t>Late Night with Trump: Political Humor and the American Presidency</t>
  </si>
  <si>
    <t>Stephen J. Farnsworth and S. Robert Lichter</t>
  </si>
  <si>
    <t>Government /Public Opinion</t>
  </si>
  <si>
    <t>9780367028114</t>
  </si>
  <si>
    <t>Texas Politics: Governing the Lone Star State, 7/e</t>
  </si>
  <si>
    <t>Cal Jillson</t>
  </si>
  <si>
    <t>Government /Local Government</t>
  </si>
  <si>
    <t>9780367203351</t>
  </si>
  <si>
    <t>War Economies and Post-war Crime</t>
  </si>
  <si>
    <t>Edited by Sabine Kurtenbach and Angelika Rettberg</t>
  </si>
  <si>
    <t>Government /Governance</t>
  </si>
  <si>
    <t>9781138580916</t>
  </si>
  <si>
    <t>Local Government and the States: Autonomy, Politics, and Policy, 2/e</t>
  </si>
  <si>
    <t>David R. Berman</t>
  </si>
  <si>
    <t>9780415408417</t>
  </si>
  <si>
    <t>Policing: Conceptualisations and Practices of Security</t>
  </si>
  <si>
    <t>Clifford Shearing, Julie Berg and Michael Kempa</t>
  </si>
  <si>
    <t>9781138354043</t>
  </si>
  <si>
    <t>Agonistic Democracy: Rethinking Political Institutions in Pluralist Times</t>
  </si>
  <si>
    <t>Marie Paxton</t>
  </si>
  <si>
    <t>9780367342760</t>
  </si>
  <si>
    <t>The Undermining of American Democracy: How Campaign Contributions Corrupt our System and Harm Us All</t>
  </si>
  <si>
    <t>Clayton D. Peoples</t>
  </si>
  <si>
    <t>Government /Elections</t>
  </si>
  <si>
    <t>9780367274931</t>
  </si>
  <si>
    <t>The Imperfect Primary: Oddities, Biases, and Strengths of U.S. Presidential Nomination Politics, 3/e</t>
  </si>
  <si>
    <t>Barbara Norrander</t>
  </si>
  <si>
    <t>9780367334284</t>
  </si>
  <si>
    <t>Rich Voter, Poor Voter, Red Voter, Blue Voter: Social Class and Voting Behavior in Contemporary America</t>
  </si>
  <si>
    <t>Charles Prysby</t>
  </si>
  <si>
    <t>9780367177928</t>
  </si>
  <si>
    <t>Political Parties and Presidential Nomination Campaigns: Conditional Arbiters of Democracy</t>
  </si>
  <si>
    <t>Wayne Steger</t>
  </si>
  <si>
    <t>9780367336431</t>
  </si>
  <si>
    <t>Is This Any Way to Run a Democratic Election?, 7/e</t>
  </si>
  <si>
    <t>Stephen J. Wayne</t>
  </si>
  <si>
    <t>9780367209094</t>
  </si>
  <si>
    <t>Cases in Congressional Campaigns: Split Decision, 3/e</t>
  </si>
  <si>
    <t>Edited by Randall E. Adkins and David A. Dulio</t>
  </si>
  <si>
    <t>9780198861829</t>
  </si>
  <si>
    <t>Public-Private Partnerships in Sub-Saharan Africa : The Evidence-Based Critique</t>
  </si>
  <si>
    <t>Leigland, James</t>
  </si>
  <si>
    <t>9781786436702</t>
  </si>
  <si>
    <t>Introduction to Comparative Public Administration : Administrative Systems and Reforms in Europe, 2/e</t>
  </si>
  <si>
    <t>Kuhlmann, S. Wollmann, H.</t>
  </si>
  <si>
    <t>European Politics and Policy,Public Administration and Management,Public Policy,</t>
  </si>
  <si>
    <t>9781469638935</t>
  </si>
  <si>
    <t>Racial Taxation: Schools, Segregation, and TaxOayer CitizenshiO, 1869-1973/ 種族稅收：學校，隔離和納稅人公民身份，1869-1973</t>
  </si>
  <si>
    <t>Camille Walsh</t>
  </si>
  <si>
    <t>Ethnic studies|Oublic administration|OhilosoOhy &amp; theory of education</t>
  </si>
  <si>
    <t>9781506396965</t>
  </si>
  <si>
    <t>The Environmental Case :Translating Values Into Policy, 5/e</t>
  </si>
  <si>
    <t>Judith A. Layzer and Sara R. Rinfret</t>
  </si>
  <si>
    <t>Environmental Policy &amp; Law, Public Policy &amp; Public Administration / Environmental Policy &amp; Law, Public Policy &amp; Public Administration</t>
  </si>
  <si>
    <t>9781138463301</t>
  </si>
  <si>
    <t>Oractical Handbook of Remote Sensing</t>
  </si>
  <si>
    <t>Lavender, Samantha</t>
  </si>
  <si>
    <t>Environmental Engineering/Oublic Administration &amp; Management</t>
  </si>
  <si>
    <t>9781138073890</t>
  </si>
  <si>
    <t>Drought, Risk Management, and Oolicy</t>
  </si>
  <si>
    <t>Botterill, Linda Courtenay | Cockfield, Geoff</t>
  </si>
  <si>
    <t>9780820357300</t>
  </si>
  <si>
    <t>Saving the Georgia Coast-A Political History of the Coastal Marshlands Protection Act</t>
  </si>
  <si>
    <t>Paul Bolster</t>
  </si>
  <si>
    <t>Environment|Conservation Of The Environment;;Politics &amp; Government|Public Administration;;Law|Laws Of Specific Jurisdictions|Environment, Transport &amp; Planning Law</t>
  </si>
  <si>
    <t>9783319266763</t>
  </si>
  <si>
    <t>Essays in Oublic Sector EntreOreneurshiO</t>
  </si>
  <si>
    <t>Audretsch</t>
  </si>
  <si>
    <t>EntreOreneurshiO / Business and Management</t>
  </si>
  <si>
    <t>9781464814426</t>
  </si>
  <si>
    <t>Rethinking Power Sector Reform in the Developing World</t>
  </si>
  <si>
    <t>Vivien Foster Anshul Rana</t>
  </si>
  <si>
    <t>Energy Industries &amp; Utilities|Physics</t>
  </si>
  <si>
    <t>9781786434517</t>
  </si>
  <si>
    <t>Law and Oolicy for a New Economy: Sustainable, Just, and Democratic</t>
  </si>
  <si>
    <t>Scanlan, M.K.</t>
  </si>
  <si>
    <t>Energy Economics, Environmental Economics, Law and Economics, Energy Law, Environmental Law, Environmental Governance and Regulation, Environmental Oolitics and Oolicy, Oublic Administration and Management,</t>
  </si>
  <si>
    <t>9781522559849</t>
  </si>
  <si>
    <t>Security Frameworks in ContemOorary Electronic Government</t>
  </si>
  <si>
    <t>Ryma Abassi</t>
  </si>
  <si>
    <t>9781522559665</t>
  </si>
  <si>
    <t>Innovative OersOectives on Oublic Administration in the Digital Age</t>
  </si>
  <si>
    <t>Aroon O. Manoharan</t>
  </si>
  <si>
    <t>9783658226862</t>
  </si>
  <si>
    <t>Management in Oublic Administration: DeveloOments and Challenges in AdaOtion of Management Oractices Increasing Oublic Value</t>
  </si>
  <si>
    <t>Bodemann</t>
  </si>
  <si>
    <t>Economics/Oublic Administration/Risk Management</t>
  </si>
  <si>
    <t>2850</t>
  </si>
  <si>
    <t>9783319209272</t>
  </si>
  <si>
    <t>Global EncycloOedia of Oublic Administration, Oublic Oolicy, and Governance</t>
  </si>
  <si>
    <t>Farazmand</t>
  </si>
  <si>
    <t>Economics/Oublic Administration/Oublic Economics</t>
  </si>
  <si>
    <t>9783319745909</t>
  </si>
  <si>
    <t>Democratizing Oublic Management: Towards Oractice-Based Theory</t>
  </si>
  <si>
    <t>Strumi?ska-Kutra</t>
  </si>
  <si>
    <t>Economics/Oublic Administration/CorOorate Governance</t>
  </si>
  <si>
    <t>9781138824041</t>
  </si>
  <si>
    <t>Transformational Oublic Oolicy: A new strategy for coOing with uncertainty and risk</t>
  </si>
  <si>
    <t>Matthews, Mark</t>
  </si>
  <si>
    <t>Economics/Oublic Administration &amp; Management/Oublic Oolicy</t>
  </si>
  <si>
    <t>9781138668898</t>
  </si>
  <si>
    <t>The Business ImOrovement District Movement: Contributions to Oublic Administration &amp; Management</t>
  </si>
  <si>
    <t>Seth A. Grossman</t>
  </si>
  <si>
    <t>Economics, Finance, Business &amp; Industry/Finance/Oublic Finance</t>
  </si>
  <si>
    <t>57.99</t>
  </si>
  <si>
    <t>9781498738071</t>
  </si>
  <si>
    <t>Government Contracting: Oromises and Oerils, 2/e</t>
  </si>
  <si>
    <t>William Sims Curry</t>
  </si>
  <si>
    <t>9781138217270</t>
  </si>
  <si>
    <t>Oublic Sector Revenue: OrinciOles, Oolicies and Management</t>
  </si>
  <si>
    <t>Alberto Asquer</t>
  </si>
  <si>
    <t>9781138700116</t>
  </si>
  <si>
    <t>Co-Oroduction and Co-Creation: Engaging Citizens in Oublic Services</t>
  </si>
  <si>
    <t>Edited by Taco Brandsen, Bram Verschuere and Trui Steen</t>
  </si>
  <si>
    <t>Economics, Finance, Business &amp; Industry/Business, Management and Accounting/Oroduction, OOerations &amp; Information Management</t>
  </si>
  <si>
    <t>9781138825161</t>
  </si>
  <si>
    <t>Oublic Orofessions &amp; Orofessionalism: A Routledge Research Handbook</t>
  </si>
  <si>
    <t>Edited by Mirko Noordegraaf and Justin Waring</t>
  </si>
  <si>
    <t>Economics, Finance, Business &amp; Industry/Business, Management and Accounting/Organizational Studies</t>
  </si>
  <si>
    <t>9781138890961</t>
  </si>
  <si>
    <t>The Oublic Relations Handbook, 5/e</t>
  </si>
  <si>
    <t>Alison Theaker</t>
  </si>
  <si>
    <t>Economics, Finance, Business &amp; Industry/Business, Management and Accounting/Marketing</t>
  </si>
  <si>
    <t>9781138195905</t>
  </si>
  <si>
    <t>Global Water Governance: Challenges for a formal regime</t>
  </si>
  <si>
    <t>Joshua Newton</t>
  </si>
  <si>
    <t>Economics, Finance, Business &amp; Industry / Industry &amp; Industrial Studies</t>
  </si>
  <si>
    <t>9781498707428</t>
  </si>
  <si>
    <t>Managing Oublic Sector Orojects: A Strategic Framework for Success in an Era of Downsized Government, 2/e</t>
  </si>
  <si>
    <t>David S. Kassel</t>
  </si>
  <si>
    <t>Economics, Finance, Business &amp; Industry / Finance</t>
  </si>
  <si>
    <t>9781138183209</t>
  </si>
  <si>
    <t>Environmental Water Markets and Regulation: A comOarative legal aOOroach</t>
  </si>
  <si>
    <t>Katherine Owens</t>
  </si>
  <si>
    <t>Economics, Finance, Business &amp; Industry / Economics</t>
  </si>
  <si>
    <t>9781138183421</t>
  </si>
  <si>
    <t>Regulatory Oolitics in an Age of Oolarization and Drift: Beyond Deregulation</t>
  </si>
  <si>
    <t>Marc Allen Eisner</t>
  </si>
  <si>
    <t>9781409421122</t>
  </si>
  <si>
    <t>Transforming the Oublic Sector: ImOact of the Citizen’s Role</t>
  </si>
  <si>
    <t>Jean-Oatrick Villeneuve</t>
  </si>
  <si>
    <t>Economics, Finance, Business &amp; Industry / Business, Management and Accounting</t>
  </si>
  <si>
    <t>9781138928381</t>
  </si>
  <si>
    <t>ResOonsibilization at the Margins of Welfare Services</t>
  </si>
  <si>
    <t>Edited by Kirsi Juhila, Suvi Raitakari</t>
  </si>
  <si>
    <t>9781138641679</t>
  </si>
  <si>
    <t>Oublic Oolicy Oraxis: A Case AOOroach for Understanding Oolicy and Analysis,3/e</t>
  </si>
  <si>
    <t>Randy S. Clemons</t>
  </si>
  <si>
    <t>9781138926349</t>
  </si>
  <si>
    <t>Oublic Governance and Strategic Management CaOabilities: Oublic Governance in the Gulf States</t>
  </si>
  <si>
    <t>Oaul Joyce</t>
  </si>
  <si>
    <t>9781138684775</t>
  </si>
  <si>
    <t>Managing in the Oublic Sector: A Casebook in Ethics and LeadershiO ,2/e</t>
  </si>
  <si>
    <t>Brett SharO, Grant Aguirre</t>
  </si>
  <si>
    <t>9781138860834</t>
  </si>
  <si>
    <t>Managing Change and Innovation in Oublic Service Organizations ,2/e</t>
  </si>
  <si>
    <t>Kerry Brown</t>
  </si>
  <si>
    <t>9781138666337</t>
  </si>
  <si>
    <t>Introducing Oublic Administration,9/e</t>
  </si>
  <si>
    <t>Jay M Shafritz, E. W. Russell, ChristoOher Borick</t>
  </si>
  <si>
    <t>9781138942318</t>
  </si>
  <si>
    <t>Innovation in City Governments: Structure, Networks and LeadershiO</t>
  </si>
  <si>
    <t>Jenny Lewis, Lykke Ricard, Erik Hans Klijn</t>
  </si>
  <si>
    <t>114.99</t>
  </si>
  <si>
    <t>9781137585967</t>
  </si>
  <si>
    <t>The Oolitics of Budgetary SurOlus</t>
  </si>
  <si>
    <t>Brenton</t>
  </si>
  <si>
    <t>Economics / Oublic Administration</t>
  </si>
  <si>
    <t>9781349850457</t>
  </si>
  <si>
    <t>Nordic Administrative Reforms: Lessons for Oublic Management</t>
  </si>
  <si>
    <t>Greve</t>
  </si>
  <si>
    <t>9783319310169</t>
  </si>
  <si>
    <t>Eradicating Terrorism from the Middle East: Oolicy and Administrative AOOroaches</t>
  </si>
  <si>
    <t>Dawoody</t>
  </si>
  <si>
    <t>9783319387932</t>
  </si>
  <si>
    <t>Digital Government: Leveraging Innovation to ImOrove Oublic Sector Oerformance and Outcomes for Citizens</t>
  </si>
  <si>
    <t>Falk</t>
  </si>
  <si>
    <t>9781984600295</t>
  </si>
  <si>
    <t>Illustrated Dictionary of Public Relations</t>
  </si>
  <si>
    <t>3G Editorial Board</t>
  </si>
  <si>
    <t>Dictionaries</t>
  </si>
  <si>
    <t>9781469651644</t>
  </si>
  <si>
    <t>The Wild and the Toxic: American Environmentalism and the Politics of Health</t>
  </si>
  <si>
    <t>Jennifer Thomson</t>
  </si>
  <si>
    <t>Conservation Of The Environment / Public Administration / Illness &amp; Addiction: Social Aspects</t>
  </si>
  <si>
    <t>9781138916043</t>
  </si>
  <si>
    <t>Oitch, Tweet, or Engage on the Street: How to Oractice Global Oublic Relations and Strategic Communication</t>
  </si>
  <si>
    <t>Kara Alaimo</t>
  </si>
  <si>
    <t>Communication Studies/Oublic Relations/International Business</t>
  </si>
  <si>
    <t>9781978805590</t>
  </si>
  <si>
    <t>Carbon Criminals, Climate Crimes</t>
  </si>
  <si>
    <t>Ronald C. Kramer Rob White</t>
  </si>
  <si>
    <t>Climate Change|Public Administration|Crime &amp; Criminology|Political Corruption|Environmental Science, Engineering &amp; Technology</t>
  </si>
  <si>
    <t>9780199474370</t>
  </si>
  <si>
    <t>Rethinking Oublic Institutions in India</t>
  </si>
  <si>
    <t>KaOur, Devesh</t>
  </si>
  <si>
    <t>Civil service &amp; Oublic sector; India</t>
  </si>
  <si>
    <t>9780820354217</t>
  </si>
  <si>
    <t>Rights in Transit: Public Transportation and the Right to the City in California’s East Bay (過渡中的權利：公共交通和加州東部海灣的城市權利)</t>
  </si>
  <si>
    <t>Kafui Attoh^^Mathew Coleman^^Sapana Doshi</t>
  </si>
  <si>
    <t>Civil Rights &amp; Citizenship|Intelligent &amp; Automated Transport System Technology|Human Geography|Public Administration</t>
  </si>
  <si>
    <t>9781784719890</t>
  </si>
  <si>
    <t>Cities as Oolitical Objects: Historical Evolution, Analytical Categorisations and Institutional Challenges of MetroOolitanisation</t>
  </si>
  <si>
    <t>Cole, A. Oayre, R.</t>
  </si>
  <si>
    <t>Cities and Urban GeograOhy,Oublic Administration and Management,Cities,</t>
  </si>
  <si>
    <t>9780774861113</t>
  </si>
  <si>
    <t>Seeking the Court’s Advice-The Politics of the Canadian Reference Power</t>
  </si>
  <si>
    <t>Kate Puddister</t>
  </si>
  <si>
    <t>Central Government Policies,Courts &amp; Procedure,Government Powers</t>
  </si>
  <si>
    <t>9781472453143</t>
  </si>
  <si>
    <t>Fighting Fraud and CorruOtion in the Humanitarian and Global DeveloOment Sector</t>
  </si>
  <si>
    <t>May, Oliver</t>
  </si>
  <si>
    <t>Business/Risk Management/White Collar Crime</t>
  </si>
  <si>
    <t>9781138967373</t>
  </si>
  <si>
    <t>A Democratic Architecture for the Welfare State</t>
  </si>
  <si>
    <t>Oestoff, Victor A.</t>
  </si>
  <si>
    <t>Business/NonOrofit Management/Oublic Administration &amp; Management</t>
  </si>
  <si>
    <t>9780367893361</t>
  </si>
  <si>
    <t>The Public Affairs Faculty Manual: A Guide to the Effective Management of Public Affairs Programs</t>
  </si>
  <si>
    <t>Edited by Bruce D. McDonald III and William Hatcher</t>
  </si>
  <si>
    <t>Business, Management and Accounting /Public &amp; Nonprofit Management</t>
  </si>
  <si>
    <t>9780367348427</t>
  </si>
  <si>
    <t>The Death of Public Integrity</t>
  </si>
  <si>
    <t>Robert Roberts</t>
  </si>
  <si>
    <t>9780367180324</t>
  </si>
  <si>
    <t>Public Policy Praxis: A Case Approach for Understanding Policy and Analysis, 4/e</t>
  </si>
  <si>
    <t>Randy S. Clemons and Mark K McBeth</t>
  </si>
  <si>
    <t>9781138544383</t>
  </si>
  <si>
    <t>Public Administration in Theory and Practice, 3/e</t>
  </si>
  <si>
    <t>Raymond W Cox III, Susan Buck and Betty Morgan</t>
  </si>
  <si>
    <t>9781138544390</t>
  </si>
  <si>
    <t>Raymond W Cox III</t>
  </si>
  <si>
    <t>9781138682726</t>
  </si>
  <si>
    <t>Networks and Collaboration in the Public Sector: Essential research approaches, methodologies and analytic tools</t>
  </si>
  <si>
    <t>Edited by Joris Voets, Robyn Keast and Christopher Koliba</t>
  </si>
  <si>
    <t>9781138482852</t>
  </si>
  <si>
    <t>Network Governance: Theories, Frameworks, and Applications</t>
  </si>
  <si>
    <t>Naim Kapucu and Qian Hu</t>
  </si>
  <si>
    <t>9780367405304</t>
  </si>
  <si>
    <t>Public Service Information Technology: The Definitive Manager’s Guide to Harnessing Technology for Cost-Effective Operations and Services</t>
  </si>
  <si>
    <t>Edward Uechi</t>
  </si>
  <si>
    <t>92</t>
  </si>
  <si>
    <t>9780367196653</t>
  </si>
  <si>
    <t>Office Lean: Understanding and Implementing Flow in a Professional and Administrative Environment</t>
  </si>
  <si>
    <t>Ken Eakin</t>
  </si>
  <si>
    <t>9781138249691</t>
  </si>
  <si>
    <t>Fraud and CorruOtion in Oublic Services</t>
  </si>
  <si>
    <t>Oeter Tickner</t>
  </si>
  <si>
    <t>Business, Management and Accounting / CorOorate Governance</t>
  </si>
  <si>
    <t>9783030016432</t>
  </si>
  <si>
    <t>Managing Complexity in Social Systems: Leverage Points for Policy and Strategy</t>
  </si>
  <si>
    <t>Mandl</t>
  </si>
  <si>
    <t>Business Strategy/Leadership/Public Administration</t>
  </si>
  <si>
    <t>9781788970341</t>
  </si>
  <si>
    <t>Handbook of Research on Stress and Well-Being in the Public Sector</t>
  </si>
  <si>
    <t>Burke, R.J. Pignata, S.</t>
  </si>
  <si>
    <t>Business and Management / Human Resource Management / Organisational Behaviour / Public Management / Organisational and Occupational Psychology / Public Administration and Management</t>
  </si>
  <si>
    <t>9781788976558</t>
  </si>
  <si>
    <t>Technology Transfer and US Public Sector Innovation</t>
  </si>
  <si>
    <t>Link, A.N. Oliver, Z.T.</t>
  </si>
  <si>
    <t>Business and Management / Entrepreneurship / Knowledge Management / Innovation Policy / Knowledge Management</t>
  </si>
  <si>
    <t>9781984636409</t>
  </si>
  <si>
    <t>Global and Multicultural Public Relations (Book with DVD)</t>
  </si>
  <si>
    <t>Business and Management</t>
  </si>
  <si>
    <t>9781138515154</t>
  </si>
  <si>
    <t>SusOicious Gifts: Bribery, Morality, and Orofessional Ethics</t>
  </si>
  <si>
    <t>Akerstrom, Malin</t>
  </si>
  <si>
    <t>Business (Transaction)/Business, Management and Accounting</t>
  </si>
  <si>
    <t>9780815389651</t>
  </si>
  <si>
    <t>ImOroving the Quality of East and West EuroOean Oublic Services</t>
  </si>
  <si>
    <t>L?ffler, Elke</t>
  </si>
  <si>
    <t>Business (Ashgate)/Oublic Management</t>
  </si>
  <si>
    <t>9781138463462</t>
  </si>
  <si>
    <t>ImOlementing e-Government: An Executive ReOort for Civil Servants and their Advisors</t>
  </si>
  <si>
    <t>Evans, Gloria</t>
  </si>
  <si>
    <t>236</t>
  </si>
  <si>
    <t>9789077644218</t>
  </si>
  <si>
    <t>EU Energy Law, Volume 10-Insider Trading and Market Manipulation in the European Wholesale Energy Markets - REMIT</t>
  </si>
  <si>
    <t>John Ratliff Roberto Grasso</t>
  </si>
  <si>
    <t>Business &amp; Economics | Industries | Energy ; Law | International ; Law | Administrative Law &amp; Regulatory Practice</t>
  </si>
  <si>
    <t>公共行政</t>
    <phoneticPr fontId="11" type="noConversion"/>
  </si>
  <si>
    <t>9781522519386</t>
  </si>
  <si>
    <t>Threat Mitigation and Detection of Cyber Warfare and Terrorism Activities</t>
  </si>
  <si>
    <t>Maximiliano E. Korstanje</t>
  </si>
  <si>
    <t>網路戰爭與恐怖主義 / Cyber Warfare and Cyber Terrorism</t>
  </si>
  <si>
    <t>9781626163447</t>
  </si>
  <si>
    <t>Asia-Pacific Security: An Introduction</t>
  </si>
  <si>
    <t>Joanne Wallis</t>
  </si>
  <si>
    <t>安全研究 / Security Studies</t>
  </si>
  <si>
    <t>9781634849142</t>
  </si>
  <si>
    <t>Active Shooter Incidents and Multiple Casualty Violence: Preparedness and Prevention Guidance</t>
  </si>
  <si>
    <t>Clark Matthews</t>
  </si>
  <si>
    <t>Weapons</t>
  </si>
  <si>
    <t>9780300196832</t>
  </si>
  <si>
    <t>Lawrence of Arabia’s War: The Arabs, the British and the Remaking of the Middle East in WWI</t>
  </si>
  <si>
    <t>Faulkner, Neil</t>
  </si>
  <si>
    <t>Warfare and Defence</t>
  </si>
  <si>
    <t>9780300179033</t>
  </si>
  <si>
    <t>Hitler’s Soldiers: The German Army in the Third Reich</t>
  </si>
  <si>
    <t>Shepherd, Ben H.</t>
  </si>
  <si>
    <t>9781476680286</t>
  </si>
  <si>
    <t>Major General Philip Kearny-A Soldier and His Time in the American Civil War</t>
  </si>
  <si>
    <t>Robert R. Laven</t>
  </si>
  <si>
    <t>Warfare &amp; Defence|Military History|American Civil War</t>
  </si>
  <si>
    <t>9781476679266</t>
  </si>
  <si>
    <t>Deep Space Warfare-Military Strategy Beyond Orbit</t>
  </si>
  <si>
    <t>John C. Wright</t>
  </si>
  <si>
    <t>Warfare &amp; Defence|Defence Strategy, Planning &amp; Research|Space Science</t>
  </si>
  <si>
    <t>9781640121188</t>
  </si>
  <si>
    <t>War Flower-My Life after Iraq</t>
  </si>
  <si>
    <t>Brooke King</t>
  </si>
  <si>
    <t>Warfare &amp; Defence|Biography: General|Iraq War</t>
  </si>
  <si>
    <t>9781517904104</t>
  </si>
  <si>
    <t>Cyberwar and Revolution: Digital Subterfuge in Global Capitalism</t>
  </si>
  <si>
    <t>Nick Dyer-Witheford</t>
  </si>
  <si>
    <t>Warfare &amp; Defence,Military Engineering,Computing: General,Computer Security</t>
  </si>
  <si>
    <t>9781682473702</t>
  </si>
  <si>
    <t>Admiral John S. McCain and the Triumph of Naval Air Power (海軍上將約翰S·麥凱恩和海軍航空兵的勝利 )</t>
  </si>
  <si>
    <t>William F. Trimble</t>
  </si>
  <si>
    <t>Warfare &amp; Defence / Military History / Naval Forces &amp; Warfare</t>
  </si>
  <si>
    <t>9781682473306</t>
  </si>
  <si>
    <t>Admiral Gorshkov: The Man Who Challenged the U.S. Navy (海軍上將戈爾什科夫：挑戰美國海軍的人 )</t>
  </si>
  <si>
    <t>Norman Polmar, Thomas A. Brooks, George E. Fedoroff</t>
  </si>
  <si>
    <t>Warfare &amp; Defence / Military History / European History</t>
  </si>
  <si>
    <t>44</t>
  </si>
  <si>
    <t>9781682473177</t>
  </si>
  <si>
    <t>Admiral Herbert V. Wiley U.S. Navy: A Career in Airships and Battleships (海軍上將Herbert V. Wiley美國海軍：飛艇和戰艦上的職業生涯 )</t>
  </si>
  <si>
    <t>M. Ernest Marshall</t>
  </si>
  <si>
    <t>Warfare &amp; Defence / Military History / Biography: Historical, Political &amp; Military</t>
  </si>
  <si>
    <t>9781503608931</t>
  </si>
  <si>
    <t>The Politics of Space Security: Strategic Restraint and the Pursuit of National Interests, Third Edition (空間安全政治：戰略約束與國家利益追求，第三版 )</t>
  </si>
  <si>
    <t>James Clay Moltz</t>
  </si>
  <si>
    <t>Warfare &amp; Defence</t>
  </si>
  <si>
    <t>9781503611597</t>
  </si>
  <si>
    <t>Hard Target-Sanctions, Inducements, and the Case of North Korea</t>
  </si>
  <si>
    <t>Stephan Haggard Marcus Noland</t>
  </si>
  <si>
    <t>9781503608962</t>
  </si>
  <si>
    <t>Global Data Shock-Strategic Ambiguity, Deception, and Surprise in an Age of Information Overload</t>
  </si>
  <si>
    <t>Robert Mandel</t>
  </si>
  <si>
    <t>9781503608252</t>
  </si>
  <si>
    <t>Global Data Shock: Strategic Ambiguity, Deception, and Surprise in an Age of Information Overload</t>
  </si>
  <si>
    <t>9780804791052</t>
  </si>
  <si>
    <t>Diplomatic Security: A Comparative Analysis</t>
  </si>
  <si>
    <t>Eugenio Cusumano, Christopher Kinsey</t>
  </si>
  <si>
    <t>9780833096074</t>
  </si>
  <si>
    <t>Reimagining the Character of Urban Operations for the U.S. Army: How the Past Can Inform the Present and Future</t>
  </si>
  <si>
    <t>Carrie Lee and?Gian Gentile</t>
  </si>
  <si>
    <t>US. DoD Management/軍事內部管理調度機制</t>
  </si>
  <si>
    <t>9780833095688</t>
  </si>
  <si>
    <t>Improving Oversight and Coordination of Department of Defense Programs That Address Problematic Behaviors Among Military Personnel: Final Report</t>
  </si>
  <si>
    <t>Jefferson P. Marquis</t>
  </si>
  <si>
    <t>9780833096968</t>
  </si>
  <si>
    <t>Improving Implementation of the Department of Defense Leahy Law</t>
  </si>
  <si>
    <t>Michael J. McNerney</t>
  </si>
  <si>
    <t>9780833097316</t>
  </si>
  <si>
    <t>2016 Assessment of the Civilian Acquisition Workforce Personnel Demonstration Project</t>
  </si>
  <si>
    <t>Jennifer Lamping Lewis</t>
  </si>
  <si>
    <t>9789386618702</t>
  </si>
  <si>
    <t>Modern Information Warfare (現代資訊戰 )</t>
  </si>
  <si>
    <t>Anurag Dwivedi</t>
  </si>
  <si>
    <t>Theory Of Warfare &amp; Military Science</t>
  </si>
  <si>
    <t>9780198748700</t>
  </si>
  <si>
    <t>The Human Factor : Gorbachev, Reagan, and Thatcher, and the End of the Cold War</t>
  </si>
  <si>
    <t>Brown, Archie</t>
  </si>
  <si>
    <t>9780198831099</t>
  </si>
  <si>
    <t>Feeling Revolution : Cinema, Genre, and the Politics of Affect under Stalin</t>
  </si>
  <si>
    <t>Toropova, Anna</t>
  </si>
  <si>
    <t>9780812251180</t>
  </si>
  <si>
    <t>The London Bombings</t>
  </si>
  <si>
    <t>Marc Sageman</t>
  </si>
  <si>
    <t>Terrorist Attack</t>
  </si>
  <si>
    <t>9781680534719</t>
  </si>
  <si>
    <t>ISIS’s Use of Sexual Violence in Iraq (伊斯蘭國在伊拉克的性暴力的使用 )</t>
  </si>
  <si>
    <t>Christel Ghandour</t>
  </si>
  <si>
    <t>Terrorism, Armed Struggle / Violence In Society / Other Warfare &amp; Defence Issues / Human Rights / Criminal Justice Law / International Law</t>
  </si>
  <si>
    <t>9781498516501</t>
  </si>
  <si>
    <t>The Making of Pakistani Human Bombs</t>
  </si>
  <si>
    <t>Khuram Iqbal</t>
  </si>
  <si>
    <t>Terrorism, armed struggle</t>
  </si>
  <si>
    <t>9781442276628</t>
  </si>
  <si>
    <t>Terrorist Organizations and Weapons of Mass Destruction: U.S. Threats, Responses, and Policies</t>
  </si>
  <si>
    <t>Alethia H. Cook</t>
  </si>
  <si>
    <t>9781442274501</t>
  </si>
  <si>
    <t>Terrorism and the Politics of Fear</t>
  </si>
  <si>
    <t>David L. Altheide</t>
  </si>
  <si>
    <t>9789386618719</t>
  </si>
  <si>
    <t>Terrorism and Counterterrorism (恐怖主義和反恐怖主義 )</t>
  </si>
  <si>
    <t>Vijay Khare</t>
  </si>
  <si>
    <t>Terrorism, Armed Struggle</t>
  </si>
  <si>
    <t>9781501739699</t>
  </si>
  <si>
    <t>Constructing Allied Cooperation-Diplomacy, Payments, and Power in Multilateral Military Coalitions</t>
  </si>
  <si>
    <t>Marina E. Henke</t>
  </si>
  <si>
    <t>Technology &amp; Engineering | Military Science ; Political Science | Security (National &amp; International) ; History | Military | Wars &amp; Conflicts (Other) ; Political Science | International Relations | Diplomacy</t>
  </si>
  <si>
    <t>9781501739361</t>
  </si>
  <si>
    <t>Rough Draft-Cold War Military Manpower Policy and the Origins of Vietnam-Era Draft Resistance</t>
  </si>
  <si>
    <t>Amy J. Rutenberg</t>
  </si>
  <si>
    <t>Technology &amp; Engineering | Military Science ; History | Military | Vietnam War ; History | United States | 20th Century ; Political Science | Political Process | Political Advocacy</t>
  </si>
  <si>
    <t>9781536154122</t>
  </si>
  <si>
    <t>General National Security: Background, Issues and Legislation</t>
  </si>
  <si>
    <t>Joanna Cannon</t>
  </si>
  <si>
    <t>9781536157017</t>
  </si>
  <si>
    <t>Weapons Systems: Sustainment, Costs and Nuclear Capability</t>
  </si>
  <si>
    <t>Joseph E. Sosa</t>
  </si>
  <si>
    <t>Social and Behavioral Sciences / Political Science / Nuclear Weapons</t>
  </si>
  <si>
    <t>9781536161472</t>
  </si>
  <si>
    <t>Air Force Fighter Plane Programs: F-35, F-15EX and F-22</t>
  </si>
  <si>
    <t>John H. Harris</t>
  </si>
  <si>
    <t>Social and Behavioral Sciences / Political Science / Missile Technology and Missile Defense</t>
  </si>
  <si>
    <t>9781440830853</t>
  </si>
  <si>
    <t>Outsourcing War to Machines: The Military Robotics Revolution 戰爭外包：軍事機器人革命（叢書）</t>
  </si>
  <si>
    <t>Paul J. Springer</t>
  </si>
  <si>
    <t>Security Studies: Conflict/War</t>
  </si>
  <si>
    <t>9781786343987</t>
  </si>
  <si>
    <t>Al-Shabaab And Boko Haram: Guerrilla Insurgency Or Strategic Terrorism?</t>
  </si>
  <si>
    <t>Maszka John</t>
  </si>
  <si>
    <t>Security Studies / Terrorism</t>
  </si>
  <si>
    <t>9781626378490</t>
  </si>
  <si>
    <t>The Irrational Terrorist and Other Persistent Terrorism Myths</t>
  </si>
  <si>
    <t>Darren Hudson, Arie Perliger, Riley Post and Zachary Hohman</t>
  </si>
  <si>
    <t>Security Studies - Pol &amp; Intl Relns /Terrorism</t>
  </si>
  <si>
    <t>57.95</t>
  </si>
  <si>
    <t>9781626378667</t>
  </si>
  <si>
    <t>A Peacekeeper in Africa: Learning from UN Interventions in Other People’s Wars</t>
  </si>
  <si>
    <t>Alan Doss</t>
  </si>
  <si>
    <t>Security Studies - Pol &amp; Intl Relns /Peacekeeping</t>
  </si>
  <si>
    <t>9781440846878</t>
  </si>
  <si>
    <t>New Counter-Terrorism Strategy, A: Why the World Failed to Stop al-Qaeda and ISIS/ISIL, and How to Defeat Terrorists 新的反恐戰略：世界為何不能阻止基地組織和ISIS/ISIL以及如何打敗恐怖分子</t>
  </si>
  <si>
    <t>Ambassador T. Hamid Al-Bayati</t>
  </si>
  <si>
    <t>9781440847363</t>
  </si>
  <si>
    <t>New China-Russia Alignment, The: Critical Challenges to U.S. Security 新中-俄對抗：美國安全的關鍵挑戰</t>
  </si>
  <si>
    <t>Richard Weitz</t>
  </si>
  <si>
    <t>9781440855245</t>
  </si>
  <si>
    <t>Migration, Terrorism, and the Future of a Divided Europe: A Continent Transformed 遷移，恐怖主義和分裂的歐洲的未來：被改造的大陸</t>
  </si>
  <si>
    <t>Christopher Deliso</t>
  </si>
  <si>
    <t>9781440833533</t>
  </si>
  <si>
    <t>Homeland Security Technologies for the 21st Century 二十一世紀的國土安全技術</t>
  </si>
  <si>
    <t>Ryan K. Baggett</t>
  </si>
  <si>
    <t>9781440830518</t>
  </si>
  <si>
    <t>History of Genocide in Africa, A 非洲種族滅絕史</t>
  </si>
  <si>
    <t>Timothy J. Stapleton</t>
  </si>
  <si>
    <t>9781440829840</t>
  </si>
  <si>
    <t>Genocide, Mass Atrocity, and War Crimes in Modern History: Blood and Conscience 現代史中的種族滅絕、大規模暴行和戰爭罪：鮮血與良心</t>
  </si>
  <si>
    <t>James Larry Taulbee</t>
  </si>
  <si>
    <t>9781440844249</t>
  </si>
  <si>
    <t>Cyber Warfare, Encyclopedia of 網路戰的百科全書</t>
  </si>
  <si>
    <t>9781440839948</t>
  </si>
  <si>
    <t>African Insurgencies: From the Colonial Era to the 21st Century 非洲叛亂：從殖民時代到二十一世紀</t>
  </si>
  <si>
    <t>Richard A. Lobban</t>
  </si>
  <si>
    <t>9781440870804</t>
  </si>
  <si>
    <t>Myths and Realities of Cyber Warfare: Conflict in the Digital Realm</t>
  </si>
  <si>
    <t>Nicholas Michael Sambaluk Eugene H. Spafford</t>
  </si>
  <si>
    <t>9781440873966</t>
  </si>
  <si>
    <t>Failure of the Muslim Brotherhood in the Arab World, The</t>
  </si>
  <si>
    <t>Nawaf Obaid</t>
  </si>
  <si>
    <t>109.95</t>
  </si>
  <si>
    <t>9781118830598</t>
  </si>
  <si>
    <t>Biological Weapons: Recognizing, Understanding, And Responding To The Threat</t>
  </si>
  <si>
    <t>Johnson</t>
  </si>
  <si>
    <t>Security Management/Homeland Security</t>
  </si>
  <si>
    <t>9781119289111</t>
  </si>
  <si>
    <t>Foundations of Homeland Security: Law and Policy, 2/e</t>
  </si>
  <si>
    <t>Alperen</t>
  </si>
  <si>
    <t>Security Management / Homeland Security</t>
  </si>
  <si>
    <t>86.95</t>
  </si>
  <si>
    <t>9781119430650</t>
  </si>
  <si>
    <t>Introduction To Homeland Security: Understanding Terrorism Prevention And Emergency Management, Second Edition</t>
  </si>
  <si>
    <t>Mcentire</t>
  </si>
  <si>
    <t>9781119412403</t>
  </si>
  <si>
    <t>Comparative Homeland Security: Global Lessons, Second Edition</t>
  </si>
  <si>
    <t>Morag</t>
  </si>
  <si>
    <t>9780128094877</t>
  </si>
  <si>
    <t>Physical Security: 150 Things You Should Know, 2/e</t>
  </si>
  <si>
    <t>Fennelly, Lawrence</t>
  </si>
  <si>
    <t>Security</t>
  </si>
  <si>
    <t>9783319621074</t>
  </si>
  <si>
    <t>Cyber and Chemical, Biological, Radiological, Nuclear, Explosives Challenges: Threats and Counter Efforts (Terrorism, Security, and Computation)</t>
  </si>
  <si>
    <t>Martellini</t>
  </si>
  <si>
    <t>9780128177488</t>
  </si>
  <si>
    <t>The Professional Protection Officer, 2/e</t>
  </si>
  <si>
    <t>DAVIES</t>
  </si>
  <si>
    <t>9781498752114</t>
  </si>
  <si>
    <t>Sensitive Security Information, Certified? (SSI) Body of Knowledge</t>
  </si>
  <si>
    <t>American Board for Certification in Homeland Security,</t>
  </si>
  <si>
    <t>Science/Terrorism/Homeland Security</t>
  </si>
  <si>
    <t>9781498764452</t>
  </si>
  <si>
    <t>Enterprise Level Security</t>
  </si>
  <si>
    <t>Simpson, William R.</t>
  </si>
  <si>
    <t>Science/IT Security/Homeland Security</t>
  </si>
  <si>
    <t>9781466580817</t>
  </si>
  <si>
    <t>Radar Imaging for Maritime Observation</t>
  </si>
  <si>
    <t>Berizzi, Fabrizio | Martorella, Marco | Giusti, Elisa</t>
  </si>
  <si>
    <t>Science/Homeland Security/Image Processing</t>
  </si>
  <si>
    <t>9781498738989</t>
  </si>
  <si>
    <t>Terrorism and WMDs: Awareness and Response, Second Edition, 2/e</t>
  </si>
  <si>
    <t>Pichtel, John</t>
  </si>
  <si>
    <t>Science/Homeland Security/Emergency Response</t>
  </si>
  <si>
    <t>9781682173534</t>
  </si>
  <si>
    <t>The Grey House Homeland Security Directory, 2017 灰色房屋國土安全目錄，2017</t>
  </si>
  <si>
    <t>Reference | Directories</t>
  </si>
  <si>
    <t>9781839530777</t>
  </si>
  <si>
    <t>Ultra-Wideband Surveillance Radar</t>
  </si>
  <si>
    <t>Davis</t>
  </si>
  <si>
    <t>Radar, Sonar and Navigation</t>
  </si>
  <si>
    <t>9781839531286</t>
  </si>
  <si>
    <t>Theory and Practice of Modern Antenna Range Measurements, 2/e (V.2)</t>
  </si>
  <si>
    <t>Gregson</t>
  </si>
  <si>
    <t>9781839531262</t>
  </si>
  <si>
    <t>Theory and Practice of Modern Antenna Range Measurements, 2/e (V.1)</t>
  </si>
  <si>
    <t>280</t>
  </si>
  <si>
    <t>9781839531309</t>
  </si>
  <si>
    <t>Theory and Practice of Modern Antenna Range Measurements, 2/e (2 vols/set)</t>
  </si>
  <si>
    <t>9781785618604</t>
  </si>
  <si>
    <t>Target Detection by Marine Radar, 2/e</t>
  </si>
  <si>
    <t>Wade</t>
  </si>
  <si>
    <t>9781785613890</t>
  </si>
  <si>
    <t>Staring Radar</t>
  </si>
  <si>
    <t>Gordon Oswald</t>
  </si>
  <si>
    <t>9781785619434</t>
  </si>
  <si>
    <t>Radar, Waveform Design based on Optimization Theory</t>
  </si>
  <si>
    <t>Cui</t>
  </si>
  <si>
    <t>9781785619335</t>
  </si>
  <si>
    <t>Micro-Doppler Radar and Its Applications</t>
  </si>
  <si>
    <t>Fioranelli</t>
  </si>
  <si>
    <t>9781785619298</t>
  </si>
  <si>
    <t>Electronic Scanned Array Design</t>
  </si>
  <si>
    <t>Williams</t>
  </si>
  <si>
    <t>9781785618529</t>
  </si>
  <si>
    <t>Deep Neural Network Design for Radar Applications</t>
  </si>
  <si>
    <t>Gurbuz</t>
  </si>
  <si>
    <t>9781785616013</t>
  </si>
  <si>
    <t>Autonomous Underwater Vehicles: Design and practice</t>
  </si>
  <si>
    <t>Gerardo Di Martino</t>
  </si>
  <si>
    <t>9781785617034</t>
  </si>
  <si>
    <t>Dr. Frank Ehlers</t>
  </si>
  <si>
    <t>9781498553650</t>
  </si>
  <si>
    <t>Security Governance in East Africa: Pictures of Policing from the Ground</t>
  </si>
  <si>
    <t>Kennedy Agade Mkutu</t>
  </si>
  <si>
    <t>Public safety issues</t>
  </si>
  <si>
    <t>9781536166682</t>
  </si>
  <si>
    <t>Key Congressional Reports for June 2019 – National Defense</t>
  </si>
  <si>
    <t>Matilda L?vesque</t>
  </si>
  <si>
    <t>9781536160949</t>
  </si>
  <si>
    <t>Key Congressional Reports for April 2019 - National Defense</t>
  </si>
  <si>
    <t>David Lister</t>
  </si>
  <si>
    <t>9781536154108</t>
  </si>
  <si>
    <t>Homeland Security: Overview and Issues</t>
  </si>
  <si>
    <t>Emmett Willis</t>
  </si>
  <si>
    <t>9781498746502</t>
  </si>
  <si>
    <t>Ethics for Police Translators and Interpreters</t>
  </si>
  <si>
    <t>Sedat Mulayim</t>
  </si>
  <si>
    <t>Politics &amp; International Relations / Security Studies - Pol &amp; Intl Relns</t>
  </si>
  <si>
    <t>9781857430592</t>
  </si>
  <si>
    <t>A Dictionary of Ethnic Conflict</t>
  </si>
  <si>
    <t>Rajat Ganguly</t>
  </si>
  <si>
    <t>9781641433075</t>
  </si>
  <si>
    <t>Is America Safe?: Terrorism, Homeland Security, and Emergency Preparedness, 2/e</t>
  </si>
  <si>
    <t>Don Philpott</t>
  </si>
  <si>
    <t>9781442280939</t>
  </si>
  <si>
    <t>U.S. Military Forces in FY 2019: The Buildup and Its Limits</t>
  </si>
  <si>
    <t>Mark F. Cancian</t>
  </si>
  <si>
    <t>9780231171854</t>
  </si>
  <si>
    <t>Triadic Coercion: Israel’s Targeting of States That Host Nonstate Actors</t>
  </si>
  <si>
    <t>Wendy Pearlman and Boaz Atzili</t>
  </si>
  <si>
    <t>POLITICAL SCIENCE / Security (National &amp; International)</t>
  </si>
  <si>
    <t>9781442281110</t>
  </si>
  <si>
    <t>The Kremlin Playbook 2: The Enablers</t>
  </si>
  <si>
    <t>Heather A. Conley; Ruslan Stefanov; Donatienne Ruy and Martin Vladimirov</t>
  </si>
  <si>
    <t>9781442250215</t>
  </si>
  <si>
    <t>The Handbook of Cross-Border Ethnic and Religious Affinities</t>
  </si>
  <si>
    <t>Charity Butcher</t>
  </si>
  <si>
    <t>9781498571630</t>
  </si>
  <si>
    <t>The Geopolitics of Turkey–Kurdistan Relations: Cooperation, Security Dilemmas, and Economies</t>
  </si>
  <si>
    <t>Mustafa Demir - Foreword Bulent Gokay</t>
  </si>
  <si>
    <t>9781442280953</t>
  </si>
  <si>
    <t>The Article II Mandate: Forging a Stronger Economic Alliance between the United States and Japan</t>
  </si>
  <si>
    <t>Matthew P. Goodman and Yoichi Funabashi</t>
  </si>
  <si>
    <t>9781442280847</t>
  </si>
  <si>
    <t>South Korea’s Demographic Dividend: Echoes of the Past or Prologue to the Future?</t>
  </si>
  <si>
    <t>Elizabeth Hervey Stephen</t>
  </si>
  <si>
    <t>9781498557511</t>
  </si>
  <si>
    <t>Sexual Jihad: The Role of Islam in Female Terrorism</t>
  </si>
  <si>
    <t>Christine Sixta Rinehart</t>
  </si>
  <si>
    <t>9781442281165</t>
  </si>
  <si>
    <t>Rethinking Taxes and Development: Incorporating Political Economy Considerations in DRM Strategies</t>
  </si>
  <si>
    <t>Daniel Runde - Erol Yayboke; Conor Savoy and Christopher Metzger</t>
  </si>
  <si>
    <t>9781442280977</t>
  </si>
  <si>
    <t>Rebooting the Innovation Agenda: The Need for Resilient Institutions</t>
  </si>
  <si>
    <t>Daniel F. Runde and David S. Spiro - Erol K. Yaboke and Jeffrey M. Alexander</t>
  </si>
  <si>
    <t>9781442281097</t>
  </si>
  <si>
    <t>Perspectives on Taiwan: Insights from the 2018 Taiwan-U.S. Policy Program</t>
  </si>
  <si>
    <t>Bonnie S. Glaser and Matthew P. Funaiole</t>
  </si>
  <si>
    <t>9781786610720</t>
  </si>
  <si>
    <t>Overcoming Intractable Conflicts: New Approaches to Constructive Transformations</t>
  </si>
  <si>
    <t>Miriam F. Elman; Catherine Gerard; Galia Golan and Louis Kriesberg</t>
  </si>
  <si>
    <t>9781498590914</t>
  </si>
  <si>
    <t>Ouroboros: Understanding the War Machine of Liberalism</t>
  </si>
  <si>
    <t>Phil W. Reynolds</t>
  </si>
  <si>
    <t>9781442281035</t>
  </si>
  <si>
    <t>On the Horizon: A Collection of Papers from the Next Generation</t>
  </si>
  <si>
    <t>Sarah Minot Asrar</t>
  </si>
  <si>
    <t>9781498565417</t>
  </si>
  <si>
    <t>On Absolute War: Terrorism and the Logic of Armed Conflict</t>
  </si>
  <si>
    <t>Eric Fleury</t>
  </si>
  <si>
    <t>9781442280915</t>
  </si>
  <si>
    <t>New Entrants and Small Business Graduation in the Market for Federal Contracts</t>
  </si>
  <si>
    <t>Andrew P. Hunter and Samantha Cohen</t>
  </si>
  <si>
    <t>9781786608512</t>
  </si>
  <si>
    <t>Introduction to Conflict Resolution: Discourses and Dynamics</t>
  </si>
  <si>
    <t>Sara Cobb; Sarah Federman and Alison Castel</t>
  </si>
  <si>
    <t>9781442280793</t>
  </si>
  <si>
    <t>Independence Movements and Their Aftermath: Self-Determination and the Struggle for Success</t>
  </si>
  <si>
    <t>Jon B. Alterman and Will Todman</t>
  </si>
  <si>
    <t>9781442281011</t>
  </si>
  <si>
    <t>Evaluating Consolidation and the Threat of Monopolies within Industrial Sectors</t>
  </si>
  <si>
    <t>Andrew P. Hunter and Gregory Sanders</t>
  </si>
  <si>
    <t>9781538119907</t>
  </si>
  <si>
    <t>Digital Dictators: Media, Authoritarianism, and America’s New Challenge</t>
  </si>
  <si>
    <t>Ilan Berman</t>
  </si>
  <si>
    <t>9781786606877</t>
  </si>
  <si>
    <t>Counterintelligence Theory and Practice, 2/e</t>
  </si>
  <si>
    <t>Hank Prunckun</t>
  </si>
  <si>
    <t>9781498553568</t>
  </si>
  <si>
    <t>Constructing Global Public Goods</t>
  </si>
  <si>
    <t>James C. Roberts</t>
  </si>
  <si>
    <t>9781786610256</t>
  </si>
  <si>
    <t>Conflict Intervention and Transformation: Theory and Practice</t>
  </si>
  <si>
    <t>Ho-Won Jeong</t>
  </si>
  <si>
    <t>9781538115657</t>
  </si>
  <si>
    <t>Cases in U.S. National Security: Concepts and Processes</t>
  </si>
  <si>
    <t>Donald M. Snow</t>
  </si>
  <si>
    <t>9781786608369</t>
  </si>
  <si>
    <t>Asia’s Trouble Spots: The Leadership Question in Conflict Resolution</t>
  </si>
  <si>
    <t>A. S. Bhalla</t>
  </si>
  <si>
    <t>9781538123454</t>
  </si>
  <si>
    <t>The Art of Intelligence: More Simulations, Exercises, and Games</t>
  </si>
  <si>
    <t>Rub?n Arcos and William J. Lahneman</t>
  </si>
  <si>
    <t>9781538125861</t>
  </si>
  <si>
    <t>Methods of Inquiry for Intelligence Analysis, 3/e</t>
  </si>
  <si>
    <t>9781538125731</t>
  </si>
  <si>
    <t>How to Think about Homeland Security: The Imperfect Intersection of National Security and Public Safety, Vol. 1</t>
  </si>
  <si>
    <t>David H. McIntyre</t>
  </si>
  <si>
    <t>84</t>
  </si>
  <si>
    <t>9780199873616</t>
  </si>
  <si>
    <t>Handbook of Military and Veteran Suicide : Assessment, Treatment, and Prevention</t>
  </si>
  <si>
    <t>Bongar, Bruce; Sullivan, Glenn; James, Larry</t>
  </si>
  <si>
    <t>Other Warfare &amp; Defence Issues</t>
  </si>
  <si>
    <t>9789386618320</t>
  </si>
  <si>
    <t>National Maritime Power : Concepts, Constituents and Catalysts</t>
  </si>
  <si>
    <t>Pradeep Chauhan</t>
  </si>
  <si>
    <t>Naval forces &amp; warfare|Defence strategy, planning &amp; research</t>
  </si>
  <si>
    <t>9780833097620</t>
  </si>
  <si>
    <t>Current and Future Challenges to Resourcing U.S. Navy Public Shipyards</t>
  </si>
  <si>
    <t>Jessie Riposo</t>
  </si>
  <si>
    <t>National Defense Research/國防研究</t>
  </si>
  <si>
    <t>9781912174065</t>
  </si>
  <si>
    <t>Tank Battles in East Prussia and Poland 1944-1945: Vilkavishkis, Gumbinnen/Nemmersdorf, Elbing, Wormditt/Frauenburg, Kielce/Lisow (東普魯士與波蘭的坦克大戰 1944-1945：維爾卡維什基斯、貢比寧恩、涅默斯多夫等地 )</t>
  </si>
  <si>
    <t>Igor Nebolsin</t>
  </si>
  <si>
    <t>Military Vehicles</t>
  </si>
  <si>
    <t>9781476677200</t>
  </si>
  <si>
    <t>The Cold War Defense of the United States: Strategy, Weapon Systems and Operations (美國的冷戰防禦：戰略、武器系統和行動 )</t>
  </si>
  <si>
    <t>John E. Bronson</t>
  </si>
  <si>
    <t>Military History: Post Ww2 Conflicts / History Of The Americas / International Relations / Military History</t>
  </si>
  <si>
    <t>9789386618726</t>
  </si>
  <si>
    <t>When Military Wages Peace: Military Bands in Diplomacy, War &amp; Statecraft (當軍事開始和平時：外交、戰爭和國家事務中的軍樂隊 )</t>
  </si>
  <si>
    <t>Saad S. Khan</t>
  </si>
  <si>
    <t>Military History: Post Ww2 Conflicts / Brass Band, Military Music &amp; Marches</t>
  </si>
  <si>
    <t>9780774837545</t>
  </si>
  <si>
    <t>Military Education and the British Empire, 1815–1949</t>
  </si>
  <si>
    <t>Douglas E. Delaney, Robert C. Engen, Meghan Fitzpatrick</t>
  </si>
  <si>
    <t>Military History,Moral &amp; Social Purpose Of Education</t>
  </si>
  <si>
    <t>9780774836883</t>
  </si>
  <si>
    <t>Sovereignty and Command in Canada–US Continental Air Defence, 1940–57</t>
  </si>
  <si>
    <t>Richard Goette</t>
  </si>
  <si>
    <t>Military History,Air Forces &amp; Warfare</t>
  </si>
  <si>
    <t>9781612006253</t>
  </si>
  <si>
    <t>Japan Runs Wild 1942–43</t>
  </si>
  <si>
    <t>Military History By Region</t>
  </si>
  <si>
    <t>9781476674025</t>
  </si>
  <si>
    <t>Flight Accidents in the 21st Century U.S. Air Force: The Facts of 40 Non-Combat Events (21世紀美國空軍的飛行事故：40起非戰鬥事件的事實 )</t>
  </si>
  <si>
    <t>Henry Bond</t>
  </si>
  <si>
    <t>Military Aircraft / Aircraft: General Interest / Air Forces &amp; Warfare / Technology: General Issues / Transport: General Interest</t>
  </si>
  <si>
    <t>9780833097330</t>
  </si>
  <si>
    <t>Assessing and Evaluating Department of Defense Efforts to Inform, Influence, and Persuade: Worked Example</t>
  </si>
  <si>
    <t>Christopher Paul</t>
  </si>
  <si>
    <t>Investment &amp; Budget/國防投資與預算控管</t>
  </si>
  <si>
    <t>9780833096777</t>
  </si>
  <si>
    <t>Articulating the Effects of Infrastructure Resourcing on Air Force Missions: Competing Approaches to Inform the Planning, Programming, Budgeting, and Execution System</t>
  </si>
  <si>
    <t>James D. Powers</t>
  </si>
  <si>
    <t>290</t>
  </si>
  <si>
    <t>9780833096722</t>
  </si>
  <si>
    <t>A Review of Alternative Methods to Inventory Contracted Services in the Department of Defense</t>
  </si>
  <si>
    <t>Nancy Y. Moore</t>
  </si>
  <si>
    <t>9780833096333</t>
  </si>
  <si>
    <t>A New Methodology for Conducting Product Support Business Case Analysis (BCA): With Illustrations from the F-22 Product Support BCA</t>
  </si>
  <si>
    <t>Frank Camm</t>
  </si>
  <si>
    <t>9781641433471</t>
  </si>
  <si>
    <t>Commercial Facilities Protection and Homeland Security</t>
  </si>
  <si>
    <t>Frank R. Spellman</t>
  </si>
  <si>
    <t>Infrastructure</t>
  </si>
  <si>
    <t>9781138075948</t>
  </si>
  <si>
    <t>Trust in Military Teams</t>
  </si>
  <si>
    <t>Edited by Neville A. Stanton</t>
  </si>
  <si>
    <t>Industrial Engineering &amp; Manufacturing / Ergonomics</t>
  </si>
  <si>
    <t>9780367253042</t>
  </si>
  <si>
    <t>The Sociology of Disaster: Fictional Explorations of Human Experiences</t>
  </si>
  <si>
    <t>Thomas E. Drabek</t>
  </si>
  <si>
    <t>Hazards &amp; Disasters /Homeland Security</t>
  </si>
  <si>
    <t>9780815369417</t>
  </si>
  <si>
    <t>Practical Military Ordnance Identification, Second Edition, 2/e</t>
  </si>
  <si>
    <t>Thomas Gersbeck</t>
  </si>
  <si>
    <t>Forensic Science /Military Studies</t>
  </si>
  <si>
    <t>9781138109964</t>
  </si>
  <si>
    <t>9/11 Ten Years After: Perspectives and Problems</t>
  </si>
  <si>
    <t>Edited by Rachel E. Utley</t>
  </si>
  <si>
    <t>European Politics / Terrorism</t>
  </si>
  <si>
    <t>9781634851039</t>
  </si>
  <si>
    <t>Drone Warfare: Ethical Explorations</t>
  </si>
  <si>
    <t>Michelle Holloway</t>
  </si>
  <si>
    <t>Ethics</t>
  </si>
  <si>
    <t>9781472442758</t>
  </si>
  <si>
    <t>The Routledge Companion to Military Research Methods</t>
  </si>
  <si>
    <t>Alison Williams, Rachel Woodward and Matthew Rech</t>
  </si>
  <si>
    <t>Engineering &amp; Technology/Industrial Engineering &amp; Manufacturing/Ergonomics</t>
  </si>
  <si>
    <t>9780128037997</t>
  </si>
  <si>
    <t>Terrorism and Homeland Security: An Introduction with Applications , 2/e</t>
  </si>
  <si>
    <t>Purpura, Philip</t>
  </si>
  <si>
    <t>Emergency Managment/Political Institutions and Policy (General); Political Science (General); Safety; Security Management; National Security</t>
  </si>
  <si>
    <t>9780128021699</t>
  </si>
  <si>
    <t>Urban Disasters and Resilience in Asia</t>
  </si>
  <si>
    <t>Shaw, Rajib</t>
  </si>
  <si>
    <t>Emergency Managment</t>
  </si>
  <si>
    <t>9780128051962</t>
  </si>
  <si>
    <t>Social Network Analysis of Disaster Response, Recovery, and Adaptation</t>
  </si>
  <si>
    <t>Jones, Eric</t>
  </si>
  <si>
    <t>9780128042939</t>
  </si>
  <si>
    <t>Practical Aviation Security: Predicting and Preventing Future Threats, 3/e</t>
  </si>
  <si>
    <t>Price, Jeffrey</t>
  </si>
  <si>
    <t>9780128005156</t>
  </si>
  <si>
    <t>Practical Airport Operations, Safety, and Emergency Management: Protocols for Today and the Future</t>
  </si>
  <si>
    <t>9780128036723</t>
  </si>
  <si>
    <t>Maritime Security: An Introduction, 2/e</t>
  </si>
  <si>
    <t>McNicholas, Michael</t>
  </si>
  <si>
    <t>9780128103623</t>
  </si>
  <si>
    <t>Introduction to International Disaster Management, 2/e</t>
  </si>
  <si>
    <t>Coppola, Damon</t>
  </si>
  <si>
    <t>9780128019801</t>
  </si>
  <si>
    <t>Disasters and Public Health: Planning and Response, 2/e</t>
  </si>
  <si>
    <t>Clements, Bruce</t>
  </si>
  <si>
    <t>9780128042922</t>
  </si>
  <si>
    <t>Community-Based Psychological First Aid: A Practical Guide to Helping Individuals and Communities during Difficult Times</t>
  </si>
  <si>
    <t>Jacobs, Gerard</t>
  </si>
  <si>
    <t>9780128020296</t>
  </si>
  <si>
    <t>Biosecurity and Bioterrorism: Containing and Preventing Biological Threats, 2/e</t>
  </si>
  <si>
    <t>Ryan, Jeffrey</t>
  </si>
  <si>
    <t>9780128043141</t>
  </si>
  <si>
    <t>Becoming an International Humanitarian Aid Worker</t>
  </si>
  <si>
    <t>Reis, Chen</t>
  </si>
  <si>
    <t>9781634845717</t>
  </si>
  <si>
    <t>Utility Resilience at Department of Defense Installations: Issues and Risk Mitigation</t>
  </si>
  <si>
    <t>Denise Larson</t>
  </si>
  <si>
    <t>Defense, Security</t>
  </si>
  <si>
    <t>9781634849241</t>
  </si>
  <si>
    <t>The National Biosurveillance Integration Center: Roles, Challenges, and Strategic Plan</t>
  </si>
  <si>
    <t>Natasha Jennings</t>
  </si>
  <si>
    <t>9781634847568</t>
  </si>
  <si>
    <t>National Critical Infrastructure Policy: Background and Select Cybersecurity Issues</t>
  </si>
  <si>
    <t>Sheldon Yates</t>
  </si>
  <si>
    <t>9781634847544</t>
  </si>
  <si>
    <t>Homeland Security: Selected Congressional Issues and Appropriations</t>
  </si>
  <si>
    <t>Malcolm Leonard Moreno</t>
  </si>
  <si>
    <t>9789386618344</t>
  </si>
  <si>
    <t>Defence Reforms : A National Imperative</t>
  </si>
  <si>
    <t>Gurmeet Kanwal</t>
  </si>
  <si>
    <t>Defence strategy, planning &amp; research</t>
  </si>
  <si>
    <t>9781641433426</t>
  </si>
  <si>
    <t>A Guide to Defense Contracting: Principles and Practices</t>
  </si>
  <si>
    <t>Dan Lindner</t>
  </si>
  <si>
    <t>Consulting</t>
  </si>
  <si>
    <t>9789218600257</t>
  </si>
  <si>
    <t>Report of the Security Council 2018</t>
  </si>
  <si>
    <t>Business, Management &amp; Finance|Industry &amp; Industrial Studies|Service Industries|Security Services;;Politics &amp; Government|International Relations|United Nations &amp; UN Agencies</t>
  </si>
  <si>
    <t>9789211014143</t>
  </si>
  <si>
    <t>Index to Proceedings of the Security Council: Seventy-third Year, 2018</t>
  </si>
  <si>
    <t>United Nations Department of Global Communications</t>
  </si>
  <si>
    <t>9781789902099</t>
  </si>
  <si>
    <t>Defense Technological Innovation: Issues and Challenges in an Era of Converging Technologies</t>
  </si>
  <si>
    <t>Rao, B. Harrison, A.J. Mulloth, B.</t>
  </si>
  <si>
    <t>Business and Management / Knowledge Management / Economics of Innovation / Innovation Policy / Terrorism and Security</t>
  </si>
  <si>
    <t>國防科學</t>
    <phoneticPr fontId="11" type="noConversion"/>
  </si>
  <si>
    <t>9780472130702</t>
  </si>
  <si>
    <t>Trust and Hedging in International Relations</t>
  </si>
  <si>
    <t>Kendall</t>
  </si>
  <si>
    <t>國際關係/International Relations</t>
  </si>
  <si>
    <t>9781626165649</t>
  </si>
  <si>
    <t>Hacking the Bomb: Cyber Threats and Nuclear Weapons</t>
  </si>
  <si>
    <t>Andrew Futter</t>
  </si>
  <si>
    <t>9789089649829</t>
  </si>
  <si>
    <t>Trust and Mistrust in the Economies of the China-Russia Borderlands</t>
  </si>
  <si>
    <t>Caroline Humphrey</t>
  </si>
  <si>
    <t>9781844644866</t>
  </si>
  <si>
    <t>Mao Tse-Tung’s International Politics theory and Practice</t>
  </si>
  <si>
    <t>Sun Junjian</t>
  </si>
  <si>
    <t>中國的國際關係與外交政策/China International Analysis and Evaluation Reports</t>
  </si>
  <si>
    <t>9781844645107</t>
  </si>
  <si>
    <t>China and Central and Eastern European Cooperation: The Belt and Road Initiative</t>
  </si>
  <si>
    <t>Huang Ping</t>
  </si>
  <si>
    <t>9781478004172</t>
  </si>
  <si>
    <t>Making the World Global: U.S. Universities and the Production of the Global Imaginary</t>
  </si>
  <si>
    <t>Isaac A. Kamola</t>
  </si>
  <si>
    <t>Universities,International Relations</t>
  </si>
  <si>
    <t>9789251314111</t>
  </si>
  <si>
    <t>FAO: Challenges and Opportunities in a Global World</t>
  </si>
  <si>
    <t>United Nations &amp; Un Agencies|Reference Works</t>
  </si>
  <si>
    <t>9789211232097</t>
  </si>
  <si>
    <t>World Public Sector Report 2019-Sustainable Development Goal 16: Focus on Public Institutions</t>
  </si>
  <si>
    <t>United Nations &amp; Un Agencies|Public Administration</t>
  </si>
  <si>
    <t>9789251314807</t>
  </si>
  <si>
    <t>Inside FAO-A Truly Global Forum</t>
  </si>
  <si>
    <t>United Nations &amp; Un Agencies|Museology &amp; Heritage Studies</t>
  </si>
  <si>
    <t>9789211338706</t>
  </si>
  <si>
    <t>United Nations Commission on International Trade Law (UNCITRAL) Yearbook 2014</t>
  </si>
  <si>
    <t>United Nations Commission on International Trade Law</t>
  </si>
  <si>
    <t>United Nations &amp; Un Agencies|International Trade</t>
  </si>
  <si>
    <t>9789211013962</t>
  </si>
  <si>
    <t>Permanent Missions to the United Nations, No. 308</t>
  </si>
  <si>
    <t>United Nations &amp; Un Agencies|Encyclopaedias &amp; Reference Works</t>
  </si>
  <si>
    <t>9789212591247</t>
  </si>
  <si>
    <t>United Nations Manual for the Negotiation of Bilateral Tax Treaties between Developed and Developing Countries 2019</t>
  </si>
  <si>
    <t>United Nations &amp; Un Agencies|Development Studies|Development Economics &amp; Emerging Economies|Taxation</t>
  </si>
  <si>
    <t>9789211483086</t>
  </si>
  <si>
    <t>Report of the International Narcotics Control Board for 2018</t>
  </si>
  <si>
    <t>International Narcotics Control Board</t>
  </si>
  <si>
    <t>United Nations &amp; Un Agencies|Crime &amp; Criminology|Drug &amp; Substance Abuse: Social Aspects</t>
  </si>
  <si>
    <t>9781516520275</t>
  </si>
  <si>
    <t>The Cold War: A Battle of Global Ideologies (冷戰：全球意識形態之戰)</t>
  </si>
  <si>
    <t>Peter Tsahiridis</t>
  </si>
  <si>
    <t>The Cold War|International Relations</t>
  </si>
  <si>
    <t>9789211303902</t>
  </si>
  <si>
    <t>Justice for Children in the Context of Counter-Terrorism-A Training Manual</t>
  </si>
  <si>
    <t>Terrorism, Armed Struggle|Child Welfare|Organized Crime|Age Groups: Children|Criminal Justice Law</t>
  </si>
  <si>
    <t>9781784539993</t>
  </si>
  <si>
    <t>Terrorism in Pakistan: The Tehreek-e-Taliban Pakistan (TTP) and the Challenge to Security: The Tehreek-e-Taliban Pakistan (TTP) and the Challenge to Security</t>
  </si>
  <si>
    <t>N. Elahi</t>
  </si>
  <si>
    <t>Terrorism, armed struggle/Politics &amp; International Relations</t>
  </si>
  <si>
    <t>9781503608184</t>
  </si>
  <si>
    <t>Proxy War: The Least Bad Option (代理戰爭：最不壞的選擇 )</t>
  </si>
  <si>
    <t>Tyrone L Groh</t>
  </si>
  <si>
    <t>Technology &amp; Engineering / Military Science ; Political Science / Public Policy / Military Policy ; Political Science / Security (National &amp; International) ; Political Science / International Relations / General</t>
  </si>
  <si>
    <t>9780815735748</t>
  </si>
  <si>
    <t>Moscow Rules : How Russia Sees the West and Why It Matters</t>
  </si>
  <si>
    <t>Keir Giles</t>
  </si>
  <si>
    <t>Systems of law|Diplomacy|Marxism &amp; Communism|International relations</t>
  </si>
  <si>
    <t>9781780768649</t>
  </si>
  <si>
    <t>Building the Labour Party: The Politics of the Left in Early Twentieth Century Britain: The Politics of the Left in Early Twentieth Century Britain</t>
  </si>
  <si>
    <t>Duncan Tanner; Andrew Thorpe; Mari Elin Wiliam</t>
  </si>
  <si>
    <t>Socialism &amp; left-of-centre democratic ideologies/Politics &amp; International Relations</t>
  </si>
  <si>
    <t>9789813275874</t>
  </si>
  <si>
    <t>Living In Troubled Times: A New Political Era</t>
  </si>
  <si>
    <t>Montbrial Thierry De</t>
  </si>
  <si>
    <t>Social Sciences/International Relations</t>
  </si>
  <si>
    <t>9789811200991</t>
  </si>
  <si>
    <t>The Coordination of Brics Development Strategies Towards Shared Prosperity (金磚國家發展戰略與共用繁榮的協調)</t>
  </si>
  <si>
    <t>Wang Linggui &amp; Zhang Jianglin</t>
  </si>
  <si>
    <t>Social Sciences / Political Science / Policy Studies / Public Policy</t>
  </si>
  <si>
    <t>9789811202704</t>
  </si>
  <si>
    <t>The Timor-Leste/Australia Conciliation: A Victory for UNCLOS and Peaceful Settlement of Disputes 東帝汶/澳大利亞的調節：聯合國海洋公約的勝利與爭端的和平解決</t>
  </si>
  <si>
    <t>Phan Hao Duy, Davenport Tara &amp; Beckman Robert</t>
  </si>
  <si>
    <t>Social Sciences / International Relations</t>
  </si>
  <si>
    <t>9789811214684</t>
  </si>
  <si>
    <t>Beating the Odds Together: 50 Years of Singapore-Israel Ties (共同下注：新加坡和以色列50年關係)</t>
  </si>
  <si>
    <t>Tomba Mattia</t>
  </si>
  <si>
    <t>9781984637567</t>
  </si>
  <si>
    <t>Introduction to International Relations</t>
  </si>
  <si>
    <t>9781527540910</t>
  </si>
  <si>
    <t>Foreign Policy Posture in Post-Apartheid South Africa: Consistencies and Ambiguities</t>
  </si>
  <si>
    <t>Bhekithemba R. Mngomezulu</t>
  </si>
  <si>
    <t>9780823280186</t>
  </si>
  <si>
    <t>Other Others : The Political after the Talmud</t>
  </si>
  <si>
    <t>Sergey Dolgopolski</t>
  </si>
  <si>
    <t>Social &amp; political philosophy,Jewish studies,Political science &amp; theory</t>
  </si>
  <si>
    <t>9781440837609</t>
  </si>
  <si>
    <t>Pakistan: The Taliban, al Qaeda, and the Rise of Terrorism</t>
  </si>
  <si>
    <t>William J. Topich</t>
  </si>
  <si>
    <t>9781440840425</t>
  </si>
  <si>
    <t>Spies: The U.S. and Russian Espionage Game from the Cold War to the 21st Century</t>
  </si>
  <si>
    <t>Sean N. Kalic</t>
  </si>
  <si>
    <t>9781440871344</t>
  </si>
  <si>
    <t>International Relations Theory of War</t>
  </si>
  <si>
    <t>Ofer Israeli</t>
  </si>
  <si>
    <t>9781474419253</t>
  </si>
  <si>
    <t>Islamists and the Politics of the Arab Uprisings: Governance, Pluralisation and Contention: Governance, Pluralisation and Contention</t>
  </si>
  <si>
    <t>Hendrik Kraetzschmar; Paola Rivetti</t>
  </si>
  <si>
    <t>Religious &amp; theocratic ideologies/Politics &amp; International Relations</t>
  </si>
  <si>
    <t>9781474430999</t>
  </si>
  <si>
    <t>Nineteenth-Century Local Governance in Ottoman Bulgaria: Politics in Provincial Councils: Politics in Provincial Councils</t>
  </si>
  <si>
    <t>Safa Saracoglu</t>
  </si>
  <si>
    <t>Regional government/Politics &amp; International Relations</t>
  </si>
  <si>
    <t>9781503604797</t>
  </si>
  <si>
    <t>Manipulating Globalization : The Influence of Bureaucrats on Business in China</t>
  </si>
  <si>
    <t>Ling Chen</t>
  </si>
  <si>
    <t>Regional government,International business,USA</t>
  </si>
  <si>
    <t>9781789904741</t>
  </si>
  <si>
    <t>Rethinking International Relations</t>
  </si>
  <si>
    <t>Badie, B.</t>
  </si>
  <si>
    <t>Public Policy and Politics / International Politics / International Relations</t>
  </si>
  <si>
    <t>9781788112888</t>
  </si>
  <si>
    <t>Handbook of Critical International Relations</t>
  </si>
  <si>
    <t>Roach, S.C.</t>
  </si>
  <si>
    <t>9781788979696</t>
  </si>
  <si>
    <t>China–North Korea Relations: Between Development and Security</t>
  </si>
  <si>
    <t>Jones, C. Teitt, S.</t>
  </si>
  <si>
    <t>Public Policy and Politics / Asian Development / Asian Politics and Policy / Development Studies / Asian Politics / Human Rights / International Politics / International Relations / Terrorism and Security</t>
  </si>
  <si>
    <t>9783030050351</t>
  </si>
  <si>
    <t>Canada剖S Relations: Sovereignty or Shared Institutions?</t>
  </si>
  <si>
    <t>Carment</t>
  </si>
  <si>
    <t>Popular Science/Popular Science in Political Science and International Relations/Foreign Policy</t>
  </si>
  <si>
    <t>9783319764740</t>
  </si>
  <si>
    <t>Japan Decides 2017: The Japanese General Election</t>
  </si>
  <si>
    <t>Pekkanen</t>
  </si>
  <si>
    <t>Popular Science/Popular Science in Political Science and International Relations/Electoral Politics</t>
  </si>
  <si>
    <t>9783319903583</t>
  </si>
  <si>
    <t>Conspiracy &amp; Populism: The Politics of Misinformation</t>
  </si>
  <si>
    <t>Bergmann</t>
  </si>
  <si>
    <t>Popular Science/Popular Science in Political Science and International Relations/Democracy</t>
  </si>
  <si>
    <t>9783030282547</t>
  </si>
  <si>
    <t>The Political Economy of Southeast Asia: Politics and Uneven Development under Hyperglobalisation, 4/e</t>
  </si>
  <si>
    <t>Carroll</t>
  </si>
  <si>
    <t>Popular Science /Popular Science in Political Science and International Relations /Public Policy</t>
  </si>
  <si>
    <t>9783319620145</t>
  </si>
  <si>
    <t>Canada’s Public Diplomacy</t>
  </si>
  <si>
    <t>Cull</t>
  </si>
  <si>
    <t>Popular Science /Popular Science in Political Science and International Relations /Diplomacy</t>
  </si>
  <si>
    <t>9781108420792</t>
  </si>
  <si>
    <t>The Steppe Tradition in International Relations: Russians, Turks and European State Building 4000 BCE–2017 CE (國際關係中的大草原傳統：俄羅斯、土耳其及歐洲國家建立的建立（西元前4000年至西元2017年）)</t>
  </si>
  <si>
    <t>Iver B. Neumann</t>
  </si>
  <si>
    <t>Politics, social theory, history of ideas / International relations, international organisations</t>
  </si>
  <si>
    <t>9781108472869</t>
  </si>
  <si>
    <t>The Rise and Fall of Political Orders (政治秩序的興衰)</t>
  </si>
  <si>
    <t>9781108419376</t>
  </si>
  <si>
    <t>Strong NGOs and Weak States: Pursuing Gender Justice in the Democratic Republic of Congo and South Africa (弱國與強大的非政府組織——剛果民主共和國和南非的性別平等追求)</t>
  </si>
  <si>
    <t>Milli Lake</t>
  </si>
  <si>
    <t>9781108427647</t>
  </si>
  <si>
    <t>Saving Soldiers or Civilians?: Casualty-Aversion versus Civilian Protection in Asymmetric Conflicts (拯救士兵還是平民？非對稱衝突中的傷亡厭惡與平民保護)</t>
  </si>
  <si>
    <t>Sebastian Kaempf</t>
  </si>
  <si>
    <t>9781107163768</t>
  </si>
  <si>
    <t>Preventing Black-Market Trade in Nuclear Technology (核技術黑市交易預防)</t>
  </si>
  <si>
    <t>Matthew Bunn</t>
  </si>
  <si>
    <t>9781108471251</t>
  </si>
  <si>
    <t>Praxis : On Acting and Knowing (實踐：論行為與知情)</t>
  </si>
  <si>
    <t>Friedrich Kratochwil</t>
  </si>
  <si>
    <t>9781108425230</t>
  </si>
  <si>
    <t>On Resilience: Genealogy, Logics, and World Politics (彈性、安全性和遷移)</t>
  </si>
  <si>
    <t>Philippe Bourbeau</t>
  </si>
  <si>
    <t>9781108497947</t>
  </si>
  <si>
    <t>Mobilising International Law for ’Global Justice’</t>
  </si>
  <si>
    <t>Jeff Handmaker</t>
  </si>
  <si>
    <t>9781108429108</t>
  </si>
  <si>
    <t>How Western Soldiers Fight: Organizational Routines in Multinational Missions (西方士兵如何作戰：跨國行動中的組織慣例)</t>
  </si>
  <si>
    <t>Cornelius Friesendorf</t>
  </si>
  <si>
    <t>9781108418652</t>
  </si>
  <si>
    <t>Global Governance and Local Peace: Accountability and Performance in International Peacebuilding (全球治理和地方和平：國際和平建設的責任與表現)</t>
  </si>
  <si>
    <t>Susanna P. Campbell</t>
  </si>
  <si>
    <t>9781108479103</t>
  </si>
  <si>
    <t>Global Capitalism, Global War, Global Crisis (全球資本主義、全球戰爭與全球危機)</t>
  </si>
  <si>
    <t>Andreas Bieler</t>
  </si>
  <si>
    <t>9781107162150</t>
  </si>
  <si>
    <t>America’s Middlemen: Power at the Edge of Empire (美國的中間商——帝國邊緣的權力)</t>
  </si>
  <si>
    <t>Eric Grynaviski</t>
  </si>
  <si>
    <t>9781107183148</t>
  </si>
  <si>
    <t>A Relational Theory of World Politics</t>
  </si>
  <si>
    <t>Yaqing Qin</t>
  </si>
  <si>
    <t>9781108486071</t>
  </si>
  <si>
    <t>Warning about War: Conflict, Persuasion and Foreign Policy (戰爭警告：衝突、和解與外交政策 )</t>
  </si>
  <si>
    <t>Christoph O. Meyer</t>
  </si>
  <si>
    <t>9781108492751</t>
  </si>
  <si>
    <t>Vengeful Citizens, Violent States: A Theory of War and Revenge (復仇的公民和暴力的國家：戰爭與復仇理論)</t>
  </si>
  <si>
    <t>Rachel Stein</t>
  </si>
  <si>
    <t>Politics, Social Theory, History Of Ideas / International Relations, International Organisations</t>
  </si>
  <si>
    <t>9781108499866</t>
  </si>
  <si>
    <t>The Power of Standards: Hybrid Authority and the Globalisation of Services (準則的力量：混合職權與全球化服務 )</t>
  </si>
  <si>
    <t>Jean-Christophe Graz</t>
  </si>
  <si>
    <t>9781108426015</t>
  </si>
  <si>
    <t>The Politics of the First World War: A Course in Game Theory and International Security (第一次世界大戰政治學：博弈論與國際安全課程)</t>
  </si>
  <si>
    <t>Scott Wolford</t>
  </si>
  <si>
    <t>9781108480178</t>
  </si>
  <si>
    <t>The Making of Global International Relations: Origins and Evolution of IR at its Centenary (全球國際關係的形成：百年國際關係的起源與演變)</t>
  </si>
  <si>
    <t>Amitav Acharya</t>
  </si>
  <si>
    <t>9781108496797</t>
  </si>
  <si>
    <t>Sovereignty in the South: Intrusive Regionalism in Africa, Latin America, and Southeast Asia (南方主權：非洲、拉丁美洲和東南亞的侵入性區域主義 )</t>
  </si>
  <si>
    <t>Brooke N. Coe</t>
  </si>
  <si>
    <t>9781108483766</t>
  </si>
  <si>
    <t>Rules and Allies: Foreign Election Interventions (規則與盟友：外國的選舉干預 )</t>
  </si>
  <si>
    <t>Johannes Bubeck</t>
  </si>
  <si>
    <t>9781108486088</t>
  </si>
  <si>
    <t>Restraint in International Politics (國際政治中的克制 )</t>
  </si>
  <si>
    <t>Brent J. Steele</t>
  </si>
  <si>
    <t>9781108480918</t>
  </si>
  <si>
    <t>Labour Internationalism in the Global South: The SIGTUR Initiative (南半球的勞工國際主義：SIGTUR倡議)</t>
  </si>
  <si>
    <t>Robert O’Brien</t>
  </si>
  <si>
    <t>9781108475839</t>
  </si>
  <si>
    <t>How Negotiations End: Negotiating Behavior in the Endgame (如何結束談判：最後階段的談判行為)</t>
  </si>
  <si>
    <t>I. William Zartman</t>
  </si>
  <si>
    <t>9781108427791</t>
  </si>
  <si>
    <t>Empire, Race and Global Justice (帝國、種族和全球正義)</t>
  </si>
  <si>
    <t>Duncan Bell</t>
  </si>
  <si>
    <t>9781108427142</t>
  </si>
  <si>
    <t>Decision-Making in American Foreign Policy: Translating Theory into Practice (美國外交政策中的決策：將理論付諸實踐)</t>
  </si>
  <si>
    <t>Nikolas K. Gvosdev</t>
  </si>
  <si>
    <t>9781108477055</t>
  </si>
  <si>
    <t>Bargaining over the Bomb: The Successes and Failures of Nuclear Negotiations (探討炸彈問題：核談判的成功與失敗)</t>
  </si>
  <si>
    <t>William Spaniel</t>
  </si>
  <si>
    <t>9781536161915</t>
  </si>
  <si>
    <t>The Middle East: Background and U.S. Relations</t>
  </si>
  <si>
    <t>Doyle Keller</t>
  </si>
  <si>
    <t>9781138633612</t>
  </si>
  <si>
    <t>Religious Responses to Marriage Equality</t>
  </si>
  <si>
    <t>Luke E Perry</t>
  </si>
  <si>
    <t>Politics &amp; International Relations/U.S. Politics/Supreme Court</t>
  </si>
  <si>
    <t>9781138039230</t>
  </si>
  <si>
    <t>The Development of the American Presidency, 3/e</t>
  </si>
  <si>
    <t>Richard J. Ellis</t>
  </si>
  <si>
    <t>Politics &amp; International Relations/U.S. Politics/Presidency</t>
  </si>
  <si>
    <t>9780205781362</t>
  </si>
  <si>
    <t>The Interest Group Society, 6/e</t>
  </si>
  <si>
    <t>Jeffrey M Berry</t>
  </si>
  <si>
    <t>Politics &amp; International Relations/U.S. Politics</t>
  </si>
  <si>
    <t>9781138589278</t>
  </si>
  <si>
    <t>The Campaign Manager: Running and Winning Local Elections, 6/e</t>
  </si>
  <si>
    <t>Catherine Shaw</t>
  </si>
  <si>
    <t>9781857438659</t>
  </si>
  <si>
    <t>Truth, Justice and Reconciliation in Colombia: Transitioning from Violence</t>
  </si>
  <si>
    <t>Edited by Fabio Andres Diaz Pabon</t>
  </si>
  <si>
    <t>Politics &amp; International Relations/Security Studies - Pol &amp; Intl Relns/Conflict Resolution</t>
  </si>
  <si>
    <t>9781138631366</t>
  </si>
  <si>
    <t>Time and Temporality in Transitional and Post-Conflict Societies</t>
  </si>
  <si>
    <t>Edited by Natascha Mueller-Hirth and Sandra Rios Oyola</t>
  </si>
  <si>
    <t>9780815396116</t>
  </si>
  <si>
    <t>Affect, Interest and Political Entrepreneurs in Ethnic and Religious Conflicts</t>
  </si>
  <si>
    <t>Edited by Arthur A. Stein and Ayelet Harel-Shalev</t>
  </si>
  <si>
    <t>9781138634909</t>
  </si>
  <si>
    <t>Health, Disability and the Capability Approach</t>
  </si>
  <si>
    <t>Edited by Sophie Mitra and Jennifer Prah Ruger</t>
  </si>
  <si>
    <t>Politics &amp; International Relations/Regulatory Policy/Health Policy</t>
  </si>
  <si>
    <t>9781138564565</t>
  </si>
  <si>
    <t>Resisting Austerity: Collective Action in Europe in the wake of the Global Financial Crisis</t>
  </si>
  <si>
    <t>Edited by Cristina Flesher Fominaya and Graeme Hayes</t>
  </si>
  <si>
    <t>Politics &amp; International Relations/Public Administration &amp; Management/Budgetary &amp; Economic Policy</t>
  </si>
  <si>
    <t>9781138212480</t>
  </si>
  <si>
    <t>Trumping Democracy in the United States: From Ronald Reagan to Alt-Right</t>
  </si>
  <si>
    <t>Chip Berlet</t>
  </si>
  <si>
    <t>Politics &amp; International Relations/Politics &amp; the Media/Public Opinion</t>
  </si>
  <si>
    <t>9781138204010</t>
  </si>
  <si>
    <t>New Perspectives on Technology in Society: Experimentation Beyond the Laboratory</t>
  </si>
  <si>
    <t>Edited by Ibo van de Poel, Lotte Asveld and Donna C. Mehos</t>
  </si>
  <si>
    <t>Politics &amp; International Relations/Politics &amp; Technology</t>
  </si>
  <si>
    <t>9781409461913</t>
  </si>
  <si>
    <t>Posthuman Dialogues in International Relations</t>
  </si>
  <si>
    <t>Edited by Erika Cudworth, Stephen Hobden and Emilian Kavalski</t>
  </si>
  <si>
    <t>Politics &amp; International Relations/Political Theory</t>
  </si>
  <si>
    <t>9781474442602</t>
  </si>
  <si>
    <t>The Constructivist Turn in Political Representation</t>
  </si>
  <si>
    <t>Lisa Disch; Mathijs van de Sande; Nadia Urbinati</t>
  </si>
  <si>
    <t>Politics &amp; International Relations/Political science &amp; theory</t>
  </si>
  <si>
    <t>9781474446143</t>
  </si>
  <si>
    <t>The Common and Counter-Hegemonic Politics: Re-Thinking Social Change</t>
  </si>
  <si>
    <t>Alexandros Kioupkiolis</t>
  </si>
  <si>
    <t>9781474437912</t>
  </si>
  <si>
    <t>Global Justice and Climate Governance: Bridging Theory and Practice</t>
  </si>
  <si>
    <t>Alix Dietzel</t>
  </si>
  <si>
    <t>9781138088771</t>
  </si>
  <si>
    <t>Empirical Political Analysis: Quantitative and Qualitative Research Methods, 9/e</t>
  </si>
  <si>
    <t>Richard C. Rich, Craig Leonard Brians, Jarol B. Manheim and Lars Willnat</t>
  </si>
  <si>
    <t>Politics &amp; International Relations/Political Research Methods/Quantitative Methods</t>
  </si>
  <si>
    <t>9781138553828</t>
  </si>
  <si>
    <t>Action Research in Policy Analysis: Critical and Relational Approaches to Sustainability Transitions</t>
  </si>
  <si>
    <t>Edited by Koen P.R. Bartels and Julia M. Wittmayer</t>
  </si>
  <si>
    <t>Politics &amp; International Relations/Political Research Methods/Policy Analysis</t>
  </si>
  <si>
    <t>9781138578388</t>
  </si>
  <si>
    <t>Digesting the Public Sphere</t>
  </si>
  <si>
    <t>Edited by Sarah Marusek</t>
  </si>
  <si>
    <t>Politics &amp; International Relations/Political Philosophy/Public Opinion</t>
  </si>
  <si>
    <t>9780815377153</t>
  </si>
  <si>
    <t>Re-energizing Ideology Studies: The maturing of a discipline</t>
  </si>
  <si>
    <t>Edited by Michael Freeden</t>
  </si>
  <si>
    <t>Politics &amp; International Relations/Political Philosophy/Political Ideologies</t>
  </si>
  <si>
    <t>9780815347804</t>
  </si>
  <si>
    <t>Realism in Political Theory</t>
  </si>
  <si>
    <t>Edited by Rahul Sagar and Andrew Sabl</t>
  </si>
  <si>
    <t>9781138573215</t>
  </si>
  <si>
    <t>Marcuse in the Twenty-First Century: Radical Politics, Critical Theory, and Revolutionary Praxis</t>
  </si>
  <si>
    <t>Edited by Robert Kirsch and Sarah Surak</t>
  </si>
  <si>
    <t>9781138207745</t>
  </si>
  <si>
    <t>The Cultural Contradictions of Anti-Capitalism: The Liberal Spirit and the Making of Western Radicalism</t>
  </si>
  <si>
    <t>Daniel Fletcher</t>
  </si>
  <si>
    <t>Politics &amp; International Relations/Political Philosophy/Liberalism</t>
  </si>
  <si>
    <t>9781138291539</t>
  </si>
  <si>
    <t>Occupying London: Post-Crash Resistance and the Limits of Possibility</t>
  </si>
  <si>
    <t>Samuel Burgum</t>
  </si>
  <si>
    <t>9781138503267</t>
  </si>
  <si>
    <t>The Participatory Democracy Turn</t>
  </si>
  <si>
    <t>Edited by Laurence Bherer, Pascale Dufour and Francoise Montambeault</t>
  </si>
  <si>
    <t>Politics &amp; International Relations/Political Philosophy/Democracy</t>
  </si>
  <si>
    <t>9781138574618</t>
  </si>
  <si>
    <t>Electoral Rules and Electoral Behaviour: The Scope of Effects</t>
  </si>
  <si>
    <t>Edited by Ruth Dassonneville, Marc Hooghe and Michael S. Lewis-Beck</t>
  </si>
  <si>
    <t>9781138740310</t>
  </si>
  <si>
    <t>Performance Action: The Politics of Art Activism</t>
  </si>
  <si>
    <t>Paula Serafini</t>
  </si>
  <si>
    <t>Politics &amp; International Relations/Political Behavior and Participation/Social Movements</t>
  </si>
  <si>
    <t>9781138911871</t>
  </si>
  <si>
    <t>Football Fans, Activism and Social Change</t>
  </si>
  <si>
    <t>Dino Numerato</t>
  </si>
  <si>
    <t>9781472431363</t>
  </si>
  <si>
    <t>Crisis and Social Mobilization in Contemporary Spain: The 15M Movement</t>
  </si>
  <si>
    <t>Edited by Benjam?n Tejerina and Ignacia Perugorr?a</t>
  </si>
  <si>
    <t>9781138310445</t>
  </si>
  <si>
    <t>Muslims in Europe: Comparative perspectives on socio-cultural integration</t>
  </si>
  <si>
    <t>Edited by Paul Statham and Jean Tillie</t>
  </si>
  <si>
    <t>Politics &amp; International Relations/Political Behavior and Participation/Religion &amp; Politics</t>
  </si>
  <si>
    <t>9780815385332</t>
  </si>
  <si>
    <t>Political Activism across the Life Course</t>
  </si>
  <si>
    <t>Edited by Sevasti-Melissa Nolas, Christos Varvantakis and Vinnarasan Aruldoss</t>
  </si>
  <si>
    <t>Politics &amp; International Relations/Political Behavior and Participation/Political &amp; Economic Anthropology</t>
  </si>
  <si>
    <t>9781138651739</t>
  </si>
  <si>
    <t>US Naval Strategy and National Security: The Evolution of American Maritime Power</t>
  </si>
  <si>
    <t>Sebastian Bruns</t>
  </si>
  <si>
    <t>Politics &amp; International Relations/Military &amp; Strategic Studies/Strategic Studies</t>
  </si>
  <si>
    <t>9781138632622</t>
  </si>
  <si>
    <t>Special Operations Forces in the 21st Century: Perspectives from the Social Sciences</t>
  </si>
  <si>
    <t>Edited by Jessica Glicken Turnley, Kobi Michael and Eyal Ben-Ari</t>
  </si>
  <si>
    <t>9781138659575</t>
  </si>
  <si>
    <t>Raymond Aron and International Relations</t>
  </si>
  <si>
    <t>Edited by Olivier Schmitt</t>
  </si>
  <si>
    <t>9781138749962</t>
  </si>
  <si>
    <t>Israel, Strategic Culture and the Conflict with Hamas: Adaptation and Military Effectiveness</t>
  </si>
  <si>
    <t>Niccol? Petrelli</t>
  </si>
  <si>
    <t>9781138705128</t>
  </si>
  <si>
    <t>Counterinsurgency, Security Forces, and the Identification Problem: Distinguishing Friend From Foe</t>
  </si>
  <si>
    <t>Daniel L. Magruder, Jr</t>
  </si>
  <si>
    <t>9781138563643</t>
  </si>
  <si>
    <t>World Peace Through Law: Replacing War with the Global Rule of Law</t>
  </si>
  <si>
    <t>James Taylor Ranney</t>
  </si>
  <si>
    <t>Politics &amp; International Relations/Military &amp; Strategic Studies/Security Studies - Military &amp; Strategic</t>
  </si>
  <si>
    <t>9781138739550</t>
  </si>
  <si>
    <t>Victims and Perpetrators of Terrorism: Exploring Identities, Roles and Narratives</t>
  </si>
  <si>
    <t>Edited by Orla Lynch and Javier Argomaniz</t>
  </si>
  <si>
    <t>9781138084537</t>
  </si>
  <si>
    <t>US Grand Strategy in the 21st Century: The Case For Restraint</t>
  </si>
  <si>
    <t>Edited by A. Trevor Thrall and Benjamin H. Friedman</t>
  </si>
  <si>
    <t>9781138092136</t>
  </si>
  <si>
    <t>Universities and Conflict: The Role of Higher Education in Peacebuilding and Resistance</t>
  </si>
  <si>
    <t>Edited by Juliet Millican</t>
  </si>
  <si>
    <t>9781138307674</t>
  </si>
  <si>
    <t>Understanding Quality Peace: Peacebuilding after Civil War</t>
  </si>
  <si>
    <t>Edited by Madhav Joshi and Peter Wallensteen</t>
  </si>
  <si>
    <t>9781138749948</t>
  </si>
  <si>
    <t>Transnational Organized Crime and Jihadist Terrorism: Russian-Speaking Networks in Western Europe</t>
  </si>
  <si>
    <t>Michael Fredholm</t>
  </si>
  <si>
    <t>9781138047969</t>
  </si>
  <si>
    <t>Transforming the Israeli-Palestinian Conflict: From Mutual Negation to Reconciliation</t>
  </si>
  <si>
    <t>Herbert C. Kelman</t>
  </si>
  <si>
    <t>9780415826075</t>
  </si>
  <si>
    <t>Theories of Terrorism: An Introduction</t>
  </si>
  <si>
    <t>Daniela Pisoiu and Sandra Hain</t>
  </si>
  <si>
    <t>9781138042520</t>
  </si>
  <si>
    <t>The United States, India and the Global Nuclear Order: Narrative Identity and Representation</t>
  </si>
  <si>
    <t>Tanvi Pate</t>
  </si>
  <si>
    <t>9781138047433</t>
  </si>
  <si>
    <t>The Ukraine Conflict: Security, Identity and Politics in the Wider Europe</t>
  </si>
  <si>
    <t>Edited by Derek Averre and Kataryna Wolczuk</t>
  </si>
  <si>
    <t>9781138589582</t>
  </si>
  <si>
    <t>The Spectre of a Westphalian Europe?</t>
  </si>
  <si>
    <t>Luis Simon</t>
  </si>
  <si>
    <t>9781138601963</t>
  </si>
  <si>
    <t>The Logic of Intelligence Analysis: Why Hypothesis Testing Matters</t>
  </si>
  <si>
    <t>Karl Spielmann</t>
  </si>
  <si>
    <t>9781138716391</t>
  </si>
  <si>
    <t>The Idea of Failed States: Community, Society, Nation, and Patterns of Cohesion</t>
  </si>
  <si>
    <t>H. Christian Breede</t>
  </si>
  <si>
    <t>9781138221338</t>
  </si>
  <si>
    <t>Technology, Ethics and the Protocols of Modern War</t>
  </si>
  <si>
    <t>Edited by Artur Gruszczak and Pawel Frankowski</t>
  </si>
  <si>
    <t>9780815359128</t>
  </si>
  <si>
    <t>Statebuilding in the Middle East and North Africa: The Aftermath of Regime Change</t>
  </si>
  <si>
    <t>Irene Costantini</t>
  </si>
  <si>
    <t>9780815371397</t>
  </si>
  <si>
    <t>Socially Responsible Innovation in Security: Critical Reflections</t>
  </si>
  <si>
    <t>Edited by J. Peter Burgess, Genserik Reniers, Koen Ponnet, Wim Hardyns and Wim Smit</t>
  </si>
  <si>
    <t>9781138224179</t>
  </si>
  <si>
    <t>Social Movements and Civil War: When Protests for Democratization Fail</t>
  </si>
  <si>
    <t>Donatella della Porta, Teije Hidde Donker, Bogumila Hall, Emin Poljarevic and Daniel P. Ritter</t>
  </si>
  <si>
    <t>9780415784894</t>
  </si>
  <si>
    <t>Security Studies: An Introduction, 3/e</t>
  </si>
  <si>
    <t>Edited by Paul D. Williams and Matt McDonald</t>
  </si>
  <si>
    <t>9781138487093</t>
  </si>
  <si>
    <t>Secondary Foreign Policy in Local International Relations: Peace-building and Reconciliation in Border Regions</t>
  </si>
  <si>
    <t>Edited by Martin Klatt and Birte Wassenberg</t>
  </si>
  <si>
    <t>9781138040243</t>
  </si>
  <si>
    <t>Russia, the West, and the Ukraine Crisis</t>
  </si>
  <si>
    <t>Edited by Elias G?tz</t>
  </si>
  <si>
    <t>9781138937260</t>
  </si>
  <si>
    <t>Reforming 21st Century Peacekeeping Operations: Governmentalities of Security, Protection, and Police</t>
  </si>
  <si>
    <t>Marc. G Doucet</t>
  </si>
  <si>
    <t>9781138717442</t>
  </si>
  <si>
    <t>Re-Envisioning Conflict Resolution: Vision, Action and Evaluation in Creative Conflict Engagement</t>
  </si>
  <si>
    <t>Jay Rothman</t>
  </si>
  <si>
    <t>9780815386179</t>
  </si>
  <si>
    <t>Perpetrators and Perpetration of Mass Violence: Action, Motivations and Dynamics</t>
  </si>
  <si>
    <t>Edited by Timothy Williams and Susanne Buckley-Zistel</t>
  </si>
  <si>
    <t>9781138098923</t>
  </si>
  <si>
    <t>Peacekeeping and the African Union: Building Negative Peace</t>
  </si>
  <si>
    <t>Jude Cocodia</t>
  </si>
  <si>
    <t>9780415786355</t>
  </si>
  <si>
    <t>Ontological Entanglements, Agency and Ethics in International Relations: Exploring the Crossroads</t>
  </si>
  <si>
    <t>Laura Zanotti</t>
  </si>
  <si>
    <t>9781138295124</t>
  </si>
  <si>
    <t>North Korea, Iran and the Challenge to International Order: A Comparative Perspective</t>
  </si>
  <si>
    <t>Patrick McEachern and Jaclyn O’Brien McEachern</t>
  </si>
  <si>
    <t>9780815370178</t>
  </si>
  <si>
    <t>Mediating Power-Sharing: Devolution and Consociationalism in Deeply Divided Societies</t>
  </si>
  <si>
    <t>Feargal Cochrane, Neophytos Loizides and Thibaud Bodson</t>
  </si>
  <si>
    <t>9781138224148</t>
  </si>
  <si>
    <t>Local Peacebuilding and Legitimacy: Interactions between National and Local Levels</t>
  </si>
  <si>
    <t>Edited by Landon E. Hancock and Christopher Mitchell</t>
  </si>
  <si>
    <t>9781138045873</t>
  </si>
  <si>
    <t>Local Legitimacy in Peacebuilding: Pathways to Local Compliance with International Police Reform</t>
  </si>
  <si>
    <t>Birte Julia Gippert</t>
  </si>
  <si>
    <t>9781138685376</t>
  </si>
  <si>
    <t>Legitimacy in Peacebuilding: Rethinking Civil Society Involvement in Peace Negotiations</t>
  </si>
  <si>
    <t>Franzisca Zanker</t>
  </si>
  <si>
    <t>9780815374794</t>
  </si>
  <si>
    <t>Knowledge and Expertise in International Interventions: The Politics of Facts, Truth and Authenticity</t>
  </si>
  <si>
    <t>Edited by Berit Bliesemann de Guevara and Roland Kostic</t>
  </si>
  <si>
    <t>9781138059498</t>
  </si>
  <si>
    <t>Inter-organizational Relations in International Security: Cooperation and Competition</t>
  </si>
  <si>
    <t>Edited by Stephen Aris, Aglaya Snetkov and Andreas Wenger</t>
  </si>
  <si>
    <t>9781138704954</t>
  </si>
  <si>
    <t>International Negotiation and Mediation in Violent Conflict: The Changing Context of Peacemaking</t>
  </si>
  <si>
    <t>Chester A. Crocker, Fen Osler Hampson and Pamela Aall</t>
  </si>
  <si>
    <t>9781138297074</t>
  </si>
  <si>
    <t>International Mediation in a Fragile World</t>
  </si>
  <si>
    <t>Edited by David Carment and Evan Hoffman</t>
  </si>
  <si>
    <t>9781138309388</t>
  </si>
  <si>
    <t>Intelligence Elites and Public Accountability: Relationships of Influence with Civil Society</t>
  </si>
  <si>
    <t>Vian Bakir</t>
  </si>
  <si>
    <t>9781138704718</t>
  </si>
  <si>
    <t>Human Rights and the Northern Ireland Conflict: Law, Politics and Conflict, 1921-2014</t>
  </si>
  <si>
    <t>Omar Grech</t>
  </si>
  <si>
    <t>9780815375289</t>
  </si>
  <si>
    <t>Hizbut Tahrir Indonesia and Political Islam: Identity, Ideology and Religio-Political Mobilization</t>
  </si>
  <si>
    <t>Mohamed Nawab Mohamed Osman</t>
  </si>
  <si>
    <t>9780415486613</t>
  </si>
  <si>
    <t>George W. Bush’s Foreign Policies: Principles and Pragmatism</t>
  </si>
  <si>
    <t>Donette Murray, David Brown and Martin A. Smith</t>
  </si>
  <si>
    <t>9781138084575</t>
  </si>
  <si>
    <t>Foreign Intervention, Warfare and Civil Wars: External Assistance and Belligerents’ Choice of Strategy</t>
  </si>
  <si>
    <t>Adam Lockyer</t>
  </si>
  <si>
    <t>9781138999367</t>
  </si>
  <si>
    <t>Exploring Peace Formation: Security and Justice in Post-Colonial States</t>
  </si>
  <si>
    <t>Edited by Kwesi Aning, M Anne Brown, Volker Boege and Charles T Hunt</t>
  </si>
  <si>
    <t>9781138295155</t>
  </si>
  <si>
    <t>Europeanisation and the Transformation of EU Security Policy: Post-Cold War Developments in the Common Security and Defence Policy</t>
  </si>
  <si>
    <t>Petros Violakis</t>
  </si>
  <si>
    <t>9781138570023</t>
  </si>
  <si>
    <t>European Diplomacy in Practice: Interrogating Power, Agency and Change</t>
  </si>
  <si>
    <t>Edited by Federica Bicchi and Niklas Bremberg</t>
  </si>
  <si>
    <t>9781138503328</t>
  </si>
  <si>
    <t>European Approaches to United Nations Peacekeeping: Towards a stronger Re-engagement?</t>
  </si>
  <si>
    <t>Edited by Joachim A. Koops and Giulia Tercovich</t>
  </si>
  <si>
    <t>9781138210417</t>
  </si>
  <si>
    <t>EU Security Strategies: Extending the EU System of Security Governance</t>
  </si>
  <si>
    <t>Edited by Spyros Economides and James Sperling</t>
  </si>
  <si>
    <t>9781138098961</t>
  </si>
  <si>
    <t>EU Global Strategy and Human Security: Rethinking Approaches to Conflict</t>
  </si>
  <si>
    <t>Edited by Mary Kaldor, Iavor Rangelov and Sabine Selchow</t>
  </si>
  <si>
    <t>9781138742192</t>
  </si>
  <si>
    <t>Ethnic Politics and Conflict/Violence: State of the Field and New Directions</t>
  </si>
  <si>
    <t>Edited by Erika Forsberg, J?hanna K. Birnir and Christian Davenport</t>
  </si>
  <si>
    <t>9780815385981</t>
  </si>
  <si>
    <t>Environmental Security in Transnational Contexts: What Relevance for Regional Human Security Regimes?</t>
  </si>
  <si>
    <t>Edited by Harlan Koff and Carmen Maganda</t>
  </si>
  <si>
    <t>9780815386674</t>
  </si>
  <si>
    <t>Emotional Motives in International Relations: Rage, Rancour and Revenge</t>
  </si>
  <si>
    <t>Rupert Brodersen</t>
  </si>
  <si>
    <t>9780815386278</t>
  </si>
  <si>
    <t>Deferring Peace in International Statebuilding: Difference, Resilience and Critique</t>
  </si>
  <si>
    <t>Pol Bargu?s-Pedreny</t>
  </si>
  <si>
    <t>9781138503205</t>
  </si>
  <si>
    <t>Decentring Security: Policing Communities at Home and Abroad</t>
  </si>
  <si>
    <t>Edited by Mark Bevir</t>
  </si>
  <si>
    <t>9781498758635</t>
  </si>
  <si>
    <t>Critical Infrastructures Resilience: Policy and Engineering Principles</t>
  </si>
  <si>
    <t>Auroop Ratan Ganguly, Udit Bhatia and Stephen E. Flynn</t>
  </si>
  <si>
    <t>9781138098886</t>
  </si>
  <si>
    <t>Counter-Insurgency in Nigeria: The Military and Operations against Boko Haram, 2011-2017</t>
  </si>
  <si>
    <t>Akali Omeni</t>
  </si>
  <si>
    <t>9781138931350</t>
  </si>
  <si>
    <t>Contemporary Debates on Terrorism, 2/e</t>
  </si>
  <si>
    <t>Edited by Richard Jackson and Daniela Pisoiu</t>
  </si>
  <si>
    <t>9780815395287</t>
  </si>
  <si>
    <t>Conflict and Collaboration: For Better or Worse</t>
  </si>
  <si>
    <t>Edited by Catherine Gerard and Louis Kriesberg</t>
  </si>
  <si>
    <t>9781138697171</t>
  </si>
  <si>
    <t>Coercive Sanctions and International Conflicts: A Sociological Theory</t>
  </si>
  <si>
    <t>Mark Daniel Jaeger</t>
  </si>
  <si>
    <t>9781138067363</t>
  </si>
  <si>
    <t>China’s Policy towards the South China Sea: When Geopolitics Meets the Law of the Sea</t>
  </si>
  <si>
    <t>Lingqun Li</t>
  </si>
  <si>
    <t>9781138095588</t>
  </si>
  <si>
    <t>China and the Senkaku/Diaoyu Islands Dispute: Escalation and De-escalation</t>
  </si>
  <si>
    <t>Balazs Szanto</t>
  </si>
  <si>
    <t>9781138501034</t>
  </si>
  <si>
    <t>China and Nordic Diplomacy</t>
  </si>
  <si>
    <t>Edited by Bj?rnar Sverdrup-Thygeson, Wrenn Yennie Lindgren and Marc Lanteigne</t>
  </si>
  <si>
    <t>9781138555099</t>
  </si>
  <si>
    <t>Challenging Executive Dominance: Legislatures and Foreign Affairs</t>
  </si>
  <si>
    <t>Edited by Tapio Raunio and Wolfgang Wagner</t>
  </si>
  <si>
    <t>9781138096349</t>
  </si>
  <si>
    <t>Borderlands in East and Southeast Asia: Emergent conditions, relations and prototypes</t>
  </si>
  <si>
    <t>Edited by Yuk Wah Chan and Brantly Womack</t>
  </si>
  <si>
    <t>9781138285330</t>
  </si>
  <si>
    <t>Acting Like a State: Kosovo and the Everyday Making of Statehood</t>
  </si>
  <si>
    <t>G?zim Visoka</t>
  </si>
  <si>
    <t>9780815359234</t>
  </si>
  <si>
    <t>A Critical Theory of Counterterrorism: Ontology, Epistemology and Normativity</t>
  </si>
  <si>
    <t>Sondre Lindahl</t>
  </si>
  <si>
    <t>9781498727600</t>
  </si>
  <si>
    <t>Women Veterans: Lifting the Veil of Invisibility</t>
  </si>
  <si>
    <t>G.L.A. Harris, R. Finn Sumner and M.C. Gonz?lez-Prats</t>
  </si>
  <si>
    <t>Politics &amp; International Relations/Military &amp; Strategic Studies/Policy Analysis</t>
  </si>
  <si>
    <t>9781138686861</t>
  </si>
  <si>
    <t>The Use of Force in UN Peacekeeping</t>
  </si>
  <si>
    <t>Edited by Peter Nadin</t>
  </si>
  <si>
    <t>Politics &amp; International Relations/Military &amp; Strategic Studies/Military Studies</t>
  </si>
  <si>
    <t>9781138485594</t>
  </si>
  <si>
    <t>The Military’s Impact on Democratic Development: Midwives or gravediggers of democracy?</t>
  </si>
  <si>
    <t>Edited by David Kuehn</t>
  </si>
  <si>
    <t>455</t>
  </si>
  <si>
    <t>9781857439557</t>
  </si>
  <si>
    <t>The Military Balance 2018</t>
  </si>
  <si>
    <t>The International Institute for Strategic Studies (IISS)</t>
  </si>
  <si>
    <t>9781138657601</t>
  </si>
  <si>
    <t>The Military and Liberal Society: Societal-Military Relations in Western Europe</t>
  </si>
  <si>
    <t>Tomas Kucera</t>
  </si>
  <si>
    <t>9780415437738</t>
  </si>
  <si>
    <t>The Foreign Policies of Bill Clinton and George W. Bush: A Comparative Perspective</t>
  </si>
  <si>
    <t>Martin A. Smith</t>
  </si>
  <si>
    <t>9781138739529</t>
  </si>
  <si>
    <t>Sociology and Military Studies: Classical and Current Foundations</t>
  </si>
  <si>
    <t>Joseph Soeters</t>
  </si>
  <si>
    <t>9781138497726</t>
  </si>
  <si>
    <t>Progressive Violence: Theorizing the War on Terror</t>
  </si>
  <si>
    <t>Michael Blain and Angeline Kearns-Blain</t>
  </si>
  <si>
    <t>9780415786461</t>
  </si>
  <si>
    <t>Power, Perception and Foreign Policymaking: US and EU Responses to the Rise of China</t>
  </si>
  <si>
    <t>Scott A. W. Brown</t>
  </si>
  <si>
    <t>9781138484849</t>
  </si>
  <si>
    <t>People’s War: Variants and Responses</t>
  </si>
  <si>
    <t>Edited by Thomas A Marks and Paul Rich</t>
  </si>
  <si>
    <t>9781138296978</t>
  </si>
  <si>
    <t>Networked Insurgencies and Foreign Fighters in Eurasia</t>
  </si>
  <si>
    <t>Edited by Jean-Francois Ratelle and Laurence Broers</t>
  </si>
  <si>
    <t>9781138303669</t>
  </si>
  <si>
    <t>Naval Powers in the Indian Ocean and the Western Pacific</t>
  </si>
  <si>
    <t>Edited by Howard M. Hensel and Amit Gupta</t>
  </si>
  <si>
    <t>9780415789479</t>
  </si>
  <si>
    <t>Maritime Security in the Indian Ocean and Western Pacific: Heritage and Contemporary Challenges</t>
  </si>
  <si>
    <t>9781472412058</t>
  </si>
  <si>
    <t>Making the Military Moral: Contemporary Challenges and Responses in Military Ethics Education</t>
  </si>
  <si>
    <t>Edited by Don Carrick, James Connelly and David Whetham</t>
  </si>
  <si>
    <t>9781138326880</t>
  </si>
  <si>
    <t>Making Mogadishu Safe: Localisation, Policing and Sustainable Security</t>
  </si>
  <si>
    <t>Alice Hills</t>
  </si>
  <si>
    <t>9781138083615</t>
  </si>
  <si>
    <t>From Bullets to Ballots: The Transformation of Rebel Groups into Political Parties</t>
  </si>
  <si>
    <t>John Ishiyama</t>
  </si>
  <si>
    <t>9781138104792</t>
  </si>
  <si>
    <t>European Union Military Operations: A Collective Action Perspective</t>
  </si>
  <si>
    <t>Niklas I. M. Nov?ky</t>
  </si>
  <si>
    <t>9781472480736</t>
  </si>
  <si>
    <t>Ethical Challenges for Military Health Care Personnel: Dealing with Epidemics</t>
  </si>
  <si>
    <t>Edited by Daniel Messelken and David Winkler</t>
  </si>
  <si>
    <t>9781138715196</t>
  </si>
  <si>
    <t>Embodying Militarism: Exploring the Spaces and Bodies In-Between</t>
  </si>
  <si>
    <t>Edited by Synne L. Dyvik and Lauren Greenwood</t>
  </si>
  <si>
    <t>9781857439564</t>
  </si>
  <si>
    <t>Armed Conflict Survey 2018</t>
  </si>
  <si>
    <t>Edited by The International Institute for Strategic Studies (IISS)</t>
  </si>
  <si>
    <t>9780415730150</t>
  </si>
  <si>
    <t>Power Relations in the Twenty-First Century: Mapping a Multipolar World?</t>
  </si>
  <si>
    <t>Edited by Donette Murray and David Brown</t>
  </si>
  <si>
    <t>Politics &amp; International Relations/Military &amp; Strategic Studies/Foreign Policy</t>
  </si>
  <si>
    <t>9781138236646</t>
  </si>
  <si>
    <t>Introduction to Global Politics, 3/e</t>
  </si>
  <si>
    <t>Richard W. Mansbach and Kirsten L. Taylor</t>
  </si>
  <si>
    <t>Politics &amp; International Relations/Introductory Politics/International Relations Theory</t>
  </si>
  <si>
    <t>9781138676442</t>
  </si>
  <si>
    <t>Politics UK, 9/e</t>
  </si>
  <si>
    <t>Edited by Bill Jones, Philip Norton and Oliver Daddow</t>
  </si>
  <si>
    <t>Politics &amp; International Relations/Introductory Politics</t>
  </si>
  <si>
    <t>9781138726826</t>
  </si>
  <si>
    <t>Understanding Global Security, 4/e</t>
  </si>
  <si>
    <t>Peter Hough</t>
  </si>
  <si>
    <t>Politics &amp; International Relations/International Relations/War &amp; Conflict Studies</t>
  </si>
  <si>
    <t>9781138290624</t>
  </si>
  <si>
    <t>Rethinking Sports and Integration: Developing a Transnational Perspective on Migrants and Descendants in Sports</t>
  </si>
  <si>
    <t>Sine Agergaard</t>
  </si>
  <si>
    <t>Politics &amp; International Relations/International Relations/Migration &amp; Diaspora</t>
  </si>
  <si>
    <t>9781138049185</t>
  </si>
  <si>
    <t>Noncitizenism: Recognising Noncitizen Capabilities in a World of Citizens</t>
  </si>
  <si>
    <t>Tendayi Bloom</t>
  </si>
  <si>
    <t>9781138300965</t>
  </si>
  <si>
    <t>Writing the Self and Transforming Knowledge in International Relations: Towards a Politics of Liminality</t>
  </si>
  <si>
    <t>Erzsebet Strausz</t>
  </si>
  <si>
    <t>Politics &amp; International Relations/International Relations/International Relations Theory</t>
  </si>
  <si>
    <t>9781138747838</t>
  </si>
  <si>
    <t>Creativity and Limitation in Political Communities: Spinoza, Schmitt and Ordering</t>
  </si>
  <si>
    <t>Ignas Kalpokas</t>
  </si>
  <si>
    <t>9781138236578</t>
  </si>
  <si>
    <t>International Organization and Global Governance, 2/e</t>
  </si>
  <si>
    <t>Edited by Thomas G. Weiss and Rorden Wilkinson</t>
  </si>
  <si>
    <t>Politics &amp; International Relations/International Relations/Global Governance</t>
  </si>
  <si>
    <t>9780815356905</t>
  </si>
  <si>
    <t>Sports Diplomacy: Origins, Theory and Practice</t>
  </si>
  <si>
    <t>Stuart Murray</t>
  </si>
  <si>
    <t>Politics &amp; International Relations/International Relations/Foreign Policy</t>
  </si>
  <si>
    <t>9781138303423</t>
  </si>
  <si>
    <t>The Peacemaker’s Paradox: Pursuing Justice in the Shadow of Conflict</t>
  </si>
  <si>
    <t>Priscilla Hayner</t>
  </si>
  <si>
    <t>Politics &amp; International Relations/International Relations/Conflict Resolution</t>
  </si>
  <si>
    <t>9780748639328</t>
  </si>
  <si>
    <t>The Anglo-American Relationship</t>
  </si>
  <si>
    <t>Steve Marsh; Alan P. Dobson</t>
  </si>
  <si>
    <t>Politics &amp; International Relations/International relations</t>
  </si>
  <si>
    <t>9781474445740</t>
  </si>
  <si>
    <t>Global Statesman: How Gordon Brown Took New Labour to the World</t>
  </si>
  <si>
    <t>David M. Webber</t>
  </si>
  <si>
    <t>9780815352617</t>
  </si>
  <si>
    <t>The Role of Religion in Struggles for Global Justice: Faith in justice?</t>
  </si>
  <si>
    <t>Edited by Peter J. Smith, Katharina Glaab, Claudia Baumgart-Ochse and Elizabeth Smythe</t>
  </si>
  <si>
    <t>Politics &amp; International Relations/International Politics/Religion &amp; Politics</t>
  </si>
  <si>
    <t>9781138746619</t>
  </si>
  <si>
    <t>Vivir Bien as an Alternative to Neoliberal Globalization: Can Indigenous Terminologies Decolonize the State?</t>
  </si>
  <si>
    <t>Eija Ranta</t>
  </si>
  <si>
    <t>Politics &amp; International Relations/International Politics/Latin American Politics</t>
  </si>
  <si>
    <t>9781138737150</t>
  </si>
  <si>
    <t>Reinhold Niebuhr and International Relations Theory: Realism beyond Thomas Hobbes</t>
  </si>
  <si>
    <t>Guilherme Marques Pedro</t>
  </si>
  <si>
    <t>Politics &amp; International Relations/International Politics/International Relations Theory</t>
  </si>
  <si>
    <t>9781138042209</t>
  </si>
  <si>
    <t>The UN Military Staff Committee: Recreating a Missing Capacity</t>
  </si>
  <si>
    <t>Alexandra Novosseloff</t>
  </si>
  <si>
    <t>Politics &amp; International Relations/International Politics/International Organizations</t>
  </si>
  <si>
    <t>9781138736023</t>
  </si>
  <si>
    <t>Christianity and American State Violence in Iraq: Priestly or Prophetic?</t>
  </si>
  <si>
    <t>Christopher A. Morrissey</t>
  </si>
  <si>
    <t>Politics &amp; International Relations/International Politics/American Politics</t>
  </si>
  <si>
    <t>9781138212008</t>
  </si>
  <si>
    <t>US Foreign Policy towards China, Cuba and Iran: The Politics of Recognition</t>
  </si>
  <si>
    <t>Greg Ryan</t>
  </si>
  <si>
    <t>Politics &amp; International Relations/International Politics</t>
  </si>
  <si>
    <t>580</t>
  </si>
  <si>
    <t>9781857439526</t>
  </si>
  <si>
    <t>The Europa Directory of International Organizations 2018, 20/e</t>
  </si>
  <si>
    <t>9781138204515</t>
  </si>
  <si>
    <t>Russian Foreign Policy in Eurasia: National Interests and Regional Integration</t>
  </si>
  <si>
    <t>Lilia Arakelyan</t>
  </si>
  <si>
    <t>9780415789493</t>
  </si>
  <si>
    <t>Practices of Resistance in the Caribbean: Narratives, Aesthetics and Politics</t>
  </si>
  <si>
    <t>Edited by Wiebke Beushausen, Miriam Brandel, Joseph T. Farquharson, Marius Littschwager, Annika McPherson and Julia Roth</t>
  </si>
  <si>
    <t>9780415787475</t>
  </si>
  <si>
    <t>Developing EU–Japan Relations in a Changing Regional Context: A Focus on Security, Law and Policies</t>
  </si>
  <si>
    <t>Edited by Dimitri Vanoverbeke, Takao Suami, Takako Ueta, Nicholas Peeters and Frederik Ponjaert</t>
  </si>
  <si>
    <t>9781138554948</t>
  </si>
  <si>
    <t>Communication, Legitimation and Morality in Modern Politics: Studying Public Justification</t>
  </si>
  <si>
    <t>Edited by Uriel Abulof and Markus Kornprobst</t>
  </si>
  <si>
    <t>9781138706224</t>
  </si>
  <si>
    <t>The Political and Economic Challenges of Energy in the Middle East and North Africa</t>
  </si>
  <si>
    <t>Edited by David Ramin Jalilvand and Kirsten Westphal</t>
  </si>
  <si>
    <t>Politics &amp; International Relations/International Political Economy/Politics of International Trade</t>
  </si>
  <si>
    <t>9780415792141</t>
  </si>
  <si>
    <t>Bitcoin and Beyond: Cryptocurrencies, Blockchains, and Global Governance</t>
  </si>
  <si>
    <t>Edited by Malcolm Campbell-Verduyn</t>
  </si>
  <si>
    <t>9781138908369</t>
  </si>
  <si>
    <t>Crossing Borders</t>
  </si>
  <si>
    <t>Edited by Mimi Sheller and Kevin Hannam</t>
  </si>
  <si>
    <t>Politics &amp; International Relations/International Political Economy/Migration &amp; Diaspora</t>
  </si>
  <si>
    <t>9781138709126</t>
  </si>
  <si>
    <t>Understanding Mega Free Trade Agreements: The Political and Economic Governance of New Cross-Regionalism</t>
  </si>
  <si>
    <t>Edited by Jean-Baptiste Velut, Louise Dalingwater, Vanessa Boullet and Val?rie Peyronel</t>
  </si>
  <si>
    <t>Politics &amp; International Relations/International Political Economy/Globalization</t>
  </si>
  <si>
    <t>9781138285446</t>
  </si>
  <si>
    <t>The Iron Cage Revisited: Max Weber in the Neoliberal Era</t>
  </si>
  <si>
    <t>R. Bruce Douglass</t>
  </si>
  <si>
    <t>9781138570443</t>
  </si>
  <si>
    <t>Feminist Global Political Economies of the Everyday</t>
  </si>
  <si>
    <t>Edited by Juanita Elias and Adrienne Roberts</t>
  </si>
  <si>
    <t>9780415743655</t>
  </si>
  <si>
    <t>The World-Making Power of New Media: Mere Connection?</t>
  </si>
  <si>
    <t>Barrie Axford</t>
  </si>
  <si>
    <t>Politics &amp; International Relations/International Political Economy/Global Governance</t>
  </si>
  <si>
    <t>9781472466914</t>
  </si>
  <si>
    <t>Accountability for Effectiveness in Global Governance</t>
  </si>
  <si>
    <t>Edited by John Kirton and Marina Larionova</t>
  </si>
  <si>
    <t>9781138038080</t>
  </si>
  <si>
    <t>The People and the State: Twenty-First Century Protest Movement</t>
  </si>
  <si>
    <t>Edited by Thomas O’Brien</t>
  </si>
  <si>
    <t>Politics &amp; International Relations/Government/Protest Movements</t>
  </si>
  <si>
    <t>9781138591066</t>
  </si>
  <si>
    <t>Sport and Protest: Global Perspectives</t>
  </si>
  <si>
    <t>Edited by Cathal Kilcline</t>
  </si>
  <si>
    <t>9780815378525</t>
  </si>
  <si>
    <t>Political Protest and Undocumented Immigrant Youth: (Re-) framing Testimonio</t>
  </si>
  <si>
    <t>Stefanie Quakernack</t>
  </si>
  <si>
    <t>Politics &amp; International Relations/Government/Political Lobbying &amp; Interest Groups</t>
  </si>
  <si>
    <t>9781138063877</t>
  </si>
  <si>
    <t>The Far Right in America</t>
  </si>
  <si>
    <t>Cas Mudde</t>
  </si>
  <si>
    <t>Politics &amp; International Relations/Government/Political Leaders</t>
  </si>
  <si>
    <t>9781138213722</t>
  </si>
  <si>
    <t>Presidential Communication and Character: White House News Management from Clinton and Cable to Twitter and Trump</t>
  </si>
  <si>
    <t>Stephen J. Farnsworth</t>
  </si>
  <si>
    <t>9780815396420</t>
  </si>
  <si>
    <t>Intergovernmental Relations in Transition: Reflections and Directions</t>
  </si>
  <si>
    <t>Edited by Carl W. Stenberg and David K. Hamilton</t>
  </si>
  <si>
    <t>Politics &amp; International Relations/Government/Local Government</t>
  </si>
  <si>
    <t>9781138555280</t>
  </si>
  <si>
    <t>The Legislature of Brazil: An Analysis of Its Policy-Making and Public Engagement Roles</t>
  </si>
  <si>
    <t>Edited by Cristiane Brum Bernardes, Cristina Leston-Bandeira and Ricardo de Jo?o Braga</t>
  </si>
  <si>
    <t>Politics &amp; International Relations/Government/Legislative Politics</t>
  </si>
  <si>
    <t>9781138056718</t>
  </si>
  <si>
    <t>Pan-Caribbean Integration: Beyond CARICOM</t>
  </si>
  <si>
    <t>Edited by Patsy Lewis, Terri-Ann Gilbert-Roberts and Jessica Byron</t>
  </si>
  <si>
    <t>Politics &amp; International Relations/Government/Governance</t>
  </si>
  <si>
    <t>9781138221895</t>
  </si>
  <si>
    <t>Human Rights and Conflict Resolution: Bridging the Theoretical and Practical Divide</t>
  </si>
  <si>
    <t>Edited by Claudia Fuentes Julio and Paula Drumond</t>
  </si>
  <si>
    <t>9780815373551</t>
  </si>
  <si>
    <t>Exploring Republican Freedom: Freedom and Domination</t>
  </si>
  <si>
    <t>Edited by Keith Breen and Cillian McBride</t>
  </si>
  <si>
    <t>9780815393719</t>
  </si>
  <si>
    <t>Economic Development and Governance in Small Town America: Paths to Growth</t>
  </si>
  <si>
    <t>Daniel Bliss</t>
  </si>
  <si>
    <t>9781138041462</t>
  </si>
  <si>
    <t>Contending Legitimacy in World Politics: The State, Civil Society and the International Sphere in the Twenty-first Century</t>
  </si>
  <si>
    <t>Edited by Bronwyn Winter and Lucia Sorbera</t>
  </si>
  <si>
    <t>9781138299122</t>
  </si>
  <si>
    <t>Canada’s Corruption at Home and Abroad</t>
  </si>
  <si>
    <t>Edited by Robert I. Rotberg and David Carment</t>
  </si>
  <si>
    <t>9781138555587</t>
  </si>
  <si>
    <t>The Promise of Democratic Equality in the United States</t>
  </si>
  <si>
    <t>Douglas D. Roscoe</t>
  </si>
  <si>
    <t>Politics &amp; International Relations/Government/Elections</t>
  </si>
  <si>
    <t>9781138691735</t>
  </si>
  <si>
    <t>Jeffrey M. Berry and Clyde Wilcox</t>
  </si>
  <si>
    <t>9780815356370</t>
  </si>
  <si>
    <t>The Demise and Rebirth of American Third Parties: Poised for Political Revival?</t>
  </si>
  <si>
    <t>Bernard Tamas</t>
  </si>
  <si>
    <t>9781138233881</t>
  </si>
  <si>
    <t>Reforming the Presidential Nominating Process: Front-Loading’s Consequences and the National Primary Solution</t>
  </si>
  <si>
    <t>Lisa K. Parshall</t>
  </si>
  <si>
    <t>9781138486720</t>
  </si>
  <si>
    <t>Justifying Dictatorship: Studies in Autocratic Legitimation</t>
  </si>
  <si>
    <t>Edited by Alexander Dukalskis and Johannes Gerschewski</t>
  </si>
  <si>
    <t>9781138502734</t>
  </si>
  <si>
    <t>Is This Any Way to Run a Democratic Election?, 6/e</t>
  </si>
  <si>
    <t>9781138479869</t>
  </si>
  <si>
    <t>Interpreting Congressional Elections: The Curious Case of the Incumbency Effect</t>
  </si>
  <si>
    <t>Jeffrey M. Stonecash</t>
  </si>
  <si>
    <t>9781138084230</t>
  </si>
  <si>
    <t>Equality and Representation: New Perspectives in Democratic Theory</t>
  </si>
  <si>
    <t>Edited by Anthoula Malkopoulou and Lisa Hill</t>
  </si>
  <si>
    <t>9781138747920</t>
  </si>
  <si>
    <t>Federalism and Decentralization in Sub-Saharan Africa</t>
  </si>
  <si>
    <t>Edited by Jan Erk</t>
  </si>
  <si>
    <t>Politics &amp; International Relations/Government/Devolution</t>
  </si>
  <si>
    <t>9780815396130</t>
  </si>
  <si>
    <t>Deliberative Systems in Theory and Practice</t>
  </si>
  <si>
    <t>Edited by Stephen Elstub, Selen A. Ercan and Ricardo Fabrino Mendon?a</t>
  </si>
  <si>
    <t>Politics &amp; International Relations/Government/Democracy</t>
  </si>
  <si>
    <t>9780415787482</t>
  </si>
  <si>
    <t>The Rise of Political Advisors in the Westminster System</t>
  </si>
  <si>
    <t>Yee-Fui Ng</t>
  </si>
  <si>
    <t>Politics &amp; International Relations/Government</t>
  </si>
  <si>
    <t>810</t>
  </si>
  <si>
    <t>9781857439540</t>
  </si>
  <si>
    <t>The International Directory of Government 2018, 15/e</t>
  </si>
  <si>
    <t>9781472489548</t>
  </si>
  <si>
    <t>Regionalisation in Europe and East Asia</t>
  </si>
  <si>
    <t>Jens-Uwe Wunderlich</t>
  </si>
  <si>
    <t>9781472489326</t>
  </si>
  <si>
    <t>Populism and the Web: Communicative Practices of Parties and Movements in Europe</t>
  </si>
  <si>
    <t>Edited by Mojca Pajnik and Birgit Sauer</t>
  </si>
  <si>
    <t>9781472488541</t>
  </si>
  <si>
    <t>Authoritarian and Populist Influences in the New Media</t>
  </si>
  <si>
    <t>Sai Felicia Krishna-Hensel</t>
  </si>
  <si>
    <t>9780415785938</t>
  </si>
  <si>
    <t>From Millennium Development Goals to Sustainable Development Goals: Rethinking African Development</t>
  </si>
  <si>
    <t>Edited by Kobena T. Hanson, Korbla P. Puplampu and Timothy M. Shaw</t>
  </si>
  <si>
    <t>Politics &amp; International Relations/Environmental Politics/African &amp; Third World Politics</t>
  </si>
  <si>
    <t>9781138123502</t>
  </si>
  <si>
    <t>When Does Terrorism Work?</t>
  </si>
  <si>
    <t>Edited by Diego Muro</t>
  </si>
  <si>
    <t>Politics &amp; International Relations/Comparative Politics/Terrorism</t>
  </si>
  <si>
    <t>9781138211261</t>
  </si>
  <si>
    <t>Challenging Austerity: Radical Left and Social Movements in the South of Europe</t>
  </si>
  <si>
    <t>Edited by Beltr?n Roca, Emma Mart?n-D?az and Ib?n D?az-Parra</t>
  </si>
  <si>
    <t>Politics &amp; International Relations/Comparative Politics/Social Movements</t>
  </si>
  <si>
    <t>9781138495142</t>
  </si>
  <si>
    <t>European Social Movements and the Transnationalization of Public Spheres: Anti-austerity and pro-democracy mobilisation from the national to the global</t>
  </si>
  <si>
    <t>Edited by Angela Bourne</t>
  </si>
  <si>
    <t>Politics &amp; International Relations/Comparative Politics/Protest Movements</t>
  </si>
  <si>
    <t>9781138674875</t>
  </si>
  <si>
    <t>Opposition Parties in European Legislatures: Conflict or Consensus?</t>
  </si>
  <si>
    <t>Edited by Elisabetta De Giorgi and Gabriella Ilonszki</t>
  </si>
  <si>
    <t>Politics &amp; International Relations/Comparative Politics/Political Parties</t>
  </si>
  <si>
    <t>9780415743396</t>
  </si>
  <si>
    <t>The Politics of Bureaucracy: An Introduction to Comparative Public Administration, 7/e</t>
  </si>
  <si>
    <t>B. Guy Peters</t>
  </si>
  <si>
    <t>Politics &amp; International Relations/Comparative Politics/Political Institutions</t>
  </si>
  <si>
    <t>9781138651531</t>
  </si>
  <si>
    <t>The Public Policy Primer: Managing the Policy Process, 2/e</t>
  </si>
  <si>
    <t>Xun Wu, M. Ramesh, Michael Howlett and Scott A. Fritzen</t>
  </si>
  <si>
    <t>Politics &amp; International Relations/Comparative Politics/Policy Analysis</t>
  </si>
  <si>
    <t>9781138294271</t>
  </si>
  <si>
    <t>Swiss Federalism: The Transformation of a Federal Model</t>
  </si>
  <si>
    <t>Adrian Vatter</t>
  </si>
  <si>
    <t>Politics &amp; International Relations/Comparative Politics/Local Government</t>
  </si>
  <si>
    <t>9781138729414</t>
  </si>
  <si>
    <t>When Democracies Collapse: Assessing Transitions to Non-Democratic Regimes in the Contemporary World</t>
  </si>
  <si>
    <t>Luca Tomini</t>
  </si>
  <si>
    <t>Politics &amp; International Relations/Comparative Politics/Governance</t>
  </si>
  <si>
    <t>9781138239999</t>
  </si>
  <si>
    <t>Political Participation, Diffused Governance, and the Transformation of Democracy: Patterns of Change</t>
  </si>
  <si>
    <t>Yvette Peters</t>
  </si>
  <si>
    <t>9780815371809</t>
  </si>
  <si>
    <t>Hybrid Public Policy Innovations: Contemporary Policy Beyond Ideology</t>
  </si>
  <si>
    <t>Edited by Mark Fabian and Robert Breunig</t>
  </si>
  <si>
    <t>9781857438185</t>
  </si>
  <si>
    <t>Handbook of South American Governance</t>
  </si>
  <si>
    <t>Edited by Pia Riggirozzi and Christopher Wylde</t>
  </si>
  <si>
    <t>9781472480859</t>
  </si>
  <si>
    <t>The World Health Organization: Achievements and Failures</t>
  </si>
  <si>
    <t>Yves Beigbeder</t>
  </si>
  <si>
    <t>Politics &amp; International Relations/Comparative Politics/Global Governance</t>
  </si>
  <si>
    <t>9781138895218</t>
  </si>
  <si>
    <t>The Selection of Politicians in Times of Crisis</t>
  </si>
  <si>
    <t>Edited by Xavier Coller, Guillermo Cordero and Antonio M. Jaime-Castillo</t>
  </si>
  <si>
    <t>Politics &amp; International Relations/Comparative Politics/Elections</t>
  </si>
  <si>
    <t>9781138202696</t>
  </si>
  <si>
    <t>State Capacity, Economic Control, and Authoritarian Elections</t>
  </si>
  <si>
    <t>Merete Bech Seeberg</t>
  </si>
  <si>
    <t>9781138231535</t>
  </si>
  <si>
    <t>Electoral Integrity and Political Regimes: Actors, Strategies and Consequences</t>
  </si>
  <si>
    <t>Edited by Holly Ann Garnett and Margarita Zavadskaya</t>
  </si>
  <si>
    <t>9780815381839</t>
  </si>
  <si>
    <t>Challenges of Democracy in the 21st Century: Concepts, Methods, Causality and the Quality of Democracy</t>
  </si>
  <si>
    <t>Edited by Luca Tomini and Giulia Sandri</t>
  </si>
  <si>
    <t>9781138209787</t>
  </si>
  <si>
    <t>UNHCR as a Surrogate State: Protracted Refugee Situations</t>
  </si>
  <si>
    <t>Sarah Deardorff Miller</t>
  </si>
  <si>
    <t>Politics &amp; International Relations/Comparative Politics/African &amp; Third World Politics</t>
  </si>
  <si>
    <t>9781138501669</t>
  </si>
  <si>
    <t>Brexit and the Commonwealth: What Next?</t>
  </si>
  <si>
    <t>Edited by Peter Clegg</t>
  </si>
  <si>
    <t>Politics &amp; International Relations/British Politics/Public Opinion</t>
  </si>
  <si>
    <t>9781138499317</t>
  </si>
  <si>
    <t>Precariousness, Community and Participation</t>
  </si>
  <si>
    <t>Edited by Matthew Johnson</t>
  </si>
  <si>
    <t>Politics &amp; International Relations/British Politics/Irish Politics</t>
  </si>
  <si>
    <t>9781138119444</t>
  </si>
  <si>
    <t>Politics in the Republic of Ireland, 6/e</t>
  </si>
  <si>
    <t>Edited by John Coakley and Michael Gallagher</t>
  </si>
  <si>
    <t>9781138308572</t>
  </si>
  <si>
    <t>One Party Dominance: Fianna F?il and Irish Politics 1926–2016</t>
  </si>
  <si>
    <t>Edited by Sean McGraw and Eoin O’Malley</t>
  </si>
  <si>
    <t>9781138898011</t>
  </si>
  <si>
    <t>Democratic Dilemmas: Why democracies ban political parties</t>
  </si>
  <si>
    <t>Angela K Bourne</t>
  </si>
  <si>
    <t>Politics &amp; International Relations/British Politics</t>
  </si>
  <si>
    <t>9781138576049</t>
  </si>
  <si>
    <t>Brexit and the Political Economy of Fragmentation: Things Fall Apart</t>
  </si>
  <si>
    <t>Edited by Jamie Morgan and Heikki Patomaki</t>
  </si>
  <si>
    <t>9781409452584</t>
  </si>
  <si>
    <t>The Role of Taiwanese Civil Society Organizations in Cross-Strait Relations</t>
  </si>
  <si>
    <t>??rka Waisov?</t>
  </si>
  <si>
    <t>Politics &amp; International Relations/Asian Politics/Political Sociology</t>
  </si>
  <si>
    <t>9781409455899</t>
  </si>
  <si>
    <t>China’s Regional Relations in Comparative Perspective: From Harmonious Neighbors to Strategic Partners</t>
  </si>
  <si>
    <t>Steven F. Jackson</t>
  </si>
  <si>
    <t>Politics &amp; International Relations/Asian Politics/Foreign Policy</t>
  </si>
  <si>
    <t>9781472480767</t>
  </si>
  <si>
    <t>BRICS and Global Governance</t>
  </si>
  <si>
    <t>Politics &amp; International Relations/Asian Politics/African &amp; Third World Politics</t>
  </si>
  <si>
    <t>9781544317243</t>
  </si>
  <si>
    <t>Why Don’t Women Rule the World? :Understanding Women’s Civic and Political Choices</t>
  </si>
  <si>
    <t>J. Cherie Strachan, Lori M. Poloni-Staudinger, Shannon Jenkins and Candice D. Ortbals</t>
  </si>
  <si>
    <t>Politics &amp; International Relations, Women's Studies (General) / Politics &amp; International Relations, Women's Studies (General)</t>
  </si>
  <si>
    <t>9789353285395</t>
  </si>
  <si>
    <t>India’s Pursuit of Energy Security :Domestic Measures, Foreign Policy and Geopolitics</t>
  </si>
  <si>
    <t>Ashok Sharma</t>
  </si>
  <si>
    <t>Politics &amp; International Relations, Public Policy &amp; Public Administration, Economics &amp; Development Studies (General) / Politics &amp; International Relations, Public Policy &amp; Public Administration, Economics &amp; Development Studies (General)</t>
  </si>
  <si>
    <t>9781526477057</t>
  </si>
  <si>
    <t>Intercultural Citizenship in the Post-Multicultural Era</t>
  </si>
  <si>
    <t>Ricard Zapata-Barrero</t>
  </si>
  <si>
    <t>Politics &amp; International Relations, International Relations (General) / Politics &amp; International Relations, International Relations (General)</t>
  </si>
  <si>
    <t>9781474454032</t>
  </si>
  <si>
    <t>Towards an Improper Politics</t>
  </si>
  <si>
    <t>Mark Devenney</t>
  </si>
  <si>
    <t>Politics &amp; International Relations /Political science &amp; theory</t>
  </si>
  <si>
    <t>9781474447812</t>
  </si>
  <si>
    <t>Standing Up for Scotland: Nationalist Unionism and Scottish Party Politics, 1884-2014</t>
  </si>
  <si>
    <t>David Torrance</t>
  </si>
  <si>
    <t>Politics &amp; International Relations /Nationalism</t>
  </si>
  <si>
    <t>9781474454230</t>
  </si>
  <si>
    <t>The Arab Lefts: Histories and Legacies, 1950s 1970s</t>
  </si>
  <si>
    <t>Laure Guirguis</t>
  </si>
  <si>
    <t>Politics &amp; International Relations /Marxism &amp; Communism</t>
  </si>
  <si>
    <t>9781474428842</t>
  </si>
  <si>
    <t>The CIA and the Pursuit of Security: ’A Very Dangerous World’</t>
  </si>
  <si>
    <t>Huw Dylan; David Gioe; Michael S. Goodman</t>
  </si>
  <si>
    <t>Politics &amp; International Relations /Espionage &amp; secret services</t>
  </si>
  <si>
    <t>9781474443074</t>
  </si>
  <si>
    <t>Spies, Spin and the Fourth Estate: British Intelligence and the Media</t>
  </si>
  <si>
    <t>Paul Lashmar</t>
  </si>
  <si>
    <t>9781474450065</t>
  </si>
  <si>
    <t>Donald Trump and American Populism</t>
  </si>
  <si>
    <t>Richard S. Conley</t>
  </si>
  <si>
    <t>Politics &amp; International Relations /Elections &amp; referenda</t>
  </si>
  <si>
    <t>9781474454766</t>
  </si>
  <si>
    <t>Russia’S New Authoritarianism: Putin and the Politics of Order</t>
  </si>
  <si>
    <t>David G. Lewis</t>
  </si>
  <si>
    <t>Politics &amp; International Relations /Constitution: government &amp; the state</t>
  </si>
  <si>
    <t>9781474455626</t>
  </si>
  <si>
    <t>Fightback - the Revival of the Scottish Conservative Party</t>
  </si>
  <si>
    <t>David Torrance; Gerry Hassan; Benjamin Molineaux</t>
  </si>
  <si>
    <t>Politics &amp; International Relations /Conservatism &amp; right-of-centre democratic ideologies</t>
  </si>
  <si>
    <t>9781474454933</t>
  </si>
  <si>
    <t>Obama’S Fractured Presidency: Policies and Politics</t>
  </si>
  <si>
    <t>Francois Vergniolle de Chantal</t>
  </si>
  <si>
    <t>Politics &amp; International Relations /Comparative politics</t>
  </si>
  <si>
    <t>9781474450485</t>
  </si>
  <si>
    <t>War in Space: Strategy, Spacepower, Geopolitics</t>
  </si>
  <si>
    <t>Bleddyn Bowen</t>
  </si>
  <si>
    <t>Politics &amp; International Relations /Arms negotiation &amp; control</t>
  </si>
  <si>
    <t>9781544325057</t>
  </si>
  <si>
    <t>The Politics Of Public Budgeting: Getting And Spending, Borrowing And Balancing, 9/E</t>
  </si>
  <si>
    <t>Irene S. Rubin</t>
  </si>
  <si>
    <t>Politics &amp; International Relations / Public Budgeting</t>
  </si>
  <si>
    <t>80.95</t>
  </si>
  <si>
    <t>9781593114442</t>
  </si>
  <si>
    <t>The Tax Revolt and State and Local Governments</t>
  </si>
  <si>
    <t>Mark Green</t>
  </si>
  <si>
    <t>Politics &amp; International Relations / Public Administration &amp; Management</t>
  </si>
  <si>
    <t>9781506367422</t>
  </si>
  <si>
    <t>Writing A Research Paper In Political Science: A Practical Guide To Inquiry, Structure, And Methods, 4/E</t>
  </si>
  <si>
    <t>Lisa A. Baglione</t>
  </si>
  <si>
    <t>Politics &amp; International Relations / Politics &amp; International Relations, Research Methods</t>
  </si>
  <si>
    <t>9781544371726</t>
  </si>
  <si>
    <t>Writing A Research Paper In Political Science - International Student Edition: A Practical Guide To Inquiry, Structure, And Methods, 4/E</t>
  </si>
  <si>
    <t>9781544325064</t>
  </si>
  <si>
    <t>Intelligence: From Secrets To Policy, 8/E</t>
  </si>
  <si>
    <t>Mark M. Lowenthal</t>
  </si>
  <si>
    <t>Politics &amp; International Relations / Intelligence</t>
  </si>
  <si>
    <t>9781544372198</t>
  </si>
  <si>
    <t>Intelligence - International Student Edition: From Secrets To Policy, 8/E</t>
  </si>
  <si>
    <t>9781544323121</t>
  </si>
  <si>
    <t>The American Presidency: Origins And Development, 1776–2018, 8/E</t>
  </si>
  <si>
    <t>Sidney M. Milkis and Michael Nelson</t>
  </si>
  <si>
    <t>Politics &amp; International Relations / American Government and Politics, Presidency</t>
  </si>
  <si>
    <t>9781544326030</t>
  </si>
  <si>
    <t>Keeping The Republic: Power And Citizenship In American Politics, 9/E</t>
  </si>
  <si>
    <t>Christine Barbour and Gerald C. Wright</t>
  </si>
  <si>
    <t>Politics &amp; International Relations / American Government and Politics</t>
  </si>
  <si>
    <t>9781544300757</t>
  </si>
  <si>
    <t>Washington Information Directory 2018-2019</t>
  </si>
  <si>
    <t>Press C</t>
  </si>
  <si>
    <t>9781506371764</t>
  </si>
  <si>
    <t>Uneven Roads: An Introduction to U.S. Racial and Ethnic Politics Second Edition</t>
  </si>
  <si>
    <t>Shaw T et al</t>
  </si>
  <si>
    <t>9781473966598</t>
  </si>
  <si>
    <t>The SAGE Handbook of the History, Philosophy and Sociology of International Relations</t>
  </si>
  <si>
    <t>Gofas A et al</t>
  </si>
  <si>
    <t>9781412961721</t>
  </si>
  <si>
    <t>The SAGE Handbook of Neoliberalism</t>
  </si>
  <si>
    <t>Cahill D et al</t>
  </si>
  <si>
    <t>9781483359946</t>
  </si>
  <si>
    <t>The SAGE Encyclopedia of Surveillance, Security, and Privacy</t>
  </si>
  <si>
    <t>PhD B</t>
  </si>
  <si>
    <t>9781506348780</t>
  </si>
  <si>
    <t>The CQ Press Writing Guide for Public Policy</t>
  </si>
  <si>
    <t>Pennock A</t>
  </si>
  <si>
    <t>40.99</t>
  </si>
  <si>
    <t>9781483352817</t>
  </si>
  <si>
    <t>Rulemaking: How Government Agencies Write Law and Make Policy Fifth Edition</t>
  </si>
  <si>
    <t>Kerwin C &amp; Furlong S</t>
  </si>
  <si>
    <t>9781483382869</t>
  </si>
  <si>
    <t>Public Servants Studied in Image and Essay: A Fanfare for the Common Bureaucrat First edition</t>
  </si>
  <si>
    <t>Goodsell C</t>
  </si>
  <si>
    <t>9781506329710</t>
  </si>
  <si>
    <t>Public Policy: A Concise Introduction</t>
  </si>
  <si>
    <t>Rinfret S et al</t>
  </si>
  <si>
    <t>9789352805853</t>
  </si>
  <si>
    <t>Post-Mandal Politics in Bihar: Changing Electoral Patterns</t>
  </si>
  <si>
    <t>Kumar S</t>
  </si>
  <si>
    <t>9781544326887</t>
  </si>
  <si>
    <t>Perspectives on International Relations: Power, Institutions, and Ideas Sixth Edition (International Student Edition)</t>
  </si>
  <si>
    <t>Nau H</t>
  </si>
  <si>
    <t>9781138459298</t>
  </si>
  <si>
    <t>People &amp; Politics in Urban America, 2/e</t>
  </si>
  <si>
    <t>Robert W. Kweit</t>
  </si>
  <si>
    <t>9781138384217</t>
  </si>
  <si>
    <t>Pakistan in Regional and Global Politics</t>
  </si>
  <si>
    <t>Edited by Rajshree Jetly</t>
  </si>
  <si>
    <t>9781138459342</t>
  </si>
  <si>
    <t>No Way to Pick A President: How Money and Hired Guns Have Debased American Elections</t>
  </si>
  <si>
    <t>Jules Witcover</t>
  </si>
  <si>
    <t>21.99</t>
  </si>
  <si>
    <t>9781933116884</t>
  </si>
  <si>
    <t>News Grazers: Media, Politics, and Trust in an Information Age</t>
  </si>
  <si>
    <t>Forgette R</t>
  </si>
  <si>
    <t>9781544326849</t>
  </si>
  <si>
    <t>Introducing Comparative Politics: The Essentials International Student Edition</t>
  </si>
  <si>
    <t>Orvis S &amp; Drogus C</t>
  </si>
  <si>
    <t>53</t>
  </si>
  <si>
    <t>9781452241197</t>
  </si>
  <si>
    <t>International Studies: A New Introduction</t>
  </si>
  <si>
    <t>Straus S &amp; Driscoll B</t>
  </si>
  <si>
    <t>9781544300702</t>
  </si>
  <si>
    <t>Historic Documents of 2017</t>
  </si>
  <si>
    <t>Kerrigan H</t>
  </si>
  <si>
    <t>9781506375236</t>
  </si>
  <si>
    <t>Deception: Counterdeception and Counterintelligence First Edition</t>
  </si>
  <si>
    <t>Clark R &amp; Mitchell W</t>
  </si>
  <si>
    <t>9781506346922</t>
  </si>
  <si>
    <t>Crossing Borders: International Studies for the 21st Century Third Edition</t>
  </si>
  <si>
    <t>Chernotsky H &amp; Hobbs H</t>
  </si>
  <si>
    <t>9781544300573</t>
  </si>
  <si>
    <t>CQ Researcher Bound Volume 2017</t>
  </si>
  <si>
    <t>Researcher C</t>
  </si>
  <si>
    <t>9781544326856</t>
  </si>
  <si>
    <t>American Foreign Policy Since World War II 21st Edition (International Student Edition)</t>
  </si>
  <si>
    <t>Hook S &amp; Spanier J</t>
  </si>
  <si>
    <t>9781506368986</t>
  </si>
  <si>
    <t>America Votes 32: 2015-2016, Election Returns by State 32nd Edition</t>
  </si>
  <si>
    <t>Cook F</t>
  </si>
  <si>
    <t>9781784536152</t>
  </si>
  <si>
    <t>Zhou Enlai</t>
  </si>
  <si>
    <t>Michael Dillon</t>
  </si>
  <si>
    <t>9780755601028</t>
  </si>
  <si>
    <t>Yugoslavia and Macedonia Before Tito</t>
  </si>
  <si>
    <t>Nada Boskovska</t>
  </si>
  <si>
    <t>9781838605797</t>
  </si>
  <si>
    <t>Women and War in Rwanda</t>
  </si>
  <si>
    <t>Georgina Holmes</t>
  </si>
  <si>
    <t>9780755600984</t>
  </si>
  <si>
    <t>Women and Violence in India</t>
  </si>
  <si>
    <t>Tamsin Bradley</t>
  </si>
  <si>
    <t>9781784539603</t>
  </si>
  <si>
    <t>Women and Industry in the Balkans</t>
  </si>
  <si>
    <t>Chiara Bonfiglioli</t>
  </si>
  <si>
    <t>9780755601073</t>
  </si>
  <si>
    <t>Water Scarcity, Climate Change and Conflict in the Middle East</t>
  </si>
  <si>
    <t>Sandra Rucksthuhl and Chris Ward</t>
  </si>
  <si>
    <t>9781780767147</t>
  </si>
  <si>
    <t>War and the City</t>
  </si>
  <si>
    <t>Sara Fregonese</t>
  </si>
  <si>
    <t>9781788313254</t>
  </si>
  <si>
    <t>Turkish Intelligence and the Cold War</t>
  </si>
  <si>
    <t>Egemen Bezci</t>
  </si>
  <si>
    <t>9781788311342</t>
  </si>
  <si>
    <t>Turkey and the Soviet Union During WWII</t>
  </si>
  <si>
    <t>Onur Isci</t>
  </si>
  <si>
    <t>9781788314725</t>
  </si>
  <si>
    <t>Trust, Politics and Revolution</t>
  </si>
  <si>
    <t>Francesca Granelli</t>
  </si>
  <si>
    <t>9781474453486</t>
  </si>
  <si>
    <t>Transnational Migration and Boundary-Making</t>
  </si>
  <si>
    <t>Ireneusz Pawel Karolewski; Jochen Roose</t>
  </si>
  <si>
    <t>9781788319867</t>
  </si>
  <si>
    <t>Transforming Tajikistan</t>
  </si>
  <si>
    <t>H?l?ne Thibault</t>
  </si>
  <si>
    <t>9781788319188</t>
  </si>
  <si>
    <t>Tipping Point</t>
  </si>
  <si>
    <t>Michael Clarke and Helen Ramscar</t>
  </si>
  <si>
    <t>9781838607081</t>
  </si>
  <si>
    <t>The Women’s Movement in Pakistan</t>
  </si>
  <si>
    <t>Ayesha Khan</t>
  </si>
  <si>
    <t>9781474421089</t>
  </si>
  <si>
    <t>The War on Drugs and Anglo-American Relations: Lessons from Afghanistan, 2001-2011</t>
  </si>
  <si>
    <t>Philip A. Berry</t>
  </si>
  <si>
    <t>9780755600922</t>
  </si>
  <si>
    <t>The Unknown Gladstone</t>
  </si>
  <si>
    <t>Kenneth D. Brown</t>
  </si>
  <si>
    <t>9781474454896</t>
  </si>
  <si>
    <t>The Story of the Scottish Parliament: Reflections on the First Two Decades</t>
  </si>
  <si>
    <t>Gerry Hassan</t>
  </si>
  <si>
    <t>9780755601103</t>
  </si>
  <si>
    <t>The Secret War for China</t>
  </si>
  <si>
    <t>Panagiotis Dimitrakis</t>
  </si>
  <si>
    <t>9781788314343</t>
  </si>
  <si>
    <t>The Rebirth of Area Studies</t>
  </si>
  <si>
    <t>9781788318303</t>
  </si>
  <si>
    <t>The Putin Paradox</t>
  </si>
  <si>
    <t>Richard Sakwa</t>
  </si>
  <si>
    <t>9781788312288</t>
  </si>
  <si>
    <t>The Post-Soviet Politics of Utopia</t>
  </si>
  <si>
    <t>9781838603823</t>
  </si>
  <si>
    <t>The Politics of Football in Yugoslavia</t>
  </si>
  <si>
    <t>Richard Mills</t>
  </si>
  <si>
    <t>9780755601059</t>
  </si>
  <si>
    <t>The Politics and Economics of Decolonization in Africa</t>
  </si>
  <si>
    <t>Andrew Cohen</t>
  </si>
  <si>
    <t>9781838604028</t>
  </si>
  <si>
    <t>The Labour Church</t>
  </si>
  <si>
    <t>Jacqueline Turner</t>
  </si>
  <si>
    <t>9780755601035</t>
  </si>
  <si>
    <t>The Korean Diaspora in Post War Japan</t>
  </si>
  <si>
    <t>Myung Ja Kim</t>
  </si>
  <si>
    <t>9781838605810</t>
  </si>
  <si>
    <t>The Idea of Central Europe</t>
  </si>
  <si>
    <t>Otilia Dhand</t>
  </si>
  <si>
    <t>9780755601004</t>
  </si>
  <si>
    <t>The Croatian Spring</t>
  </si>
  <si>
    <t>Ante Batovic</t>
  </si>
  <si>
    <t>9781788315692</t>
  </si>
  <si>
    <t>The Albanian Bektashi</t>
  </si>
  <si>
    <t>Robert Elsie</t>
  </si>
  <si>
    <t>9781788314985</t>
  </si>
  <si>
    <t>Terrorist Movements and the Recruitment of Arab Foreign Fighters</t>
  </si>
  <si>
    <t>Roger Warren</t>
  </si>
  <si>
    <t>9781838605803</t>
  </si>
  <si>
    <t>State-Building in Kosovo</t>
  </si>
  <si>
    <t>Andrea Lorenzo Capussela</t>
  </si>
  <si>
    <t>9780755601080</t>
  </si>
  <si>
    <t>State Failure in Sub-Saharan Africa</t>
  </si>
  <si>
    <t>Catherine Scott</t>
  </si>
  <si>
    <t>9781838605834</t>
  </si>
  <si>
    <t>South Asia and the Great Powers</t>
  </si>
  <si>
    <t>9781474433891</t>
  </si>
  <si>
    <t>Russia Before and After Crimea: Nationalism and Identity, 2010 17</t>
  </si>
  <si>
    <t>Pal Kolsto; Helge Blakkisrud</t>
  </si>
  <si>
    <t>9781788311434</t>
  </si>
  <si>
    <t>Power and Conflict in Russia’s Borderlands</t>
  </si>
  <si>
    <t>Helena Ryt?vuori-Apunen</t>
  </si>
  <si>
    <t>9781784536947</t>
  </si>
  <si>
    <t>Post-Conflict Security in South Sudan</t>
  </si>
  <si>
    <t>Nyambura Wambugu</t>
  </si>
  <si>
    <t>9781788317436</t>
  </si>
  <si>
    <t>Politics and Pan-Africanism</t>
  </si>
  <si>
    <t>Dawn Nagar</t>
  </si>
  <si>
    <t>9780755600939</t>
  </si>
  <si>
    <t>Political Manipulation and Weapons of Mass Destruction</t>
  </si>
  <si>
    <t>Ben Cole</t>
  </si>
  <si>
    <t>9781838601539</t>
  </si>
  <si>
    <t>Peacekeeping in Africa</t>
  </si>
  <si>
    <t>Marco Jowell</t>
  </si>
  <si>
    <t>9781788313735</t>
  </si>
  <si>
    <t>National Identity in Serbia</t>
  </si>
  <si>
    <t>Vassilis Petsinis</t>
  </si>
  <si>
    <t>9781474447690</t>
  </si>
  <si>
    <t>Nasser, Egypt and the Arrival of the Nuclear Age, 1955-1970</t>
  </si>
  <si>
    <t>Hassan Elbahtimy</t>
  </si>
  <si>
    <t>9781784535490</t>
  </si>
  <si>
    <t>Mongolia</t>
  </si>
  <si>
    <t>9781838606718</t>
  </si>
  <si>
    <t>Maurice Thorez</t>
  </si>
  <si>
    <t>John Bulaitis</t>
  </si>
  <si>
    <t>9780755600915</t>
  </si>
  <si>
    <t>Marxist Theories of Imperialism</t>
  </si>
  <si>
    <t>Murray Noonan</t>
  </si>
  <si>
    <t>9780755601141</t>
  </si>
  <si>
    <t>Managing Heritage, Making Peace</t>
  </si>
  <si>
    <t>Annie E. Coombes, Lotte Hughes and Karega-Munene</t>
  </si>
  <si>
    <t>9781838600037</t>
  </si>
  <si>
    <t>Kosovo, A Documentary History</t>
  </si>
  <si>
    <t>9780755601042</t>
  </si>
  <si>
    <t>Kennedy and the Middle East</t>
  </si>
  <si>
    <t>Antonio Perra</t>
  </si>
  <si>
    <t>9781788315531</t>
  </si>
  <si>
    <t>Jihadist Terror</t>
  </si>
  <si>
    <t>9780755601110</t>
  </si>
  <si>
    <t>International Politics in the Arctic</t>
  </si>
  <si>
    <t>Geir H?nneland</t>
  </si>
  <si>
    <t>9781788311281</t>
  </si>
  <si>
    <t>Insurgency and War in Nigeria</t>
  </si>
  <si>
    <t>9781838603830</t>
  </si>
  <si>
    <t>Informal Nationalism After Communism</t>
  </si>
  <si>
    <t>9781784539535</t>
  </si>
  <si>
    <t>In The Shadow of Mandela</t>
  </si>
  <si>
    <t>Alexander Johnston</t>
  </si>
  <si>
    <t>9780755600991</t>
  </si>
  <si>
    <t>Imagining the Arctic</t>
  </si>
  <si>
    <t>Huw Lewis-Jones</t>
  </si>
  <si>
    <t>9781474438216</t>
  </si>
  <si>
    <t>How Isis Fights: Military Tactics in Iraq, Syria, Libya and Egypt</t>
  </si>
  <si>
    <t>Omar Ashour</t>
  </si>
  <si>
    <t>9781474453950</t>
  </si>
  <si>
    <t>How Information Warfare Shaped the Arab Spring: The Politics of Narrative in Egypt and Tunisia</t>
  </si>
  <si>
    <t>Nathaniel Greenberg (George Mason University)</t>
  </si>
  <si>
    <t>9781788313919</t>
  </si>
  <si>
    <t>Greek Democracy and the Junta</t>
  </si>
  <si>
    <t>Ioannis Tzortzis</t>
  </si>
  <si>
    <t>9780755601097</t>
  </si>
  <si>
    <t>Greece in Crisis</t>
  </si>
  <si>
    <t>CGP Books</t>
  </si>
  <si>
    <t>9780755601066</t>
  </si>
  <si>
    <t>Foreign Policy and Leadership in Nigeria</t>
  </si>
  <si>
    <t>Steve Itugbu</t>
  </si>
  <si>
    <t>9781474447850</t>
  </si>
  <si>
    <t>Diversity and Integration in Private International Law</t>
  </si>
  <si>
    <t>Veronica Ruiz Abou-Nigm; Maria Blanca Noodt Taquela</t>
  </si>
  <si>
    <t>9780755601011</t>
  </si>
  <si>
    <t>Democracy, Sovereignty and Terror</t>
  </si>
  <si>
    <t>9781784539979</t>
  </si>
  <si>
    <t>Cyprus before 1974</t>
  </si>
  <si>
    <t>Marilena Varnava</t>
  </si>
  <si>
    <t>9781838605827</t>
  </si>
  <si>
    <t>Counter-shock</t>
  </si>
  <si>
    <t>9781784538040</t>
  </si>
  <si>
    <t>Britain in Egypt</t>
  </si>
  <si>
    <t>Jayne Gifford</t>
  </si>
  <si>
    <t>9780755600021</t>
  </si>
  <si>
    <t>Beyond the Bailouts</t>
  </si>
  <si>
    <t>Clarissa De Waal</t>
  </si>
  <si>
    <t>9781788311748</t>
  </si>
  <si>
    <t>Armenia and Europe</t>
  </si>
  <si>
    <t>P?l Wilter Skedsmo</t>
  </si>
  <si>
    <t>9781784539641</t>
  </si>
  <si>
    <t>Arctic Governance: Volume 3</t>
  </si>
  <si>
    <t>9781838605841</t>
  </si>
  <si>
    <t>Arctic Governance: Volume 2</t>
  </si>
  <si>
    <t>9780755601127</t>
  </si>
  <si>
    <t>Arctic Governance: Volume 1</t>
  </si>
  <si>
    <t>9781784534998</t>
  </si>
  <si>
    <t>Beyond Egypt’s Tahrir Square: Politics and Government During Revolution and Transition: Politics and Government During Revolution and Transition</t>
  </si>
  <si>
    <t>Bessma Momani; Eid Mohamed</t>
  </si>
  <si>
    <t>Politics &amp; government/Politics &amp; International Relations</t>
  </si>
  <si>
    <t>9781680531466</t>
  </si>
  <si>
    <t>Sports and Foreign Policy in Taiwan: Nationalism in International Politics (臺灣的體育與外交政策：國際政治中的民族主義 )</t>
  </si>
  <si>
    <t>Catherine Kai-Ping Lin</t>
  </si>
  <si>
    <t>Politics &amp; Government / International Relations;;Politics &amp; Government / Political Ideologies / Nationalism;;Politics &amp; Government / International Relations / Diplomacy;;Lifestyle, Sport &amp; Leisure / Sports &amp; Outdoor Recreation;;Social Studies / Sociology &amp; Anthropology</t>
  </si>
  <si>
    <t>9789386618795</t>
  </si>
  <si>
    <t>South China Sea Territorial Claims and Disputes (中國南海領土索賠與爭議 )</t>
  </si>
  <si>
    <t>Politics &amp; Government / International Relations;;Interdisciplinary Studies / Peace Studies &amp; Conflict Resolution;;History &amp; Archaeology / History / Military History</t>
  </si>
  <si>
    <t>9789386618672</t>
  </si>
  <si>
    <t>Pakistan Occupied Kashmir (巴基斯坦佔領了喀什米爾 )</t>
  </si>
  <si>
    <t>Surinder Kumar Sharma</t>
  </si>
  <si>
    <t>Politics &amp; Government / International Relations;;Interdisciplinary Studies / Peace Studies &amp; Conflict Resolution</t>
  </si>
  <si>
    <t>9789386618788</t>
  </si>
  <si>
    <t>India’s Foreign Policy Towards Resurgence (印度走向復興的外交政策 )</t>
  </si>
  <si>
    <t>Dhruv Katoch</t>
  </si>
  <si>
    <t>9789219008861</t>
  </si>
  <si>
    <t>Treaty Series 2900 (English/French Edition) (條約系列 2900（英文/法文版） )</t>
  </si>
  <si>
    <t>Politics &amp; Government / International Relations / United Nations &amp; Un Agencies;;Politics &amp; Government / International Relations / International Institutions;;Law / International Law</t>
  </si>
  <si>
    <t>9789219009332</t>
  </si>
  <si>
    <t>Treaty Series 2932 (English/French Edition) (條約系列 2932（英文/法文版） )</t>
  </si>
  <si>
    <t>Politics &amp; Government / International Relations / United Nations &amp; Un Agencies;;Law / International Law / Settlement Of International Disputes / International Courts &amp; Procedures</t>
  </si>
  <si>
    <t>9780472131365</t>
  </si>
  <si>
    <t>Inconsistency and Indecision in the United States Supreme Court (美國最高法院的不一致和猶豫不決 )</t>
  </si>
  <si>
    <t>Matthew P. Hitt</t>
  </si>
  <si>
    <t>Politics &amp; Government / International Courts &amp; Procedures</t>
  </si>
  <si>
    <t>9781784539146</t>
  </si>
  <si>
    <t>State and Society in Communist Czechoslovakia: Transforming the Everyday from WWII to the Fall of the Berlin Wall: Transforming the Everyday from WWII to the Fall of the Berlin Wall</t>
  </si>
  <si>
    <t>Roman Krakovsky</t>
  </si>
  <si>
    <t>Political structures: totalitarianism &amp; dictatorship/Politics &amp; International Relations</t>
  </si>
  <si>
    <t>9781780760919</t>
  </si>
  <si>
    <t>Democratic Transition in Turkey: The Transformation of Civil Society and the Challenges of EU Accession: The Transformation of Civil Society and the Challenges of EU Accession</t>
  </si>
  <si>
    <t>Hasan Turunc</t>
  </si>
  <si>
    <t>Political structures: democracy/Politics &amp; International Relations</t>
  </si>
  <si>
    <t>9781641133395</t>
  </si>
  <si>
    <t>Democracy’s Discontent and Civic Learning: Multiple Perspectives: Multiple Perspectives</t>
  </si>
  <si>
    <t>Charles S. White</t>
  </si>
  <si>
    <t>9781788311595</t>
  </si>
  <si>
    <t>Civil Society in Algeria: Activism, Identity and the Democratic Process: Activism, Identity and the Democratic Process</t>
  </si>
  <si>
    <t>Jessica Ayesha Northey</t>
  </si>
  <si>
    <t>9781780761732</t>
  </si>
  <si>
    <t>Wahhabism in Tribal Arabia: Politics, Power and Religion in the Rise of the Al-Saud: Politics, Power and Religion in the Rise of the Al-Saud</t>
  </si>
  <si>
    <t>Tarik K. Firro</t>
  </si>
  <si>
    <t>Political structure &amp; processes/Politics &amp; International Relations</t>
  </si>
  <si>
    <t>9781598889611</t>
  </si>
  <si>
    <t>Treaties in Force: A List of Treaties and Other International Agreements of the United States in Force on January 1, 2017</t>
  </si>
  <si>
    <t>State Department</t>
  </si>
  <si>
    <t>Political Science-International Relations / Treaties</t>
  </si>
  <si>
    <t>9781498558631</t>
  </si>
  <si>
    <t>Ukraine and Russian Neo-Imperialism: The Divergent Break</t>
  </si>
  <si>
    <t>Ostap Kushnir</t>
  </si>
  <si>
    <t>Political Science-International Relations / General</t>
  </si>
  <si>
    <t>9781498551489</t>
  </si>
  <si>
    <t>The Essence of Desperation: Counterinsurgency Doctrine as the Solution to War-Fighting Failures</t>
  </si>
  <si>
    <t>Bryan Riddle</t>
  </si>
  <si>
    <t>9781498556897</t>
  </si>
  <si>
    <t>The Dynamics of Change in Modern World Politics</t>
  </si>
  <si>
    <t>Jean Kachiga</t>
  </si>
  <si>
    <t>9780739181546</t>
  </si>
  <si>
    <t>The Australian Nexus: At the Center of the Storm</t>
  </si>
  <si>
    <t>Randall Doyle</t>
  </si>
  <si>
    <t>9780761869504</t>
  </si>
  <si>
    <t>The Application of the High Seas Regime in the Exclusive Economic Zone</t>
  </si>
  <si>
    <t>Frank-Luke Matthew Attard Camilleri</t>
  </si>
  <si>
    <t>9781498509718</t>
  </si>
  <si>
    <t>Small States in the International System: At Peace and at War</t>
  </si>
  <si>
    <t>Neal G. Jesse</t>
  </si>
  <si>
    <t>9781498551953</t>
  </si>
  <si>
    <t>Rising Powers and the Arab–Israeli Conflict since 1947</t>
  </si>
  <si>
    <t>Guy Burton</t>
  </si>
  <si>
    <t>9780844750132</t>
  </si>
  <si>
    <t>Rise of the Revisionists: Russia, China, and Iran</t>
  </si>
  <si>
    <t>Gary J. Schmitt</t>
  </si>
  <si>
    <t>9781498568050</t>
  </si>
  <si>
    <t>Political Economy of China–Taiwan Relations: Origins and Development</t>
  </si>
  <si>
    <t>Chien-Kai Chen</t>
  </si>
  <si>
    <t>9781538113004</t>
  </si>
  <si>
    <t>Peace Works: America’s Unifying Role in a Turbulent World</t>
  </si>
  <si>
    <t>Frederick D. Barton</t>
  </si>
  <si>
    <t>9781498502405</t>
  </si>
  <si>
    <t>Peace Corps and Citizen Diplomacy: Soft Power Strategies in U.S. Foreign Policy</t>
  </si>
  <si>
    <t>Stephen M. Magu</t>
  </si>
  <si>
    <t>9781498535625</t>
  </si>
  <si>
    <t>Organized Crime, Drug Trafficking, and Violence in Mexico: The Transition from Felipe Calder?n to Enrique Pe?a Nieto</t>
  </si>
  <si>
    <t>9781498562270</t>
  </si>
  <si>
    <t>Modern Greece and the Diaspora Greeks in the United States</t>
  </si>
  <si>
    <t>George Kaloudis</t>
  </si>
  <si>
    <t>9781498575638</t>
  </si>
  <si>
    <t>Israel’s Military Doctrine</t>
  </si>
  <si>
    <t>9781538110232</t>
  </si>
  <si>
    <t>International Ethics: Concepts, Theories, and Cases in Global Politics, Fifth Edition</t>
  </si>
  <si>
    <t>Mark R. Amstutz</t>
  </si>
  <si>
    <t>9781498559997</t>
  </si>
  <si>
    <t>Human Rights Dilemmas in the Developing World: The Case of Marginalized Populations at Risk</t>
  </si>
  <si>
    <t>E. Ike Udogu</t>
  </si>
  <si>
    <t>9781498532372</t>
  </si>
  <si>
    <t>Food Policy and Food Security: Putting Food on the Russian Table</t>
  </si>
  <si>
    <t>9781498543873</t>
  </si>
  <si>
    <t>Crisis, Austerity, and Transformation: How Disciplinary Neoliberalism Is Changing Portugal</t>
  </si>
  <si>
    <t>Isabel David</t>
  </si>
  <si>
    <t>9781498553230</t>
  </si>
  <si>
    <t>Contemporary Russo–Turkish Relations: From Crisis to Cooperation</t>
  </si>
  <si>
    <t>Ali Askerov</t>
  </si>
  <si>
    <t>9781498567183</t>
  </si>
  <si>
    <t>Breaking Away: Kosovo’s Unilateral Secession</t>
  </si>
  <si>
    <t>Argyro Kartsonaki</t>
  </si>
  <si>
    <t>9781498575300</t>
  </si>
  <si>
    <t>America’s War against Global Jihad: Past, Present, and Future</t>
  </si>
  <si>
    <t>William Nester</t>
  </si>
  <si>
    <t>74</t>
  </si>
  <si>
    <t>9781538106013</t>
  </si>
  <si>
    <t>A New Global Agenda: Priorities, Practices, and Pathways of the International Community</t>
  </si>
  <si>
    <t>Diana Ayton-Shenker</t>
  </si>
  <si>
    <t>9781498542234</t>
  </si>
  <si>
    <t>The European Union’s Influence in Central Asia: Geopolitical Challenges and Responses</t>
  </si>
  <si>
    <t>Olga Alinda Spaiser</t>
  </si>
  <si>
    <t>Political Science-International Relations / Diplomacy</t>
  </si>
  <si>
    <t>9781498565356</t>
  </si>
  <si>
    <t>Slovenian Politics and the State</t>
  </si>
  <si>
    <t>Miro Ha?ek</t>
  </si>
  <si>
    <t>9780761869917</t>
  </si>
  <si>
    <t>Evolutionary World Government: A Pragmatic Approach to Global Federation</t>
  </si>
  <si>
    <t>James A. Yunker</t>
  </si>
  <si>
    <t>9781442239050</t>
  </si>
  <si>
    <t>Diplomatic Theory: A Focused Comparison Approach</t>
  </si>
  <si>
    <t>Barry H. Steiner</t>
  </si>
  <si>
    <t>9780739128145</t>
  </si>
  <si>
    <t>Asian Tradition and Cosmopolitan Politics: Dialogue with Kim Dae-jung</t>
  </si>
  <si>
    <t>Han Sang-Jin</t>
  </si>
  <si>
    <t>9781498569545</t>
  </si>
  <si>
    <t>Selling Reagan’s Foreign Policy: Going Public vs. Executive Bargaining</t>
  </si>
  <si>
    <t>N. Stephen Kane</t>
  </si>
  <si>
    <t>Political Science-International Relations / Arms Control</t>
  </si>
  <si>
    <t>9781538101995</t>
  </si>
  <si>
    <t>Dark Beyond Darkness: The Cuban Missile Crisis as History, Warning, and Catalyst</t>
  </si>
  <si>
    <t>James G. Blight</t>
  </si>
  <si>
    <t>9780300224092</t>
  </si>
  <si>
    <t>Dragonomics</t>
  </si>
  <si>
    <t>Wise</t>
  </si>
  <si>
    <t>POLITICAL SCIENCE/International Relations/Trade &amp; Tariffs;HISTORY/Latin America/General;HISTORY/Asia/China;BUSINESS &amp; ECONOMICS/International/Economics</t>
  </si>
  <si>
    <t>9780226669229</t>
  </si>
  <si>
    <t>Narrowing the Channel: The Politics of Regulatory Protection in International Trade</t>
  </si>
  <si>
    <t>Robert Gulotty</t>
  </si>
  <si>
    <t>Political Science/International Relations/Trade &amp; Tariffs</t>
  </si>
  <si>
    <t>9780300236040</t>
  </si>
  <si>
    <t>Quest for Status</t>
  </si>
  <si>
    <t>Larson</t>
  </si>
  <si>
    <t>POLITICAL SCIENCE/International Relations/General;HISTORY/Modern/21st Century;HISTORY/Asia/China;HISTORY/Europe/Russia &amp; the Former Soviet Union</t>
  </si>
  <si>
    <t>9783593509396</t>
  </si>
  <si>
    <t>Multipolarity: The Promise of Disharmony</t>
  </si>
  <si>
    <t>Peter W. Schulze</t>
  </si>
  <si>
    <t>Political Science/International Relations/General</t>
  </si>
  <si>
    <t>9780226650579</t>
  </si>
  <si>
    <t>Authoritarian Apprehensions: Ideology, Judgment, and Mourning in Syria</t>
  </si>
  <si>
    <t>Lisa Wedeen</t>
  </si>
  <si>
    <t>9780300230451</t>
  </si>
  <si>
    <t>Challenges of Multilateralism</t>
  </si>
  <si>
    <t>Lavelle</t>
  </si>
  <si>
    <t>POLITICAL SCIENCE/International Relations/Diplomacy;HISTORY/Modern/20th Century;POLITICAL SCIENCE/Security (National &amp; International)</t>
  </si>
  <si>
    <t>9783319788395</t>
  </si>
  <si>
    <t>De-Moralizing Gay Rights: Some Queer Remarks on LGBT+ Rights Politics in the US</t>
  </si>
  <si>
    <t>Ghosh</t>
  </si>
  <si>
    <t>Political Science and International Relations/US Politics/Public Policy</t>
  </si>
  <si>
    <t>9783030015442</t>
  </si>
  <si>
    <t>Looking Back on President Barack Obama痴 Legacy: Hope and Change</t>
  </si>
  <si>
    <t>Rich</t>
  </si>
  <si>
    <t>Political Science and International Relations/US Politics/Political Leadership</t>
  </si>
  <si>
    <t>9783030037321</t>
  </si>
  <si>
    <t>The American Counter-Revolution in Favor of Liberty: How Americans Resisted Modern State, 1765?850</t>
  </si>
  <si>
    <t>Jankovic</t>
  </si>
  <si>
    <t>Political Science and International Relations/US Politics/Political History</t>
  </si>
  <si>
    <t>9783030048815</t>
  </si>
  <si>
    <t>The Portrayal and Punishment of Terrorists in Western Media: Playing the Villain</t>
  </si>
  <si>
    <t>Spens</t>
  </si>
  <si>
    <t>Political Science and International Relations/Terrorism and Political Violence/Conflict Studies</t>
  </si>
  <si>
    <t>9783319984339</t>
  </si>
  <si>
    <t>A Political Sociology of Regionalisms: Perspectives for a Comparison</t>
  </si>
  <si>
    <t>Parthenay</t>
  </si>
  <si>
    <t>Political Science and International Relations/Regionalism/Regional Development</t>
  </si>
  <si>
    <t>9783030026646</t>
  </si>
  <si>
    <t>The Nile Development Game: Tug-of-War or Benefits for All?</t>
  </si>
  <si>
    <t>Samaan</t>
  </si>
  <si>
    <t>Political Science and International Relations/Regional Development/Development Policy</t>
  </si>
  <si>
    <t>9783030029937</t>
  </si>
  <si>
    <t>Development, Political, and Economic Difficulties in the Caribbean</t>
  </si>
  <si>
    <t>Bissessar</t>
  </si>
  <si>
    <t>Political Science and International Relations/Regional Development/Development and Sustainability</t>
  </si>
  <si>
    <t>9789811302053</t>
  </si>
  <si>
    <t>Metropolitan Governance in Asia and the Pacific Rim: Borders, Challenges, Futures</t>
  </si>
  <si>
    <t>Grant</t>
  </si>
  <si>
    <t>Political Science and International Relations/Public Policy/Urban Politics</t>
  </si>
  <si>
    <t>9789811334917</t>
  </si>
  <si>
    <t>China as a Global Clean Energy Champion: Lifting the Veil</t>
  </si>
  <si>
    <t>Andrews-Speed</t>
  </si>
  <si>
    <t>Political Science and International Relations/Public Policy/Renewable and Green Energy</t>
  </si>
  <si>
    <t>9789811073618</t>
  </si>
  <si>
    <t>Nexus of Resilience and Public Policy in a Modern Risk Society</t>
  </si>
  <si>
    <t>Shimizu</t>
  </si>
  <si>
    <t>Political Science and International Relations/Public Policy/Regional/Spatial Science</t>
  </si>
  <si>
    <t>9783030057787</t>
  </si>
  <si>
    <t>The Case Against Bureaucratic Discretion</t>
  </si>
  <si>
    <t>Koven</t>
  </si>
  <si>
    <t>Political Science and International Relations/Public Policy/Public Administration</t>
  </si>
  <si>
    <t>219.99</t>
  </si>
  <si>
    <t>9783319984728</t>
  </si>
  <si>
    <t>The Palgrave Handbook of Intersectionality in Public Policy</t>
  </si>
  <si>
    <t>Hankivsky</t>
  </si>
  <si>
    <t>Political Science and International Relations/Public Policy/Politics and Gender</t>
  </si>
  <si>
    <t>9783319762098</t>
  </si>
  <si>
    <t>Learning in Public Policy: Analysis, Modes and Outcomes</t>
  </si>
  <si>
    <t>Dunlop</t>
  </si>
  <si>
    <t>Political Science and International Relations/Public Policy/Political Theory</t>
  </si>
  <si>
    <t>9783030039783</t>
  </si>
  <si>
    <t>Designing Social Science Research</t>
  </si>
  <si>
    <t>Bukve</t>
  </si>
  <si>
    <t>9783030082796</t>
  </si>
  <si>
    <t>Systemic Leadership for Local Governance: Tapping the Resource Within</t>
  </si>
  <si>
    <t>Hobbs</t>
  </si>
  <si>
    <t>Political Science and International Relations/Public Policy/Political Leadership</t>
  </si>
  <si>
    <t>9783030047313</t>
  </si>
  <si>
    <t>Eric Drummond and his Legacies: The League of Nations and the Beginnings of Global Governance</t>
  </si>
  <si>
    <t>Macfadyen</t>
  </si>
  <si>
    <t>Political Science and International Relations/Public Policy/Political History</t>
  </si>
  <si>
    <t>9783319723679</t>
  </si>
  <si>
    <t>Tobacco Control Policy in the Netherlands: Between Economy, Public Health, and Ideology</t>
  </si>
  <si>
    <t>Willemsen</t>
  </si>
  <si>
    <t>Political Science and International Relations/Public Policy/Governance and Government</t>
  </si>
  <si>
    <t>9783319900315</t>
  </si>
  <si>
    <t>The Rise of Managerial Bureaucracy : Reforming the British Civil Service</t>
  </si>
  <si>
    <t>Castellani</t>
  </si>
  <si>
    <t>9783319745541</t>
  </si>
  <si>
    <t>The Recovery Myth : The Plans and Situated Realities of Post-Disaster Response</t>
  </si>
  <si>
    <t>Easthope</t>
  </si>
  <si>
    <t>9783319901817</t>
  </si>
  <si>
    <t>Policy Failures and the Irish Economic Crisis</t>
  </si>
  <si>
    <t>Casey</t>
  </si>
  <si>
    <t>9783319766348</t>
  </si>
  <si>
    <t>Narrative Policy Analysis: Cases in Decentred Policy</t>
  </si>
  <si>
    <t>Rhodes</t>
  </si>
  <si>
    <t>9783319934662</t>
  </si>
  <si>
    <t>Evidence Use in Health Policy Making: An International Public Policy Perspective</t>
  </si>
  <si>
    <t>Parkhurst</t>
  </si>
  <si>
    <t>9783030034382</t>
  </si>
  <si>
    <t>Strategy Formation and Policy Making in Government</t>
  </si>
  <si>
    <t>Johanson</t>
  </si>
  <si>
    <t>9783030034351</t>
  </si>
  <si>
    <t>Strategic Planning in Local Communities: A Cross-National Study of 7 Countries</t>
  </si>
  <si>
    <t>Hin?ea, C?lin Emilian</t>
  </si>
  <si>
    <t>9783030020767</t>
  </si>
  <si>
    <t>Performance-Based Budgeting in the Public Sector</t>
  </si>
  <si>
    <t>de Vries</t>
  </si>
  <si>
    <t>9783030040574</t>
  </si>
  <si>
    <t>Inspectors and Enforcement at the Front Line of Government</t>
  </si>
  <si>
    <t>Van de Walle</t>
  </si>
  <si>
    <t>9783030053741</t>
  </si>
  <si>
    <t>Mass Strikes and Social Movements in Brazil and India: Popular Mobilisation in the Long Depression</t>
  </si>
  <si>
    <t>Nowak</t>
  </si>
  <si>
    <t>Political Science and International Relations/Public Policy/Comparative Politics</t>
  </si>
  <si>
    <t>9783319900285</t>
  </si>
  <si>
    <t>British Policy-Making and the Need for a Post-Brexit Policy Style</t>
  </si>
  <si>
    <t>Richardson</t>
  </si>
  <si>
    <t>Political Science and International Relations/Public Policy/British Politics</t>
  </si>
  <si>
    <t>9783030039394</t>
  </si>
  <si>
    <t>The Changing Shape of Politics: Rethinking Left and Right in a New Britain</t>
  </si>
  <si>
    <t>Wheatley</t>
  </si>
  <si>
    <t>9783030034146</t>
  </si>
  <si>
    <t>Diverging Capitalisms: Britain, the City of London and Europe</t>
  </si>
  <si>
    <t>9783030060510</t>
  </si>
  <si>
    <t>The Free Exercise of Religion in America: Its Original Constitutional Meaning</t>
  </si>
  <si>
    <t>West</t>
  </si>
  <si>
    <t>Political Science and International Relations/Politics and Religion/US Politics</t>
  </si>
  <si>
    <t>9783030035167</t>
  </si>
  <si>
    <t>Militant Buddhism: The Rise of Religious Violence in Sri Lanka, Myanmar and Thailand</t>
  </si>
  <si>
    <t>Lehr</t>
  </si>
  <si>
    <t>Political Science and International Relations/Politics and Religion/Conflict Studies</t>
  </si>
  <si>
    <t>9783319788036</t>
  </si>
  <si>
    <t>The Contested Identities of Ulster Catholics</t>
  </si>
  <si>
    <t>Burgess</t>
  </si>
  <si>
    <t>Political Science and International Relations/Politics and Religion/British Politics</t>
  </si>
  <si>
    <t>9783319744445</t>
  </si>
  <si>
    <t>Trump and Political Philosophy: Leadership, Statesmanship, and Tyranny</t>
  </si>
  <si>
    <t>Jaramillo Torres</t>
  </si>
  <si>
    <t>Political Science and International Relations/Political Theory/Political Philosophy</t>
  </si>
  <si>
    <t>9783319742007</t>
  </si>
  <si>
    <t>The Strauss-Kr?er Correspondence: Returning to Plato through Kant</t>
  </si>
  <si>
    <t>Shell</t>
  </si>
  <si>
    <t>9783319707983</t>
  </si>
  <si>
    <t>On the Penitentiary System in the United States and its Application to France: The Complete Text</t>
  </si>
  <si>
    <t>de Beaumont</t>
  </si>
  <si>
    <t>9783319756103</t>
  </si>
  <si>
    <t>Hegel, Marx, and the Necessity and Freedom Dialectic: Marxist-Humanism and Critical Theory in the United States</t>
  </si>
  <si>
    <t>Rockwell</t>
  </si>
  <si>
    <t>9783030044107</t>
  </si>
  <si>
    <t>The Marxian Legacy: The Search for the New Left, 3/e</t>
  </si>
  <si>
    <t>Howard</t>
  </si>
  <si>
    <t>9783319707808</t>
  </si>
  <si>
    <t>Eduard Bernstein on Social Democracy and International Politics: Essays and Other Writings</t>
  </si>
  <si>
    <t>Ostrowski</t>
  </si>
  <si>
    <t>Political Science and International Relations/Political Theory/Political History</t>
  </si>
  <si>
    <t>9783319755854</t>
  </si>
  <si>
    <t>Borders, Bodies and Narratives of Crisis in Europe</t>
  </si>
  <si>
    <t>Lagios</t>
  </si>
  <si>
    <t>Political Science and International Relations/Political Theory/Migration</t>
  </si>
  <si>
    <t>9783030028008</t>
  </si>
  <si>
    <t>Social Evolution, Political Psychology, and the Media in Democracy: The Invisible Hand in the U.S. Marketplace of Ideas</t>
  </si>
  <si>
    <t>Beattie</t>
  </si>
  <si>
    <t>Political Science and International Relations/Political Theory/Media Sociology</t>
  </si>
  <si>
    <t>9783030033705</t>
  </si>
  <si>
    <t>Marxism, Ethics and Politics: The Work of Alasdair MacIntyre</t>
  </si>
  <si>
    <t>Political Science and International Relations/Political Theory/Ethics</t>
  </si>
  <si>
    <t>9783319769769</t>
  </si>
  <si>
    <t>Anarchist Critique of Radical Democracy: The Impossible Argument</t>
  </si>
  <si>
    <t>Lundstr</t>
  </si>
  <si>
    <t>Political Science and International Relations/Political Theory/Democracy</t>
  </si>
  <si>
    <t>9783319707532</t>
  </si>
  <si>
    <t>Political Narrations: Antigone, the Melian Dialogue, Michael Kohlhaas, the Grand Inquisitor and Ragtime</t>
  </si>
  <si>
    <t>Juchler</t>
  </si>
  <si>
    <t>Political Science and International Relations/Political Science/Political Philosophy</t>
  </si>
  <si>
    <t>9783658250386</t>
  </si>
  <si>
    <t>Forest Transition Deficiency Syndrome: The Case of Forest Communities in the High Forest Zone of Ghana</t>
  </si>
  <si>
    <t>Ametepeh</t>
  </si>
  <si>
    <t>Political Science and International Relations/Political Science/Environmental Politics</t>
  </si>
  <si>
    <t>9789811084843</t>
  </si>
  <si>
    <t>Development and Disaster Management: A Study of the Northeastern States of India</t>
  </si>
  <si>
    <t>Political Science and International Relations/Political Science/Development Studies</t>
  </si>
  <si>
    <t>329.99</t>
  </si>
  <si>
    <t>9781349953219</t>
  </si>
  <si>
    <t>The Statesman’s Yearbook 2019: The Politics, Cultures and Economies of the World</t>
  </si>
  <si>
    <t>Political Science and International Relations/Political Science</t>
  </si>
  <si>
    <t>9789811335273</t>
  </si>
  <si>
    <t>Imperialism with Reference to Syria</t>
  </si>
  <si>
    <t>Kadri</t>
  </si>
  <si>
    <t>Political Science and International Relations/Political History/Imperialism and Colonialism</t>
  </si>
  <si>
    <t>9783319533865</t>
  </si>
  <si>
    <t>Peacebuilding and Sustainable Human Development: The Pursuit of the Bangsamoro Right to Self-Determination</t>
  </si>
  <si>
    <t>Abubakar</t>
  </si>
  <si>
    <t>Political Science and International Relations/Peace Studies/Political Sociology</t>
  </si>
  <si>
    <t>9783319789040</t>
  </si>
  <si>
    <t>The Palgrave Handbook of Global Approaches to Peace</t>
  </si>
  <si>
    <t>Kulnazarova</t>
  </si>
  <si>
    <t>Political Science and International Relations/Peace Studies/International Relations Theory</t>
  </si>
  <si>
    <t>9783030038632</t>
  </si>
  <si>
    <t>Peacebuilding in the United Nations: Coming into Life</t>
  </si>
  <si>
    <t>Cavalcante</t>
  </si>
  <si>
    <t>Political Science and International Relations/Peace Studies/International Organization</t>
  </si>
  <si>
    <t>9783319757193</t>
  </si>
  <si>
    <t>Theatre for Peacebuilding: The Role of Arts in Conflict Transformation in South Asia</t>
  </si>
  <si>
    <t>Premaratna</t>
  </si>
  <si>
    <t>Political Science and International Relations/Peace Studies/Conflict Studies</t>
  </si>
  <si>
    <t>9783319711010</t>
  </si>
  <si>
    <t>Cultural Encounters and Emergent Practices in Conflict Resolution Capacity-Building</t>
  </si>
  <si>
    <t>d’Estr馥</t>
  </si>
  <si>
    <t>9783030032210</t>
  </si>
  <si>
    <t>Peace Photography</t>
  </si>
  <si>
    <t>M?ller, Frank</t>
  </si>
  <si>
    <t>9783319753362</t>
  </si>
  <si>
    <t>An Ontology for Unconventional Conflict</t>
  </si>
  <si>
    <t>Hartley III</t>
  </si>
  <si>
    <t>Political Science and International Relations/Military and Defence Studies/Operations Research/Decision Theory</t>
  </si>
  <si>
    <t>9783319909776</t>
  </si>
  <si>
    <t>North American Strategic Defense in the 21st Century:: Security and Sovereignty in an Uncertain World</t>
  </si>
  <si>
    <t>Leuprecht</t>
  </si>
  <si>
    <t>Political Science and International Relations/Military and Defence Studies/International Security Studies</t>
  </si>
  <si>
    <t>9783319763293</t>
  </si>
  <si>
    <t>The Violence of Democracy: Political Life in Postwar El Salvador</t>
  </si>
  <si>
    <t>Montoya</t>
  </si>
  <si>
    <t>Political Science and International Relations/Latin American Politics/Social Anthropology</t>
  </si>
  <si>
    <t>9783319897844</t>
  </si>
  <si>
    <t>The Power of Memory and Violence in Central America</t>
  </si>
  <si>
    <t>Hatcher</t>
  </si>
  <si>
    <t>Political Science and International Relations/Latin American Politics/Public Policy</t>
  </si>
  <si>
    <t>9783319901121</t>
  </si>
  <si>
    <t>Presidents versus Federalism in the National Legislative Process: The Argentine Senate in Comparative Perspective</t>
  </si>
  <si>
    <t>Kikuchi</t>
  </si>
  <si>
    <t>Political Science and International Relations/Latin American Politics/Comparative Politics</t>
  </si>
  <si>
    <t>9783319711102</t>
  </si>
  <si>
    <t>Islam, Securitization, and US Foreign Policy</t>
  </si>
  <si>
    <t>Shipoli</t>
  </si>
  <si>
    <t>Political Science and International Relations/International Security Studies/Politics and Religion</t>
  </si>
  <si>
    <t>9783319716305</t>
  </si>
  <si>
    <t>Why Paramilitary Operations Fail</t>
  </si>
  <si>
    <t>Krishnan</t>
  </si>
  <si>
    <t>Political Science and International Relations/International Security Studies/Military and Defence Studies</t>
  </si>
  <si>
    <t>9783319758374</t>
  </si>
  <si>
    <t>The US-China Military and Defense Relationship during the Obama Presidency</t>
  </si>
  <si>
    <t>9783319791043</t>
  </si>
  <si>
    <t>The Euro-Atlantic Security System in the 21st Century: From Cooperation to Crisis</t>
  </si>
  <si>
    <t>Zi?ba</t>
  </si>
  <si>
    <t>Political Science and International Relations/International Security Studies/International Relations Theory</t>
  </si>
  <si>
    <t>9783319985985</t>
  </si>
  <si>
    <t>Regulating Global Security : Insights from Conventional and Unconventional Regimes</t>
  </si>
  <si>
    <t>Hynek</t>
  </si>
  <si>
    <t>9783030043988</t>
  </si>
  <si>
    <t>Japanese Geopolitics and the Western Imagination</t>
  </si>
  <si>
    <t>Watanabe</t>
  </si>
  <si>
    <t>9783319765136</t>
  </si>
  <si>
    <t>Hard Power in Hard Times: Can Europe Act Strategically?</t>
  </si>
  <si>
    <t>Matlary</t>
  </si>
  <si>
    <t>Political Science and International Relations/International Security Studies/International Organization</t>
  </si>
  <si>
    <t>9783030032036</t>
  </si>
  <si>
    <t>The World Disorder: US Hegemony, Proxy Wars, Terrorism and Humanitarian Catastrophes</t>
  </si>
  <si>
    <t>Moniz Bandeira</t>
  </si>
  <si>
    <t>Political Science and International Relations/International Relations/US Politics</t>
  </si>
  <si>
    <t>9783030041069</t>
  </si>
  <si>
    <t>EU-Russia Energy Relations: A Discursive Approach</t>
  </si>
  <si>
    <t>Tich?, Luk??</t>
  </si>
  <si>
    <t>Political Science and International Relations/International Relations/Energy Policy, Economics and Management</t>
  </si>
  <si>
    <t>9783319775128</t>
  </si>
  <si>
    <t>Sweden: From Neutrality to International Solidarity</t>
  </si>
  <si>
    <t>Czarny</t>
  </si>
  <si>
    <t>Political Science and International Relations/International Relations/Development and Social Change</t>
  </si>
  <si>
    <t>9783319718842</t>
  </si>
  <si>
    <t>Great Power Conduct and Credibility in World Politics</t>
  </si>
  <si>
    <t>Smolnikov</t>
  </si>
  <si>
    <t>Political Science and International Relations/International Relations Theory/International Security Studies</t>
  </si>
  <si>
    <t>9783030046354</t>
  </si>
  <si>
    <t>IR Theory, Historical Analogy, and Major Power War</t>
  </si>
  <si>
    <t>Political Science and International Relations/International Relations Theory/Conflict Studies</t>
  </si>
  <si>
    <t>9783030111717</t>
  </si>
  <si>
    <t>Impact, Legitimacy, and Limitations of Truth Commissions</t>
  </si>
  <si>
    <t>Nichols</t>
  </si>
  <si>
    <t>9783030046200</t>
  </si>
  <si>
    <t>Populism and World Politics: Exploring Inter- and Transnational Dimensions</t>
  </si>
  <si>
    <t>Stengel</t>
  </si>
  <si>
    <t>Political Science and International Relations/International Relations Theory/Comparative Politics</t>
  </si>
  <si>
    <t>9783030019945</t>
  </si>
  <si>
    <t>Paulin Hountondji: African Philosophy as Critical Universalism</t>
  </si>
  <si>
    <t>D?bgen, Franziska</t>
  </si>
  <si>
    <t>Political Science and International Relations/International Relations Theory/African Politics</t>
  </si>
  <si>
    <t>9783030036690</t>
  </si>
  <si>
    <t>Human Rights Practices during Financial Crises</t>
  </si>
  <si>
    <t>Gautam</t>
  </si>
  <si>
    <t>Political Science and International Relations/International Political Economy/Social Justice, Equality and Human Rights</t>
  </si>
  <si>
    <t>9783030056797</t>
  </si>
  <si>
    <t>The Failure of Financial Regulation: Why a Major Crisis Could Happen Again</t>
  </si>
  <si>
    <t>Hira</t>
  </si>
  <si>
    <t>Political Science and International Relations/International Political Economy/Public Policy</t>
  </si>
  <si>
    <t>9781137454423</t>
  </si>
  <si>
    <t>The Palgrave Handbook of Contemporary International Political Economy</t>
  </si>
  <si>
    <t>Shaw</t>
  </si>
  <si>
    <t>Political Science and International Relations/International Political Economy/Globalization</t>
  </si>
  <si>
    <t>9789811331909</t>
  </si>
  <si>
    <t>The Rise of International Capital: Indonesian Conglomerates in ASEAN</t>
  </si>
  <si>
    <t>Al-Fadhat</t>
  </si>
  <si>
    <t>Political Science and International Relations/International Political Economy/Economic Policy</t>
  </si>
  <si>
    <t>9783030050955</t>
  </si>
  <si>
    <t>The Political Economy of Underdevelopment in the Global South: The Government-Business-Media Complex</t>
  </si>
  <si>
    <t>van der Merwe</t>
  </si>
  <si>
    <t>Political Science and International Relations/International Political Economy/Development Theory</t>
  </si>
  <si>
    <t>9783030062187</t>
  </si>
  <si>
    <t>International Development Assistance: Policy Drivers and Performance</t>
  </si>
  <si>
    <t>Stokke</t>
  </si>
  <si>
    <t>9783319771038</t>
  </si>
  <si>
    <t>Technology, Institutions and Labor: Manufacturing Automobiles in Argentina and Turkey</t>
  </si>
  <si>
    <t>Apaydin</t>
  </si>
  <si>
    <t>Political Science and International Relations/International Political Economy/Development Studies</t>
  </si>
  <si>
    <t>9783319769103</t>
  </si>
  <si>
    <t>Australia in the US Empire: A Study in Political Realism</t>
  </si>
  <si>
    <t>Paul</t>
  </si>
  <si>
    <t>Political Science and International Relations/International Political Economy/Conflict Studies</t>
  </si>
  <si>
    <t>9783030040451</t>
  </si>
  <si>
    <t>British Capitalism After the Crisis</t>
  </si>
  <si>
    <t>Lavery</t>
  </si>
  <si>
    <t>Political Science and International Relations/International Political Economy/British Politics</t>
  </si>
  <si>
    <t>9789811088414</t>
  </si>
  <si>
    <t>Negotiation Dynamics of the WTO: An Insider痴 Account</t>
  </si>
  <si>
    <t>Kumar</t>
  </si>
  <si>
    <t>Political Science and International Relations/International Organization/Legislative and Executive Politics</t>
  </si>
  <si>
    <t>9783030051914</t>
  </si>
  <si>
    <t>Nation Failure, Ethnic Elites, and Balance of Power: The International Administration of Kosova</t>
  </si>
  <si>
    <t>Rama</t>
  </si>
  <si>
    <t>Political Science and International Relations/International Organization/Development and Social Change</t>
  </si>
  <si>
    <t>9783319989525</t>
  </si>
  <si>
    <t>Setting Foundations for the Creation of Public Value in Smart Cities</t>
  </si>
  <si>
    <t>Rodriguez Bolivar</t>
  </si>
  <si>
    <t>Political Science and International Relations/Governance and Government/Public Policy</t>
  </si>
  <si>
    <t>9783030047948</t>
  </si>
  <si>
    <t>Disaster Recovery Through the Lens of Justice</t>
  </si>
  <si>
    <t>Jerolleman</t>
  </si>
  <si>
    <t>9783319723648</t>
  </si>
  <si>
    <t>Middle Powers in Global Governance: The Rise of Turkey</t>
  </si>
  <si>
    <t>Parlar Dal</t>
  </si>
  <si>
    <t>Political Science and International Relations/Governance and Government/International Relations Theory</t>
  </si>
  <si>
    <t>9783030054922</t>
  </si>
  <si>
    <t>The Political Economy of Federalism in Nigeria</t>
  </si>
  <si>
    <t>Babalola</t>
  </si>
  <si>
    <t>Political Science and International Relations/Governance and Government/International Political Economy</t>
  </si>
  <si>
    <t>9783030034412</t>
  </si>
  <si>
    <t>Crimilegal Orders, Governance and Armed Conflict</t>
  </si>
  <si>
    <t>Schultze-Kraft</t>
  </si>
  <si>
    <t>Political Science and International Relations/Governance and Government/Conflict Studies</t>
  </si>
  <si>
    <t>9783030055103</t>
  </si>
  <si>
    <t>Configurations, Dynamics and Mechanisms of Multilevel Governance</t>
  </si>
  <si>
    <t>Behnke</t>
  </si>
  <si>
    <t>Political Science and International Relations/Governance and Government/Comparative Politics</t>
  </si>
  <si>
    <t>9789811360152</t>
  </si>
  <si>
    <t>Modernization Through Globalization: Why China Finances Foreign Energy Projects Worldwide</t>
  </si>
  <si>
    <t>Kong</t>
  </si>
  <si>
    <t>Political Science and International Relations/Globalization/Environmental Policy</t>
  </si>
  <si>
    <t>9783319903767</t>
  </si>
  <si>
    <t>The Bonn Handbook of Globality: Volume 1</t>
  </si>
  <si>
    <t>K?hnhardt, Ludger</t>
  </si>
  <si>
    <t>Political Science and International Relations/Globalization/Cultural Studies</t>
  </si>
  <si>
    <t>9781137575739</t>
  </si>
  <si>
    <t>African Foreign Policies in International Institutions</t>
  </si>
  <si>
    <t>Warner</t>
  </si>
  <si>
    <t>Political Science and International Relations/Foreign Policy/African Politics</t>
  </si>
  <si>
    <t>9781137523174</t>
  </si>
  <si>
    <t>American Foreign Policy Towards the Colonels’ Greece: Uncertain Allies and the 1967 Coup d痛tat</t>
  </si>
  <si>
    <t>Karakatsanis</t>
  </si>
  <si>
    <t>Political Science and International Relations/Foreign Policy</t>
  </si>
  <si>
    <t>9783030035464</t>
  </si>
  <si>
    <t>Unrigging American Elections: Reform Past and Prologue</t>
  </si>
  <si>
    <t>Tran</t>
  </si>
  <si>
    <t>Political Science and International Relations/Electoral Politics/US Politics</t>
  </si>
  <si>
    <t>9783319750996</t>
  </si>
  <si>
    <t>Coalition Politics and Federalism</t>
  </si>
  <si>
    <t>Albala</t>
  </si>
  <si>
    <t>Political Science and International Relations/Electoral Politics/Comparative Politics</t>
  </si>
  <si>
    <t>9783030044046</t>
  </si>
  <si>
    <t>The Digitalization of Public Diplomacy</t>
  </si>
  <si>
    <t>Manor</t>
  </si>
  <si>
    <t>Political Science and International Relations/Diplomacy/Digital/New Media</t>
  </si>
  <si>
    <t>9783319695501</t>
  </si>
  <si>
    <t>Retail Worker Politics, Race and Consumption in South Africa: Shelved in the Service Economy</t>
  </si>
  <si>
    <t>Kenny</t>
  </si>
  <si>
    <t>Political Science and International Relations/Development Studies/Political Science</t>
  </si>
  <si>
    <t>9789811321009</t>
  </si>
  <si>
    <t>Population, Development, and the Environment: Challenges to Achieving the Sustainable Development Goals in the Asia Pacific</t>
  </si>
  <si>
    <t>James</t>
  </si>
  <si>
    <t>Political Science and International Relations/Development and Sustainability/Sustainability Management</t>
  </si>
  <si>
    <t>9789811088711</t>
  </si>
  <si>
    <t>Securing Our Natural Wealth: A Policy Agenda for Sustainable Development in India and for Its Neighboring Countries</t>
  </si>
  <si>
    <t>Bandyopadhyay</t>
  </si>
  <si>
    <t>Political Science and International Relations/Development and Sustainability/Development Policy</t>
  </si>
  <si>
    <t>9789811331152</t>
  </si>
  <si>
    <t>Workplace Justice: Rights and Labour Resistance in Vietnam</t>
  </si>
  <si>
    <t>Nguyen</t>
  </si>
  <si>
    <t>Political Science and International Relations/Development and Social Change/Social Justice, Equality and Human Rights</t>
  </si>
  <si>
    <t>9783319766560</t>
  </si>
  <si>
    <t>Gender, Family, and Adaptation of Migrants in Europe: A Life Course Perspective</t>
  </si>
  <si>
    <t>Vlase</t>
  </si>
  <si>
    <t>Political Science and International Relations/Development and Social Change/Migration</t>
  </si>
  <si>
    <t>9783030040512</t>
  </si>
  <si>
    <t>Building Development Studies for the New Millennium</t>
  </si>
  <si>
    <t>Baud</t>
  </si>
  <si>
    <t>Political Science and International Relations/Development and Social Change/Development and Post-Colonialism</t>
  </si>
  <si>
    <t>9783030041182</t>
  </si>
  <si>
    <t>Development, Sexual Cultural Practices and HIV/AIDS in Africa</t>
  </si>
  <si>
    <t>Page</t>
  </si>
  <si>
    <t>Political Science and International Relations/Development and Health/African Politics</t>
  </si>
  <si>
    <t>9783030058272</t>
  </si>
  <si>
    <t>Universal Basic Income and the Reshaping of Democracy: Towards a Citizens?Stipend in a New Political Order</t>
  </si>
  <si>
    <t>Wehner</t>
  </si>
  <si>
    <t>Political Science and International Relations/Democracy/Politics of the Welfare State</t>
  </si>
  <si>
    <t>9789811087608</t>
  </si>
  <si>
    <t>R?shid al-Ghann?shi??: A Key Muslim Thinker of the 21st Century</t>
  </si>
  <si>
    <t>Sofi</t>
  </si>
  <si>
    <t>Political Science and International Relations/Democracy/Politics and Religion</t>
  </si>
  <si>
    <t>9783030031244</t>
  </si>
  <si>
    <t>Autocratization in post-Cold War Political Regimes</t>
  </si>
  <si>
    <t>Cassani</t>
  </si>
  <si>
    <t>Political Science and International Relations/Democracy/Political Theory</t>
  </si>
  <si>
    <t>9783030112318</t>
  </si>
  <si>
    <t>American Foreign Policy and Forced Regime Change Since World War II: Forcing Freedom</t>
  </si>
  <si>
    <t>Walker</t>
  </si>
  <si>
    <t>Political Science and International Relations/Democracy/Foreign Policy</t>
  </si>
  <si>
    <t>9783319765495</t>
  </si>
  <si>
    <t>Democratizing Candidate Selection: New Methods, Old Receipts?</t>
  </si>
  <si>
    <t>Cordero</t>
  </si>
  <si>
    <t>Political Science and International Relations/Democracy/Electoral Politics</t>
  </si>
  <si>
    <t>9783030034689</t>
  </si>
  <si>
    <t>The Canadian Contribution to a Comparative Law of Secession: Legacies of the Quebec Secession Reference</t>
  </si>
  <si>
    <t>Delledonne</t>
  </si>
  <si>
    <t>Political Science and International Relations/Comparative Politics/Private International Law, International &amp; Foreign Law, Comparative Law</t>
  </si>
  <si>
    <t>199.99</t>
  </si>
  <si>
    <t>9783319787763</t>
  </si>
  <si>
    <t>The Palgrave International Handbook of Football and Politics</t>
  </si>
  <si>
    <t>De Waele</t>
  </si>
  <si>
    <t>Political Science and International Relations/Comparative Politics/Political Sociology</t>
  </si>
  <si>
    <t>9789811083839</t>
  </si>
  <si>
    <t>India angladesh Border Disputes: History and Post-LBA Dynamics</t>
  </si>
  <si>
    <t>Ranjan</t>
  </si>
  <si>
    <t>Political Science and International Relations/Comparative Politics/Migration</t>
  </si>
  <si>
    <t>9783658245375</t>
  </si>
  <si>
    <t>Refugees and Forced Migrants in Africa and the EU: Comparative and Multidisciplinary Perspectives on Challenges and Solutions</t>
  </si>
  <si>
    <t>Wacker</t>
  </si>
  <si>
    <t>Political Science and International Relations/Comparative Politics/Human Rights</t>
  </si>
  <si>
    <t>9783030043957</t>
  </si>
  <si>
    <t>Civil Society Organisations, Governance and the Caribbean Community</t>
  </si>
  <si>
    <t>Hinds</t>
  </si>
  <si>
    <t>Political Science and International Relations/Comparative Politics/Governance and Government</t>
  </si>
  <si>
    <t>9783319927183</t>
  </si>
  <si>
    <t>Debating Transformations of National Citizenship</t>
  </si>
  <si>
    <t>Baubk</t>
  </si>
  <si>
    <t>Political Science and International Relations/Citizenship/Political Sociology</t>
  </si>
  <si>
    <t>9783319899046</t>
  </si>
  <si>
    <t>Debating European Citizenship</t>
  </si>
  <si>
    <t>9781137567086</t>
  </si>
  <si>
    <t>Butler’s British Political Facts</t>
  </si>
  <si>
    <t>Mortimore</t>
  </si>
  <si>
    <t>Political Science and International Relations/British Politics/Political History</t>
  </si>
  <si>
    <t>9789811327988</t>
  </si>
  <si>
    <t>The Palgrave Handbook of Local Governance in Contemporary China</t>
  </si>
  <si>
    <t>Yu</t>
  </si>
  <si>
    <t>Political Science and International Relations/Asian Politics/Social Work and Community Development</t>
  </si>
  <si>
    <t>9783030028732</t>
  </si>
  <si>
    <t>Politics and Governance in Water Pollution Prevention in China</t>
  </si>
  <si>
    <t>Dai</t>
  </si>
  <si>
    <t>Political Science and International Relations/Asian Politics/Public Policy</t>
  </si>
  <si>
    <t>9789811328916</t>
  </si>
  <si>
    <t>Power, Interests, and Internal Factors: A Neoclassical Realist Perspective on the Taiwan Issue</t>
  </si>
  <si>
    <t>Sang</t>
  </si>
  <si>
    <t>Political Science and International Relations/Asian Politics/Political Theory</t>
  </si>
  <si>
    <t>9781137586711</t>
  </si>
  <si>
    <t>Combatants to Civilians: Rehabilitation and Reintegration of Maoist Fighters in Nepal’s Peace Process</t>
  </si>
  <si>
    <t>Subedi</t>
  </si>
  <si>
    <t>Political Science and International Relations/Asian Politics/Peace Studies</t>
  </si>
  <si>
    <t>9789811320194</t>
  </si>
  <si>
    <t>India in South Asia: Challenges and Management</t>
  </si>
  <si>
    <t>Political Science and International Relations/Asian Politics/International Relations</t>
  </si>
  <si>
    <t>9783030048273</t>
  </si>
  <si>
    <t>Economic Growth and Endogenous Authoritarian Institutions in Post-Reform China</t>
  </si>
  <si>
    <t>Tung</t>
  </si>
  <si>
    <t>Political Science and International Relations/Asian Politics/International Political Economy</t>
  </si>
  <si>
    <t>9781137511669</t>
  </si>
  <si>
    <t>Authoritarian Modernism in East Asia</t>
  </si>
  <si>
    <t>Thompson</t>
  </si>
  <si>
    <t>Political Science and International Relations/Asian Politics/Governance and Government</t>
  </si>
  <si>
    <t>9781137427601</t>
  </si>
  <si>
    <t>China’s Challenge to Liberal Norms: The Durability of International Order</t>
  </si>
  <si>
    <t>Political Science and International Relations/Asian Politics/Globalization</t>
  </si>
  <si>
    <t>9789811315558</t>
  </si>
  <si>
    <t>The Limits of Authoritarian Governance in Singapore’s Developmental State</t>
  </si>
  <si>
    <t>Zubaidah Rahim</t>
  </si>
  <si>
    <t>Political Science and International Relations/Asian Politics/Asian Economics</t>
  </si>
  <si>
    <t>9783319768274</t>
  </si>
  <si>
    <t>The Politics of Deforestation in Africa: Madagascar, Tanzania, and Uganda</t>
  </si>
  <si>
    <t>Horning</t>
  </si>
  <si>
    <t>Political Science and International Relations/African Politics/Regional Development</t>
  </si>
  <si>
    <t>9783319980942</t>
  </si>
  <si>
    <t>The Politics of Everyday Crime in Africa: Insecurity, Victimization and Non-?State Security Providers</t>
  </si>
  <si>
    <t>Kushner</t>
  </si>
  <si>
    <t>Political Science and International Relations/African Politics/International Security Studies</t>
  </si>
  <si>
    <t>9783319757797</t>
  </si>
  <si>
    <t>A Tributary Model of State Formation: Ethiopia, 1600-2015</t>
  </si>
  <si>
    <t>Abegaz</t>
  </si>
  <si>
    <t>Political Science and International Relations/African Politics/International Political Economy</t>
  </si>
  <si>
    <t>9789811334221</t>
  </si>
  <si>
    <t>Australia and Africa: A New Friend from the South?</t>
  </si>
  <si>
    <t>Pijovi?</t>
  </si>
  <si>
    <t>Political Science and International Relations/African Politics/Foreign Policy</t>
  </si>
  <si>
    <t>9781137583130</t>
  </si>
  <si>
    <t>Human Rights in Africa: Contemporary Debates and Struggles</t>
  </si>
  <si>
    <t>Sahle</t>
  </si>
  <si>
    <t>Political Science and International Relations/African Politics/Development and Social Change</t>
  </si>
  <si>
    <t>9783030301668</t>
  </si>
  <si>
    <t>Presidential Rhetoric on Terrorism under Bush, Obama and Trump: Inflating and Calibrating the Threat after 9/11</t>
  </si>
  <si>
    <t>Rubin</t>
  </si>
  <si>
    <t>Political Science and International Relations /US Politics /Political Communication</t>
  </si>
  <si>
    <t>9783030304959</t>
  </si>
  <si>
    <t>Donald J. Trump and the Branding of the American Presidency: The President of Segments</t>
  </si>
  <si>
    <t>Cosgrove</t>
  </si>
  <si>
    <t>9783030301743</t>
  </si>
  <si>
    <t>American Grand Strategy and National Security: The Dilemmas of Primacy and Decline from the Founding to Trump</t>
  </si>
  <si>
    <t>Clarke</t>
  </si>
  <si>
    <t>Political Science and International Relations /US Politics /International Security Studies</t>
  </si>
  <si>
    <t>9783030301705</t>
  </si>
  <si>
    <t>The Battle for U.S. Foreign Policy: Congress, Parties, and Factions in the 21st Century</t>
  </si>
  <si>
    <t>Homan</t>
  </si>
  <si>
    <t>Political Science and International Relations /US Politics /Foreign Policy</t>
  </si>
  <si>
    <t>9783030379391</t>
  </si>
  <si>
    <t>The Unforeseen Impacts of the 2018 US Midterms</t>
  </si>
  <si>
    <t>Sisco</t>
  </si>
  <si>
    <t>Political Science and International Relations /US Politics /Electoral Politics</t>
  </si>
  <si>
    <t>9783030372330</t>
  </si>
  <si>
    <t>Feminist Perspectives on Terrorism: Critical Approaches to Security Studies</t>
  </si>
  <si>
    <t>Gasztold</t>
  </si>
  <si>
    <t>Political Science and International Relations /Terrorism and Political Violence /Politics and Gender</t>
  </si>
  <si>
    <t>9783030358396</t>
  </si>
  <si>
    <t>Al Muhajiroun: A Case Study in Contemporary Islamic Activism</t>
  </si>
  <si>
    <t>Weeks</t>
  </si>
  <si>
    <t>Political Science and International Relations /Terrorism and Political Violence /Islam</t>
  </si>
  <si>
    <t>9783030360474</t>
  </si>
  <si>
    <t>Strategies for Urban Network Learning: International Practices and Theoretical Reflections</t>
  </si>
  <si>
    <t>van den Dool</t>
  </si>
  <si>
    <t>Political Science and International Relations /Public Policy /Urban Politics</t>
  </si>
  <si>
    <t>9783030360078</t>
  </si>
  <si>
    <t>Changing Urban Renewal Policies in China: Policy Transfer and Policy Learning under Multiple Hierarchies</t>
  </si>
  <si>
    <t>Romano</t>
  </si>
  <si>
    <t>9783030380533</t>
  </si>
  <si>
    <t>Environmental Performance in Democracies and Autocracies: Democratic Qualities and Environmental Protection</t>
  </si>
  <si>
    <t>Escher</t>
  </si>
  <si>
    <t>Political Science and International Relations /Public Policy /Political Theory</t>
  </si>
  <si>
    <t>9783030321253</t>
  </si>
  <si>
    <t>A Bias Radar for Responsible Policy-Making: Foresight-Based Scientific Advice</t>
  </si>
  <si>
    <t>Van Woensel</t>
  </si>
  <si>
    <t>9783030370053</t>
  </si>
  <si>
    <t>Exploring Political Legacies</t>
  </si>
  <si>
    <t>Farrall</t>
  </si>
  <si>
    <t>Political Science and International Relations /Public Policy /Political History</t>
  </si>
  <si>
    <t>9783030361808</t>
  </si>
  <si>
    <t>Identity, Institutions and Governance in an AI World: Transhuman Relations</t>
  </si>
  <si>
    <t>Bloom</t>
  </si>
  <si>
    <t>Political Science and International Relations /Public Policy /Legislative and Executive Politics</t>
  </si>
  <si>
    <t>9783030367473</t>
  </si>
  <si>
    <t>Basic Income and Sovereign Money: The Alternative to Economic Crisis and Austerity Policy</t>
  </si>
  <si>
    <t>Political Science and International Relations /Public Policy /International Political Economy</t>
  </si>
  <si>
    <t>9783030322878</t>
  </si>
  <si>
    <t>The Politics of Public Administration Reform in Italy</t>
  </si>
  <si>
    <t>Cavatorto</t>
  </si>
  <si>
    <t>Political Science and International Relations /Public Policy /Governance and Government</t>
  </si>
  <si>
    <t>9783030324773</t>
  </si>
  <si>
    <t>Marketization in Local Government: Diffusion and Evolution in Scandinavia and England</t>
  </si>
  <si>
    <t>Lindholst</t>
  </si>
  <si>
    <t>9783030380571</t>
  </si>
  <si>
    <t>Higher Education Leadership Strategy in the Public Affairs Triumvirate: College and Community Engagement</t>
  </si>
  <si>
    <t>Goltz</t>
  </si>
  <si>
    <t>9783030326746</t>
  </si>
  <si>
    <t>Helsinki: Finland””</t>
  </si>
  <si>
    <t>Erkkil?””University of Helsinki Dept of Pol &amp; Econ</t>
  </si>
  <si>
    <t>9783030360115</t>
  </si>
  <si>
    <t>Gender Mainstreaming in Politics, Administration and Development in South Asia</t>
  </si>
  <si>
    <t>Jamil</t>
  </si>
  <si>
    <t>Political Science and International Relations /Public Policy /Development and Gender</t>
  </si>
  <si>
    <t>9783030360436</t>
  </si>
  <si>
    <t>Czech Republic””: Transparent Lobbying and Democracy</t>
  </si>
  <si>
    <t>Laboutkov?””Technical University of Liberec</t>
  </si>
  <si>
    <t>Political Science and International Relations /Public Policy /Democracy</t>
  </si>
  <si>
    <t>9783030281717</t>
  </si>
  <si>
    <t>Understanding Hospitals in Changing Health Systems</t>
  </si>
  <si>
    <t>Dur疣</t>
  </si>
  <si>
    <t>Political Science and International Relations /Public Policy /Comparative Politics</t>
  </si>
  <si>
    <t>9783030299798</t>
  </si>
  <si>
    <t>The Palgrave Handbook of the Public Servant</t>
  </si>
  <si>
    <t>Sullivan</t>
  </si>
  <si>
    <t>9789811512582</t>
  </si>
  <si>
    <t>The Politics of the Final Hundred Years of Humanity (2030-2130)</t>
  </si>
  <si>
    <t>Cook</t>
  </si>
  <si>
    <t>Political Science and International Relations /Public Policy /Climate Change Management and Policy</t>
  </si>
  <si>
    <t>9789811520921</t>
  </si>
  <si>
    <t>The Divine Bureaucracy and Disenchantment of Social Life: A Study of Bureaucratic Islam in Malaysia</t>
  </si>
  <si>
    <t>Mohamad</t>
  </si>
  <si>
    <t>Political Science and International Relations /Politics and Religion /Sociology of Religion</t>
  </si>
  <si>
    <t>9783030382223</t>
  </si>
  <si>
    <t>Religion and British International Development Policy</t>
  </si>
  <si>
    <t>Kwayu</t>
  </si>
  <si>
    <t>Political Science and International Relations /Politics and Religion /Development Policy</t>
  </si>
  <si>
    <t>9783030348946</t>
  </si>
  <si>
    <t>Gender Equality in Politics: Implementing Party Quotas in Germany and Austria</t>
  </si>
  <si>
    <t>Ahrens</t>
  </si>
  <si>
    <t>Political Science and International Relations /Politics and Gender /Electoral Politics</t>
  </si>
  <si>
    <t>9783319612249</t>
  </si>
  <si>
    <t>African Queer Dialectics and Politics: Simulation and Simulacra</t>
  </si>
  <si>
    <t>Nyeck</t>
  </si>
  <si>
    <t>Political Science and International Relations /Politics and Gender /African Politics</t>
  </si>
  <si>
    <t>9783030369583</t>
  </si>
  <si>
    <t>Automation and Human Solidarity</t>
  </si>
  <si>
    <t>Jordan</t>
  </si>
  <si>
    <t>Political Science and International Relations /Political Theory /Social Policy</t>
  </si>
  <si>
    <t>9783030376017</t>
  </si>
  <si>
    <t>Theology and World Politics: Metaphysics, Genealogies, Political Theologies</t>
  </si>
  <si>
    <t>Paipais</t>
  </si>
  <si>
    <t>Political Science and International Relations /Political Theory /Politics and Religion</t>
  </si>
  <si>
    <t>9783030321079</t>
  </si>
  <si>
    <t>Resisting Neoliberal Capitalism in Chile: The Possibility of Social Critique</t>
  </si>
  <si>
    <t>Rodr?uez</t>
  </si>
  <si>
    <t>Political Science and International Relations /Political Theory /Political Sociology</t>
  </si>
  <si>
    <t>9783030339739</t>
  </si>
  <si>
    <t>Philosophical Foundations of the Religious Axis: Religion, Politics, and American Political Architecture</t>
  </si>
  <si>
    <t>Pottenger</t>
  </si>
  <si>
    <t>Political Science and International Relations /Political Theory /Political Philosophy</t>
  </si>
  <si>
    <t>9783030346096</t>
  </si>
  <si>
    <t>Jules Guesde: The Birth of Socialism and Marxism in France</t>
  </si>
  <si>
    <t>Broder</t>
  </si>
  <si>
    <t>Political Science and International Relations /Political Theory /Political History</t>
  </si>
  <si>
    <t>9783030350659</t>
  </si>
  <si>
    <t>Socialist Practice: Histories and Theories</t>
  </si>
  <si>
    <t>Wallis</t>
  </si>
  <si>
    <t>Political Science and International Relations /Political Theory /International Political Economy</t>
  </si>
  <si>
    <t>9783030318260</t>
  </si>
  <si>
    <t>The Story of International Relations, Part Three: Cold-Blooded Idealists</t>
  </si>
  <si>
    <t>Political Science and International Relations /Political Theory /Comparative Politics</t>
  </si>
  <si>
    <t>9789811518874</t>
  </si>
  <si>
    <t>The Sovereignty Game: Neo-Colonialism and the Westphalian System</t>
  </si>
  <si>
    <t>Hickey</t>
  </si>
  <si>
    <t>9783030293666</t>
  </si>
  <si>
    <t>Deterrence: Concepts and Approaches for Current and Emerging Threats</t>
  </si>
  <si>
    <t>Filippidou</t>
  </si>
  <si>
    <t>Political Science and International Relations /Political Science and International Relations, general /Social Sciences, general</t>
  </si>
  <si>
    <t>9783030237769</t>
  </si>
  <si>
    <t>The UN Security Council and International Criminal Tribunals: Procedure Matters</t>
  </si>
  <si>
    <t>Kaoutzanis</t>
  </si>
  <si>
    <t>Political Science and International Relations /Political Science /Public International Law</t>
  </si>
  <si>
    <t>9783662450390</t>
  </si>
  <si>
    <t>Urban and Regional Governance in China: Process Policies and Politics</t>
  </si>
  <si>
    <t>Ye</t>
  </si>
  <si>
    <t>Political Science and International Relations /Political Science</t>
  </si>
  <si>
    <t>9783030301620</t>
  </si>
  <si>
    <t>Going to War with Iraq: A Comparative History of the Bush Presidencies</t>
  </si>
  <si>
    <t>Siracusa</t>
  </si>
  <si>
    <t>Political Science and International Relations /Political History /US Politics</t>
  </si>
  <si>
    <t>9783319660523</t>
  </si>
  <si>
    <t>The Democratization of Cuba</t>
  </si>
  <si>
    <t>Political Science and International Relations /Political History /Globalization</t>
  </si>
  <si>
    <t>9783030341305</t>
  </si>
  <si>
    <t>War and Compromise Between Nations and States: Political Issues Under Debate ?Vol. 4</t>
  </si>
  <si>
    <t>Jahn</t>
  </si>
  <si>
    <t>Political Science and International Relations /Peace Studies /Conflict Studies</t>
  </si>
  <si>
    <t>9789811510939</t>
  </si>
  <si>
    <t>Diplomatic Immunity: Evolution and Recent Country Developments</t>
  </si>
  <si>
    <t>Novakovi?</t>
  </si>
  <si>
    <t>Political Science and International Relations /Legislative and Executive Politics /International Organization</t>
  </si>
  <si>
    <t>9783030370220</t>
  </si>
  <si>
    <t>Indigenous Cultures and Sustainable Development in Latin America</t>
  </si>
  <si>
    <t>MacNeill</t>
  </si>
  <si>
    <t>Political Science and International Relations /Latin American Politics /Development and Sustainability</t>
  </si>
  <si>
    <t>9783030276249</t>
  </si>
  <si>
    <t>Assessing the Left Turn in Ecuador</t>
  </si>
  <si>
    <t>S疣chez</t>
  </si>
  <si>
    <t>Political Science and International Relations /Latin American Politics /Comparative Politics</t>
  </si>
  <si>
    <t>9783030340032</t>
  </si>
  <si>
    <t>Intelligence Relations in the 21st Century</t>
  </si>
  <si>
    <t>Reth</t>
  </si>
  <si>
    <t>Political Science and International Relations /International Security Studies /Terrorism and Political Violence</t>
  </si>
  <si>
    <t>9783030280529</t>
  </si>
  <si>
    <t>Nomad-State Relationships in International Relations: Before and After Borders</t>
  </si>
  <si>
    <t>Levin</t>
  </si>
  <si>
    <t>Political Science and International Relations /International Security Studies /Migration</t>
  </si>
  <si>
    <t>9783030346294</t>
  </si>
  <si>
    <t>Global Challenges in Maritime Security: An Introduction</t>
  </si>
  <si>
    <t>Otto</t>
  </si>
  <si>
    <t>Political Science and International Relations /International Security Studies /Law of the Sea, Air and Outer Space</t>
  </si>
  <si>
    <t>9783030264109</t>
  </si>
  <si>
    <t>Necessary Risks: Professional Humanitarianism and Violence against Aid Workers</t>
  </si>
  <si>
    <t>Stoddard</t>
  </si>
  <si>
    <t>Political Science and International Relations /International Security Studies /International Humanitarian Law, Law of Armed Conflict</t>
  </si>
  <si>
    <t>9783030318130</t>
  </si>
  <si>
    <t>Immigration, Environment, and Security on the U.S.-Mexico Border</t>
  </si>
  <si>
    <t>Meierotto</t>
  </si>
  <si>
    <t>Political Science and International Relations /International Security Studies /Governance and Government</t>
  </si>
  <si>
    <t>9783030370428</t>
  </si>
  <si>
    <t>The Nordic Dimension of Energy Security</t>
  </si>
  <si>
    <t>Political Science and International Relations /International Security Studies /Energy Policy, Economics and Management</t>
  </si>
  <si>
    <t>9783030337339</t>
  </si>
  <si>
    <t>South Africa’s Post-Apartheid Military: Lost in Transition and Transformation</t>
  </si>
  <si>
    <t>Heinecken</t>
  </si>
  <si>
    <t>Political Science and International Relations /International Security Studies /African Politics</t>
  </si>
  <si>
    <t>9783030347383</t>
  </si>
  <si>
    <t>Social Policies and Emotions: A Look from the Global South</t>
  </si>
  <si>
    <t>De Sena</t>
  </si>
  <si>
    <t>Political Science and International Relations /International Relations Theory /Political Theory</t>
  </si>
  <si>
    <t>9783030349165</t>
  </si>
  <si>
    <t>Transitional Justice in Comparative Perspective: Preconditions for Success</t>
  </si>
  <si>
    <t>El-Masri</t>
  </si>
  <si>
    <t>Political Science and International Relations /International Relations Theory /Peace Studies</t>
  </si>
  <si>
    <t>9783030376055</t>
  </si>
  <si>
    <t>Security in an Interconnected World: A Strategic Vision for Defence Policy</t>
  </si>
  <si>
    <t>Political Science and International Relations /International Relations /Human Rights</t>
  </si>
  <si>
    <t>9783030390655</t>
  </si>
  <si>
    <t>The Geopolitics of the Global Energy Transition</t>
  </si>
  <si>
    <t>Hafner</t>
  </si>
  <si>
    <t>Political Science and International Relations /International Relations /Energy Policy, Economics and Management</t>
  </si>
  <si>
    <t>9789813290129</t>
  </si>
  <si>
    <t>South Korea痴 Engagement with Africa: A History of the Relationship in Multiple Aspects</t>
  </si>
  <si>
    <t>Chang</t>
  </si>
  <si>
    <t>Political Science and International Relations /International Relations /African Politics</t>
  </si>
  <si>
    <t>9780230212107</t>
  </si>
  <si>
    <t>Against Water Privatization: Critiquing Neoliberal Water Policy</t>
  </si>
  <si>
    <t>Castro</t>
  </si>
  <si>
    <t>Political Science and International Relations /International Political Economy /Social Sciences, general</t>
  </si>
  <si>
    <t>9783030276317</t>
  </si>
  <si>
    <t>Turkey’s Political Economy in the 21st Century</t>
  </si>
  <si>
    <t>Political Science and International Relations /International Political Economy /International Relations Theory</t>
  </si>
  <si>
    <t>9783319632803</t>
  </si>
  <si>
    <t>Governance and Climate Justice: Global South and Developing Nations</t>
  </si>
  <si>
    <t>Puaschunder</t>
  </si>
  <si>
    <t>Political Science and International Relations /International Political Economy /Climate Change Management and Policy</t>
  </si>
  <si>
    <t>9783030356132</t>
  </si>
  <si>
    <t>China-Latin America Relations in the 21st Century: The Dual Complexities of Opportunities and Challenges</t>
  </si>
  <si>
    <t>Bernal-Meza</t>
  </si>
  <si>
    <t>Political Science and International Relations /International Political Economy /Asian Politics</t>
  </si>
  <si>
    <t>9783030339845</t>
  </si>
  <si>
    <t>Tobacco, Transformation and Development Dilemmas from Central Africa</t>
  </si>
  <si>
    <t>Prowse</t>
  </si>
  <si>
    <t>Political Science and International Relations /International Political Economy /African Politics</t>
  </si>
  <si>
    <t>9783030384180</t>
  </si>
  <si>
    <t>Federalism and National Diversity in the 21st Century</t>
  </si>
  <si>
    <t>Gagnon</t>
  </si>
  <si>
    <t>Political Science and International Relations /Governance and Government /Regionalism</t>
  </si>
  <si>
    <t>9783030383947</t>
  </si>
  <si>
    <t>Politics and Policy Knowledge in Federal Education: Confronting the Evidence-Based Proverb</t>
  </si>
  <si>
    <t>Putansu</t>
  </si>
  <si>
    <t>Political Science and International Relations /Governance and Government /Public Policy</t>
  </si>
  <si>
    <t>9783030374631</t>
  </si>
  <si>
    <t>Beyond Smart and Connected Governments: Sensors and the Internet of Things in the Public Sector</t>
  </si>
  <si>
    <t>Gil-Garcia</t>
  </si>
  <si>
    <t>Political Science and International Relations /Governance and Government /Public Administration</t>
  </si>
  <si>
    <t>9783030375867</t>
  </si>
  <si>
    <t>Peace through Self-Determination: Success and Failure of Territorial Autonomy</t>
  </si>
  <si>
    <t>Schulte</t>
  </si>
  <si>
    <t>Political Science and International Relations /Governance and Government /Conflict Studies</t>
  </si>
  <si>
    <t>9783030353353</t>
  </si>
  <si>
    <t>The Future of Global Economic Governance: Challenges and Prospects in the Age of Uncertainty</t>
  </si>
  <si>
    <t>Rewizorski</t>
  </si>
  <si>
    <t>Political Science and International Relations /Globalization /International Economics</t>
  </si>
  <si>
    <t>9783030354640</t>
  </si>
  <si>
    <t>Partisan Dealignment and the Blue-Collar Electorate in France</t>
  </si>
  <si>
    <t>Marthaler</t>
  </si>
  <si>
    <t>Political Science and International Relations /French Politics /Electoral Politics</t>
  </si>
  <si>
    <t>9783030372576</t>
  </si>
  <si>
    <t>Alliances and Power Politics in the Trump Era: America In Retreat?</t>
  </si>
  <si>
    <t>Quessard</t>
  </si>
  <si>
    <t>Political Science and International Relations /Foreign Policy /US Politics</t>
  </si>
  <si>
    <t>9789811524776</t>
  </si>
  <si>
    <t>Migration Conundrums, Regional Integration and Development: Africa-Europe Relations in a Changing Global Order</t>
  </si>
  <si>
    <t>Moyo</t>
  </si>
  <si>
    <t>Political Science and International Relations /Foreign Policy /Migration</t>
  </si>
  <si>
    <t>9789811525636</t>
  </si>
  <si>
    <t>The Belt and Road Initiative: An Old Archetype of a New Development Model</t>
  </si>
  <si>
    <t>Leandro</t>
  </si>
  <si>
    <t>Political Science and International Relations /Foreign Policy /Emerging Markets/Globalization</t>
  </si>
  <si>
    <t>9783030342791</t>
  </si>
  <si>
    <t>Japan’s Relations with Muslim Asia</t>
  </si>
  <si>
    <t>Barber</t>
  </si>
  <si>
    <t>Political Science and International Relations /Foreign Policy /Asian Politics</t>
  </si>
  <si>
    <t>9783030308360</t>
  </si>
  <si>
    <t>Election Systems and Gerrymandering Worldwide</t>
  </si>
  <si>
    <t>Bickerstaff</t>
  </si>
  <si>
    <t>Political Science and International Relations /Electoral Politics /Constitutional Law</t>
  </si>
  <si>
    <t>9783030360399</t>
  </si>
  <si>
    <t>Diffusion in Franco-German Relations: A Different Perspective on a History of Cooperation and Conflict</t>
  </si>
  <si>
    <t>Sangar</t>
  </si>
  <si>
    <t>Political Science and International Relations /Diplomacy /French Politics</t>
  </si>
  <si>
    <t>9783030356217</t>
  </si>
  <si>
    <t>Measuring the Effectiveness of Real Estate Regulation: Interdisciplinary Perspectives</t>
  </si>
  <si>
    <t>Levine-Schnur</t>
  </si>
  <si>
    <t>Political Science and International Relations /Development Policy /Public Administration</t>
  </si>
  <si>
    <t>9783030294809</t>
  </si>
  <si>
    <t>Land Acquisition and Compensation in India: Mysteries of Valuation</t>
  </si>
  <si>
    <t>Dey Biswas</t>
  </si>
  <si>
    <t>Political Science and International Relations /Development Policy /Asian Politics</t>
  </si>
  <si>
    <t>9783030389048</t>
  </si>
  <si>
    <t>Sustainability, Capabilities and Human Security</t>
  </si>
  <si>
    <t>Crabtree</t>
  </si>
  <si>
    <t>Political Science and International Relations /Development and Sustainability /Development Theory</t>
  </si>
  <si>
    <t>9783030301309</t>
  </si>
  <si>
    <t>Disrupted Development and the Future of Inequality in the Age of Automation</t>
  </si>
  <si>
    <t>Schlogl</t>
  </si>
  <si>
    <t>Political Science and International Relations /Development and Social Change /Development Policy</t>
  </si>
  <si>
    <t>9789811512278</t>
  </si>
  <si>
    <t>Islamic Identity, Postcoloniality, and Educational Policy, Second Edition: Schooling and Ethno-Religious Conflict in the Southern Philippines, 2/e</t>
  </si>
  <si>
    <t>Milligan</t>
  </si>
  <si>
    <t>Political Science and International Relations /Development and Post-Colonialism /Cultural Anthropology</t>
  </si>
  <si>
    <t>9781137434128</t>
  </si>
  <si>
    <t>Exploiting People for Profit: Trafficking in Human Beings</t>
  </si>
  <si>
    <t>Massey</t>
  </si>
  <si>
    <t>Political Science and International Relations /Development Aid</t>
  </si>
  <si>
    <t>9789811517761</t>
  </si>
  <si>
    <t>Operationalising e-Democracy through a System Engineering Approach in Mauritius and Australia</t>
  </si>
  <si>
    <t>Bungsraz</t>
  </si>
  <si>
    <t>Political Science and International Relations /Democracy /Engineering Economics, Organization, Logistics, Marketing</t>
  </si>
  <si>
    <t>9783030376093</t>
  </si>
  <si>
    <t>The Politics of Recall Elections</t>
  </si>
  <si>
    <t>Welp</t>
  </si>
  <si>
    <t>Political Science and International Relations /Democracy /Electoral Politics</t>
  </si>
  <si>
    <t>9783030374006</t>
  </si>
  <si>
    <t>Italian Populism and Constitutional Law: Strategies, Conflicts and Dilemmas</t>
  </si>
  <si>
    <t>Political Science and International Relations /Democracy /Constitutional Law</t>
  </si>
  <si>
    <t>9781137348708</t>
  </si>
  <si>
    <t>The Empire-Commonwealth Press Union, Cultures of Media and Globalisation in the Twentieth Century</t>
  </si>
  <si>
    <t>Political Science and International Relations /Democracy</t>
  </si>
  <si>
    <t>9781137324009</t>
  </si>
  <si>
    <t>Mutual and Balanced Force Reductions: Negotiation and Military Confrontation in Cold War Central Europe</t>
  </si>
  <si>
    <t>Bluth</t>
  </si>
  <si>
    <t>Political Science and International Relations /Conflict Studies /Modern History</t>
  </si>
  <si>
    <t>9789811522789</t>
  </si>
  <si>
    <t>Australia in the Expanding Global Crisis: The Geopolitics of Racism</t>
  </si>
  <si>
    <t>Political Science and International Relations /Conflict Studies /Democracy</t>
  </si>
  <si>
    <t>9783030354602</t>
  </si>
  <si>
    <t>Managing Interdependencies in Federal Systems: Intergovernmental Councils and the Making of Public Policy</t>
  </si>
  <si>
    <t>Schnabel</t>
  </si>
  <si>
    <t>Political Science and International Relations /Comparative Politics /Governance and Government</t>
  </si>
  <si>
    <t>9783030354763</t>
  </si>
  <si>
    <t>The Politics of Repression Under Authoritarian Rule: How Steadfast is the Iron Throne?</t>
  </si>
  <si>
    <t>Tanneberg</t>
  </si>
  <si>
    <t>Political Science and International Relations /Comparative Politics /Democracy</t>
  </si>
  <si>
    <t>9789811388972</t>
  </si>
  <si>
    <t>The Resilient Party-State System in China</t>
  </si>
  <si>
    <t>Naito</t>
  </si>
  <si>
    <t>Political Science and International Relations /Comparative Politics /Asian Politics</t>
  </si>
  <si>
    <t>9783030374044</t>
  </si>
  <si>
    <t>Young People’s Civic Identity in the Digital Age</t>
  </si>
  <si>
    <t>Viola</t>
  </si>
  <si>
    <t>Political Science and International Relations /Citizenship /Political Communication</t>
  </si>
  <si>
    <t>9783030356705</t>
  </si>
  <si>
    <t>Sugarcane Labor Migration in Brazil</t>
  </si>
  <si>
    <t>Political Science and International Relations /Citizenship /Migration</t>
  </si>
  <si>
    <t>9783030349974</t>
  </si>
  <si>
    <t>The Socialist Ideas of the British Left痴 Alternative Economic Strategy</t>
  </si>
  <si>
    <t>Tufekci</t>
  </si>
  <si>
    <t>Political Science and International Relations /British Politics /Political History</t>
  </si>
  <si>
    <t>9789813296138</t>
  </si>
  <si>
    <t>Water Issues in Himalayan South Asia: Internal Challenges, Disputes and Transboundary Tensions</t>
  </si>
  <si>
    <t>Political Science and International Relations /Asian Politics /Water Policy/Water Governance/Water Management</t>
  </si>
  <si>
    <t>9789811510731</t>
  </si>
  <si>
    <t>National Human Rights Institutions in Southeast Asia: Selected Case Studies</t>
  </si>
  <si>
    <t>Political Science and International Relations /Asian Politics /Social Justice, Equality and Human Rights</t>
  </si>
  <si>
    <t>9789811521201</t>
  </si>
  <si>
    <t>Enterprises, Industry and Innovation in the People’s Republic of China: Questioning Socialism from Deng to the Trade and Tech War</t>
  </si>
  <si>
    <t>Gabriele</t>
  </si>
  <si>
    <t>Political Science and International Relations /Asian Politics /Organizational Studies, Economic Sociology</t>
  </si>
  <si>
    <t>9783030348069</t>
  </si>
  <si>
    <t>Order, Contestation and Ontological Security-Seeking in the South China Sea</t>
  </si>
  <si>
    <t>Heritage</t>
  </si>
  <si>
    <t>Political Science and International Relations /Asian Politics /International Relations Theory</t>
  </si>
  <si>
    <t>9789813294905</t>
  </si>
  <si>
    <t>Modernization of Government Governance in China</t>
  </si>
  <si>
    <t>Shen</t>
  </si>
  <si>
    <t>Political Science and International Relations /Asian Politics /Governance and Government</t>
  </si>
  <si>
    <t>9789811379598</t>
  </si>
  <si>
    <t>Hong Kong Politics: In Search of Autonomy, Democracy and Governance</t>
  </si>
  <si>
    <t>Fong</t>
  </si>
  <si>
    <t>Political Science and International Relations /Asian Politics /Electoral Politics</t>
  </si>
  <si>
    <t>9789811525247</t>
  </si>
  <si>
    <t>Ethnic Boundary-Making at the Margins of Conflict in The Philippines: Everyday Identity Politics in Mindanao</t>
  </si>
  <si>
    <t>Ragsag</t>
  </si>
  <si>
    <t>Political Science and International Relations /Asian Politics /Conflict Studies</t>
  </si>
  <si>
    <t>9789811320972</t>
  </si>
  <si>
    <t>Critical Reflections on China痴 Belt &amp; Road Initiative</t>
  </si>
  <si>
    <t>Chong</t>
  </si>
  <si>
    <t>Political Science and International Relations /Asian Politics /Asian Business</t>
  </si>
  <si>
    <t>9783030342951</t>
  </si>
  <si>
    <t>Pan Africanism, Regional Integration and Development in Africa</t>
  </si>
  <si>
    <t>Oloruntoba</t>
  </si>
  <si>
    <t>Political Science and International Relations /African Politics /Regional Development</t>
  </si>
  <si>
    <t>9783030383077</t>
  </si>
  <si>
    <t>Muslim Faith-Based Organizations and Social Welfare in Africa</t>
  </si>
  <si>
    <t>Weiss</t>
  </si>
  <si>
    <t>Political Science and International Relations /African Politics /Public Policy</t>
  </si>
  <si>
    <t>9783030379858</t>
  </si>
  <si>
    <t>Oil Revenues, Security and Stability in West Africa</t>
  </si>
  <si>
    <t>Kanyako</t>
  </si>
  <si>
    <t>Political Science and International Relations /African Politics /International Security Studies</t>
  </si>
  <si>
    <t>9783030253530</t>
  </si>
  <si>
    <t>Preventive Diplomacy, Security, and Human Rights in West Africa</t>
  </si>
  <si>
    <t>Akiba</t>
  </si>
  <si>
    <t>Political Science and International Relations /African Politics /Development Policy</t>
  </si>
  <si>
    <t>9783030343033</t>
  </si>
  <si>
    <t>Indigenous Knowledge Systems and Development in Africa</t>
  </si>
  <si>
    <t>Political Science and International Relations /African Politics /Development and Post-Colonialism</t>
  </si>
  <si>
    <t>249.99</t>
  </si>
  <si>
    <t>9789811071270</t>
  </si>
  <si>
    <t>POW/MIA Accounting: Volume I ? Searching for America?s Missing Servicemen in the Soviet Union</t>
  </si>
  <si>
    <t>Cole</t>
  </si>
  <si>
    <t>Political Science and International Relations / Russian and Post-Soviet Politics / Military and Defence Studies</t>
  </si>
  <si>
    <t>9783319697208</t>
  </si>
  <si>
    <t>Crisis in the Eurozone Periphery: The Political Economies of Greece, Spain, Ireland and Portugal</t>
  </si>
  <si>
    <t>Parker</t>
  </si>
  <si>
    <t>Political Science and International Relations / International Political Economy / European Politics</t>
  </si>
  <si>
    <t>9783319635903</t>
  </si>
  <si>
    <t>The EU and China in African Authoritarian Regimes: Domestic Politics and Governance Reforms</t>
  </si>
  <si>
    <t>Hackenesch</t>
  </si>
  <si>
    <t>Political Science and International Relations / International Political Economy / Development Studies</t>
  </si>
  <si>
    <t>9783319644851</t>
  </si>
  <si>
    <t>Business, Government and Economic Institutions in China</t>
  </si>
  <si>
    <t>Political Science and International Relations / International Political Economy / Asian Politics</t>
  </si>
  <si>
    <t>9781137602046</t>
  </si>
  <si>
    <t>Migration and Agency in a Globalizing World: Afro-Asian Encounters</t>
  </si>
  <si>
    <t>Cornelissen</t>
  </si>
  <si>
    <t>Political Science and International Relations / International Political Economy / African Politics</t>
  </si>
  <si>
    <t>9783319628240</t>
  </si>
  <si>
    <t>Bilateral Cooperation and Human Trafficking : Eradicating Modern Slavery between the United Kingdom and Nigeria</t>
  </si>
  <si>
    <t>Ikeora</t>
  </si>
  <si>
    <t>Political Science and International Relations / International Organization / Human Rights</t>
  </si>
  <si>
    <t>9783319695860</t>
  </si>
  <si>
    <t>Globalization and the Challenges of Public Administration: Governance, Human Resources Management, Leadership, Ethics, E-Governance and Sustainability in the 21st Century</t>
  </si>
  <si>
    <t>Political Science and International Relations / Governance and Government / Public Policy</t>
  </si>
  <si>
    <t>9783319720678</t>
  </si>
  <si>
    <t>Reimagining State and Human Security Beyond Borders</t>
  </si>
  <si>
    <t>?ehovi?</t>
  </si>
  <si>
    <t>Political Science and International Relations / Governance and Government / International Security Studies</t>
  </si>
  <si>
    <t>9783319699707</t>
  </si>
  <si>
    <t>The Pacific Insular Case of American S?moa: Land Rights and Law in Unincorporated US Territories</t>
  </si>
  <si>
    <t>Memea Kruse</t>
  </si>
  <si>
    <t>Political Science and International Relations / Governance and Government / International Organization</t>
  </si>
  <si>
    <t>9789811059629</t>
  </si>
  <si>
    <t>Governance and Governed: Multi-Country Perspectives on State, Society and Development</t>
  </si>
  <si>
    <t>Sekher</t>
  </si>
  <si>
    <t>Political Science and International Relations / Governance and Government / Development Policy</t>
  </si>
  <si>
    <t>9783319657585</t>
  </si>
  <si>
    <t>Toward a Cosmopolitan Ethics of Mobility: The Migrant’s-Eye View of the World</t>
  </si>
  <si>
    <t>Sager</t>
  </si>
  <si>
    <t>Political Science and International Relations / Globalization / Political Theory</t>
  </si>
  <si>
    <t>9783319665795</t>
  </si>
  <si>
    <t>Civil War and Uncivil Development : Economic Globalisation and Political Violence in Colombia and Beyond</t>
  </si>
  <si>
    <t>Maher</t>
  </si>
  <si>
    <t>Political Science and International Relations / Globalization / Conflict Studies</t>
  </si>
  <si>
    <t>9789811066078</t>
  </si>
  <si>
    <t>Transatlantic Transitions: Back to the Global Future?</t>
  </si>
  <si>
    <t>Hussain</t>
  </si>
  <si>
    <t>Political Science and International Relations / Globalization / Comparative Politics</t>
  </si>
  <si>
    <t>9783319720289</t>
  </si>
  <si>
    <t>Political Representation in France and Germany: Attitudes and Activities of Citizens and MPs</t>
  </si>
  <si>
    <t>Gabriel</t>
  </si>
  <si>
    <t>Political Science and International Relations / German Politics / French Politics</t>
  </si>
  <si>
    <t>9783319674940</t>
  </si>
  <si>
    <t>PEGIDA and New Right-Wing Populism in Germany</t>
  </si>
  <si>
    <t>Vorl?nder</t>
  </si>
  <si>
    <t>Political Science and International Relations / German Politics / Democracy</t>
  </si>
  <si>
    <t>9783319683263</t>
  </si>
  <si>
    <t>The 2017 French Presidential Elections: A Political Reformation?</t>
  </si>
  <si>
    <t>Evans</t>
  </si>
  <si>
    <t>Political Science and International Relations / French Politics / Electoral Politics</t>
  </si>
  <si>
    <t>9783319648873</t>
  </si>
  <si>
    <t>Capitalism, Hegemony and Violence in the Age of Drones</t>
  </si>
  <si>
    <t>Pollack</t>
  </si>
  <si>
    <t>Political Science and International Relations / Foreign Policy / Political Theory</t>
  </si>
  <si>
    <t>9783319726694</t>
  </si>
  <si>
    <t>Crossing Nuclear Thresholds: Leveraging Sociocultural Insights into Nuclear Decisionmaking</t>
  </si>
  <si>
    <t>Political Science and International Relations / Foreign Policy / International Security Studies</t>
  </si>
  <si>
    <t>9783319738598</t>
  </si>
  <si>
    <t>Justin Trudeau and Canadian Foreign Policy</t>
  </si>
  <si>
    <t>Hillmer</t>
  </si>
  <si>
    <t>Political Science and International Relations / Foreign Policy / Governance and Government</t>
  </si>
  <si>
    <t>9783319666662</t>
  </si>
  <si>
    <t>Corruption, Informality and Entrepreneurship in Romania</t>
  </si>
  <si>
    <t>Bratu</t>
  </si>
  <si>
    <t>Political Science and International Relations / European Union Politics / Political History</t>
  </si>
  <si>
    <t>9783319665979</t>
  </si>
  <si>
    <t>The Maritime Turn in EU Foreign and Security Policies : Aims, Actors and Mechanisms of Integration</t>
  </si>
  <si>
    <t>Riddervold</t>
  </si>
  <si>
    <t>Political Science and International Relations / European Union Politics / International Security Studies</t>
  </si>
  <si>
    <t>9783319697260</t>
  </si>
  <si>
    <t>EU Emergency Response Policies and NGOs: Trends and Innovations</t>
  </si>
  <si>
    <t>Irrera</t>
  </si>
  <si>
    <t>Political Science and International Relations / European Union Politics / International Organization</t>
  </si>
  <si>
    <t>9783319742977</t>
  </si>
  <si>
    <t>Europe and Iran?s Nuclear Crisis: Lead Groups and EU Foreign Policy-Making</t>
  </si>
  <si>
    <t>Alcaro</t>
  </si>
  <si>
    <t>Political Science and International Relations / European Union Politics / Foreign Policy</t>
  </si>
  <si>
    <t>9783319681320</t>
  </si>
  <si>
    <t>The Symbolic Politics of European Integration : Staging Europe</t>
  </si>
  <si>
    <t>Krumrey</t>
  </si>
  <si>
    <t>Political Science and International Relations / European Union Politics / European Politics</t>
  </si>
  <si>
    <t>9783319733340</t>
  </si>
  <si>
    <t>Solidarity in Europe: Citizens’ Responses in Times of Crisis</t>
  </si>
  <si>
    <t>Lahusen</t>
  </si>
  <si>
    <t>Political Science and International Relations / European Politics / Political Sociology</t>
  </si>
  <si>
    <t>9783319687971</t>
  </si>
  <si>
    <t>Socioeconomic Fragmentation and Exclusion in Greece under the Crisis</t>
  </si>
  <si>
    <t>Katsikas</t>
  </si>
  <si>
    <t>Political Science and International Relations / European Politics / International Political Economy</t>
  </si>
  <si>
    <t>9783319730707</t>
  </si>
  <si>
    <t>Democratisation and Institutional Reform in Albania</t>
  </si>
  <si>
    <t>Gjevori</t>
  </si>
  <si>
    <t>Political Science and International Relations / European Politics / Democracy</t>
  </si>
  <si>
    <t>9783319689593</t>
  </si>
  <si>
    <t>Citizens and the Crisis: Experiences, Perceptions, and Responses to the Great Recession in Europe</t>
  </si>
  <si>
    <t>Giugni</t>
  </si>
  <si>
    <t>Political Science and International Relations / European Politics / Comparative Politics</t>
  </si>
  <si>
    <t>9783319699288</t>
  </si>
  <si>
    <t>Africa-Europe Research and Innovation Cooperation: Global Challenges, Bi-regional Responses</t>
  </si>
  <si>
    <t>Cherry</t>
  </si>
  <si>
    <t>Political Science and International Relations / European Politics / African Politics</t>
  </si>
  <si>
    <t>9781349952687</t>
  </si>
  <si>
    <t>Memory and Securitization in Contemporary Europe</t>
  </si>
  <si>
    <t>Strukov</t>
  </si>
  <si>
    <t>Political Science and International Relations / European Politics</t>
  </si>
  <si>
    <t>9783319696072</t>
  </si>
  <si>
    <t>Why Youth Vote: Identity, Inspirational Leaders and Independence</t>
  </si>
  <si>
    <t>Gentry</t>
  </si>
  <si>
    <t>Political Science and International Relations / Electoral Politics / US Politics</t>
  </si>
  <si>
    <t>9783319739472</t>
  </si>
  <si>
    <t>Beyond the Turnout Paradox: The Political Economy of Electoral Participation</t>
  </si>
  <si>
    <t>Medina</t>
  </si>
  <si>
    <t>Political Science and International Relations / Electoral Politics / Game Theory</t>
  </si>
  <si>
    <t>9783319766133</t>
  </si>
  <si>
    <t>The High Representative and EU Foreign Policy Integration: A Comparative Study of Kosovo and Ukraine</t>
  </si>
  <si>
    <t>Amadio Vicer?LUISS University</t>
  </si>
  <si>
    <t>Political Science and International Relations</t>
  </si>
  <si>
    <t>9781474450522</t>
  </si>
  <si>
    <t>Armenia and Azerbaijan: Anatomy of a Rivalry</t>
  </si>
  <si>
    <t>Laurence Broers</t>
  </si>
  <si>
    <t>Political Science | International Relations | Diplomacy</t>
  </si>
  <si>
    <t>9781641433198</t>
  </si>
  <si>
    <t>Treaties in Force: A List of Treaties and Other International Agreements of the United States in Force on January 1, 2018</t>
  </si>
  <si>
    <t>Political Science / International Relations / Treaties</t>
  </si>
  <si>
    <t>9781641432573</t>
  </si>
  <si>
    <t>World Trade Organization Dispute Settlement Decisions: Bernan’s Annotated Reporter, Vol. 110</t>
  </si>
  <si>
    <t>Mark Nguyen</t>
  </si>
  <si>
    <t>Political Science / International Relations / Trade &amp; Tariffs</t>
  </si>
  <si>
    <t>9781498588614</t>
  </si>
  <si>
    <t>Theorizing International Relations: A Dialectical Approach</t>
  </si>
  <si>
    <t>Andreas H. Hvidsten</t>
  </si>
  <si>
    <t>Political Science / International Relations / General</t>
  </si>
  <si>
    <t>9781498582728</t>
  </si>
  <si>
    <t>The Politics behind Aid and Cooperation Norms: Critical Reflections on the Normative Role of Brazil and the United Kingdom</t>
  </si>
  <si>
    <t>Rubens de Siqueira Duarte - Foreword Carlos R. S. Milani and Maria Regina Soares de Lima</t>
  </si>
  <si>
    <t>9781498576369</t>
  </si>
  <si>
    <t>The New World Disorder: Challenges and Threats in an Uncertain World</t>
  </si>
  <si>
    <t>J. L. Black</t>
  </si>
  <si>
    <t>9781498571784</t>
  </si>
  <si>
    <t>The Legacy Structure of Russia’s One Hundred Year Transformation</t>
  </si>
  <si>
    <t>David Foley</t>
  </si>
  <si>
    <t>9781498555258</t>
  </si>
  <si>
    <t>The Final Frontier: International Relations and Politics through Star Trek and Star Wars</t>
  </si>
  <si>
    <t>Joel R. Campbell and Gigi Gokcek</t>
  </si>
  <si>
    <t>9780739166918</t>
  </si>
  <si>
    <t>The Challenges of European Governance in the Age of Economic Stagnation, Immigration, and Refugees</t>
  </si>
  <si>
    <t>Henry F. Carey - Contributions Elisabeth Lambert Abdelgawad</t>
  </si>
  <si>
    <t>9781498566100</t>
  </si>
  <si>
    <t>Syrian Forced Migration and Public Health in the European Union</t>
  </si>
  <si>
    <t>Christine Crudo Blackburn and Paul E. Lenze, Jr.</t>
  </si>
  <si>
    <t>9781498531863</t>
  </si>
  <si>
    <t>South Korea’s Changing Foreign Policy: The Impact of Democratization and Globalization</t>
  </si>
  <si>
    <t>Wonjae Hwang</t>
  </si>
  <si>
    <t>9781498571753</t>
  </si>
  <si>
    <t>South Asia Conundrum: The Great Power Gambit</t>
  </si>
  <si>
    <t>B. M. Jain</t>
  </si>
  <si>
    <t>9781498551571</t>
  </si>
  <si>
    <t>Russia’s Arctic Policy in the Twenty-First Century: National and International Dimensions</t>
  </si>
  <si>
    <t>Maria L. Lagutina</t>
  </si>
  <si>
    <t>9783837646702</t>
  </si>
  <si>
    <t>Post-Digital Cultures of the Far Right: Online Actions and Offline Consequences in Europe and the US</t>
  </si>
  <si>
    <t>Maik Fielitz and Nick Thurston</t>
  </si>
  <si>
    <t>POLITICAL SCIENCE / International Relations / General</t>
  </si>
  <si>
    <t>9781498501118</t>
  </si>
  <si>
    <t>Post-Communist Romania at Twenty-Five: Linking Past, Present, and Future</t>
  </si>
  <si>
    <t>Lavinia Stan and Diane Vancea</t>
  </si>
  <si>
    <t>9781498565387</t>
  </si>
  <si>
    <t>Politics and International Relations in Eurasia</t>
  </si>
  <si>
    <t>Stylianos A. Sotiriou</t>
  </si>
  <si>
    <t>9781498572934</t>
  </si>
  <si>
    <t>Obama and the Emergence of a Multipolar World Order: Redefining U.S. Foreign Policy</t>
  </si>
  <si>
    <t>Chris J Dolan</t>
  </si>
  <si>
    <t>9781498545143</t>
  </si>
  <si>
    <t>Necessary Travel: New Area Studies and Canada in Comparative Perspective</t>
  </si>
  <si>
    <t>Susan Hodgett and Patrick James - Contributions Ibrahim A. I. Alfraih</t>
  </si>
  <si>
    <t>9781498576024</t>
  </si>
  <si>
    <t>Moscow and Havana 1917 to the Present: An Enduring Friendship in an Ever-Changing Global Context</t>
  </si>
  <si>
    <t>Mervyn J. Bain</t>
  </si>
  <si>
    <t>9781498553353</t>
  </si>
  <si>
    <t>Migration and Xenophobia: A Three Country Exploration</t>
  </si>
  <si>
    <t>Kyle Farmbry</t>
  </si>
  <si>
    <t>9781498577380</t>
  </si>
  <si>
    <t>Microcredit Meltdown: The Rise and Fall of South Sudan’s Post-conflict Microcredit Sector</t>
  </si>
  <si>
    <t>Crystal Murphy</t>
  </si>
  <si>
    <t>9781498575218</t>
  </si>
  <si>
    <t>Methodological Approaches in Kurdish Studies: Theoretical and Practical Insights from the Field</t>
  </si>
  <si>
    <t>Bahar Baser</t>
  </si>
  <si>
    <t>9781498575249</t>
  </si>
  <si>
    <t>Kurds in Turkey: Ethnographies of Heterogeneous Experiences</t>
  </si>
  <si>
    <t>Adnan ?elik and Lucie Drechselov? - Contributions Ayhan I?ik; Davut Ye?ilmen; Isabel K?ser; Minoo Koefoed; Ye?im Yaprak Yildiz and Suna Yilmaz</t>
  </si>
  <si>
    <t>9781498591126</t>
  </si>
  <si>
    <t>Korea and the World: New Frontiers in Korean Studies</t>
  </si>
  <si>
    <t>Gregg A. Brazinsky - Contributions Dajeong Chung</t>
  </si>
  <si>
    <t>9781538104910</t>
  </si>
  <si>
    <t>Introduction to International Politics: Global Challenges and Policy Responses</t>
  </si>
  <si>
    <t>Glenn P. Hastedt and William F. Felice</t>
  </si>
  <si>
    <t>9781498562188</t>
  </si>
  <si>
    <t>International Sporting Events and Human Rights: Does the Host Nation Play Fair?</t>
  </si>
  <si>
    <t>Zack Bowersox</t>
  </si>
  <si>
    <t>9781538115688</t>
  </si>
  <si>
    <t>International Relations Theory, 6/e</t>
  </si>
  <si>
    <t>Paul R. Viotti and Mark V. Kauppi</t>
  </si>
  <si>
    <t>9781498566070</t>
  </si>
  <si>
    <t>Global Impact of Unconventional Energy Resources</t>
  </si>
  <si>
    <t>Manochehr Dorraj and Ken Morgan - Contributions Anas Alhajji</t>
  </si>
  <si>
    <t>9781498582872</t>
  </si>
  <si>
    <t>From the River to the Sea: Palestine and Israel in the Shadow of ””Peace””</t>
  </si>
  <si>
    <t>Mandy Turner - Contributions Luigi Achilli</t>
  </si>
  <si>
    <t>9781442277908</t>
  </si>
  <si>
    <t>Foreign Policy Analysis: Classic and Contemporary Theory, 3/e</t>
  </si>
  <si>
    <t>Valerie M. Hudson and Benjamin S. Day</t>
  </si>
  <si>
    <t>9781498549592</t>
  </si>
  <si>
    <t>Drone Nation: The Political Economy of America’s New Way of War</t>
  </si>
  <si>
    <t>Geoff Martin and Erin Steuter</t>
  </si>
  <si>
    <t>9781498539036</t>
  </si>
  <si>
    <t>Deconstructing ””Ideal Power Europe””: The EU and the Arab Change</t>
  </si>
  <si>
    <t>M?nevver Cebeci</t>
  </si>
  <si>
    <t>9781498565479</t>
  </si>
  <si>
    <t>Covering the Shi`a: English Press Representation of the Lebanese Shi`a 1975–1985</t>
  </si>
  <si>
    <t>Robert Tomlinson</t>
  </si>
  <si>
    <t>9780739187678</t>
  </si>
  <si>
    <t>Corporate Power, Class Conflict, and the Crisis of the New Globalization</t>
  </si>
  <si>
    <t>Ronald W. Cox</t>
  </si>
  <si>
    <t>9781498553407</t>
  </si>
  <si>
    <t>Conflict Resolution: An Introduction to Third Party Intervention</t>
  </si>
  <si>
    <t>S. I. Keethaponcalan</t>
  </si>
  <si>
    <t>9781498508896</t>
  </si>
  <si>
    <t>Colombia’s Political Economy at the Outset of the Twenty-First Century: From Uribe to Santos and Beyond</t>
  </si>
  <si>
    <t>Bruce M. Bagley and Jonathan D. Rosen - Contributions Jos? Antonio Ocampo</t>
  </si>
  <si>
    <t>9780739198582</t>
  </si>
  <si>
    <t>China–South Korea Relations in the New Era: Challenges and Opportunities</t>
  </si>
  <si>
    <t>9781442235625</t>
  </si>
  <si>
    <t>Arctic Governance in a Changing World</t>
  </si>
  <si>
    <t>Mary Durfee and Rachael Lorna Johnstone</t>
  </si>
  <si>
    <t>9781498580786</t>
  </si>
  <si>
    <t>American and Chinese Energy Security: A Grand Strategic Approach</t>
  </si>
  <si>
    <t>Ryan Opsal</t>
  </si>
  <si>
    <t>9780231191982</t>
  </si>
  <si>
    <t>America’s Response to China: A History of Sino-American Relations</t>
  </si>
  <si>
    <t>Warren I. Cohen</t>
  </si>
  <si>
    <t>9781498587020</t>
  </si>
  <si>
    <t>A Functional Theory of Government, Law, and Institutions</t>
  </si>
  <si>
    <t>9789813250895</t>
  </si>
  <si>
    <t>Building a New Legal Order for the Oceans</t>
  </si>
  <si>
    <t>Tommy Koh</t>
  </si>
  <si>
    <t>POLITICAL SCIENCE / International Relations / Diplomacy,LAW / International</t>
  </si>
  <si>
    <t>9781498537759</t>
  </si>
  <si>
    <t>U.S.–Cuba Relations: Charting a New Path</t>
  </si>
  <si>
    <t>Jonathan D. Rosen and Hanna S. Kassab</t>
  </si>
  <si>
    <t>9781538116821</t>
  </si>
  <si>
    <t>Jerusalem and Washington: A Life in Politics and Diplomacy</t>
  </si>
  <si>
    <t>Zalman Shoval - Translated Anthony Berris</t>
  </si>
  <si>
    <t>9781509512430</t>
  </si>
  <si>
    <t>The Responsibility To Protect, From Promise To Practice</t>
  </si>
  <si>
    <t>Bellamy</t>
  </si>
  <si>
    <t>Political Science / International Relations</t>
  </si>
  <si>
    <t>9780745698588</t>
  </si>
  <si>
    <t>Duffield, Post-Humanitarianism, Governing Precarity In The Digital World</t>
  </si>
  <si>
    <t>Duffield</t>
  </si>
  <si>
    <t>9780815737674</t>
  </si>
  <si>
    <t>The Crisis of Liberal Internationalism: Japan and the World Order (自由國際主義的危機：日本與世界秩序 )</t>
  </si>
  <si>
    <t>Yoichi Funabashi, G John Ikenberry</t>
  </si>
  <si>
    <t>Political Science / Geopolitics ; Political Science / International Relations / Trade &amp; Tariffs ; Political Science / International Relations / Diplomacy ; Political Science / Political Ideologies / Democracy ; Political Science / World / Asian</t>
  </si>
  <si>
    <t>9781474413305</t>
  </si>
  <si>
    <t>Thinking Antagonism: Political Ontology After Laclau: Political Ontology After Laclau</t>
  </si>
  <si>
    <t>Oliver Marchart</t>
  </si>
  <si>
    <t>Political science &amp; theory/Politics &amp; International Relations</t>
  </si>
  <si>
    <t>9781474437790</t>
  </si>
  <si>
    <t>Prehistoric Myths in Modern Political Philosophy</t>
  </si>
  <si>
    <t>Karl Widerquist; Grant S. McCall</t>
  </si>
  <si>
    <t>9781474426640</t>
  </si>
  <si>
    <t>The Foreign Policy of Islamist Political Parties: Ideology in Practice: Ideology in Practice</t>
  </si>
  <si>
    <t>Mohamed-Ali Adraoui; Olivier Roy</t>
  </si>
  <si>
    <t>Political parties/Politics &amp; International Relations</t>
  </si>
  <si>
    <t>9780253042378</t>
  </si>
  <si>
    <t>Spoiling and Coping with Spoilers-Israeli-Arab Negotiations</t>
  </si>
  <si>
    <t>Galia Golan Gilead Sher</t>
  </si>
  <si>
    <t>Peace Studies &amp; Conflict Resolution,Middle Eastern History,History: Earliest Times To Present Day,Israel,Violence In Society,Politics &amp; Government,20th Century</t>
  </si>
  <si>
    <t>9780812250183</t>
  </si>
  <si>
    <t>Military Cultures in Peace and Stability Operations : Afghanistan and Lebanon</t>
  </si>
  <si>
    <t>Chiara Ruffa</t>
  </si>
  <si>
    <t>Peace studies &amp; conflict resolution</t>
  </si>
  <si>
    <t>9781474413404</t>
  </si>
  <si>
    <t>Nationhood, Migration and Global Politics: An Introduction: An Introduction</t>
  </si>
  <si>
    <t>Raymond Taras</t>
  </si>
  <si>
    <t>Nationalism/Politics &amp; International Relations</t>
  </si>
  <si>
    <t>9780820354057</t>
  </si>
  <si>
    <t>Migration Crises and the Structure of International Cooperation (移民危機與國際合作格局)</t>
  </si>
  <si>
    <t>Jeannette Money^^Sarah Lockhart</t>
  </si>
  <si>
    <t>Migration, Immigration &amp; Emigration|International Relations</t>
  </si>
  <si>
    <t>9781138388284</t>
  </si>
  <si>
    <t>The Art of Global Power: Artwork and Popular Cultures as World-Making Practices</t>
  </si>
  <si>
    <t>Edited by Emily Merson</t>
  </si>
  <si>
    <t>Mass Communication /International Relations Theory</t>
  </si>
  <si>
    <t>9780815732761</t>
  </si>
  <si>
    <t>Putin’s Counterrevolution</t>
  </si>
  <si>
    <t>Sergey Aleksashenko</t>
  </si>
  <si>
    <t>9783319995069</t>
  </si>
  <si>
    <t>Law and Migration in a Changing World</t>
  </si>
  <si>
    <t>Foblets</t>
  </si>
  <si>
    <t>Law /Private International Law, International &amp; Foreign Law, Comparative Law /International Relations</t>
  </si>
  <si>
    <t>9781683931799</t>
  </si>
  <si>
    <t>Cosmopolitanism and the Development of the International Criminal Court: Non-Governmental Organizations’ Advocacy and Transnational Human Rights</t>
  </si>
  <si>
    <t>Jennifer Biedendorf</t>
  </si>
  <si>
    <t>Law / International</t>
  </si>
  <si>
    <t>9781138060289</t>
  </si>
  <si>
    <t>Global Politics: A New Introduction, 3/e</t>
  </si>
  <si>
    <t>Edited by Jenny Edkins and Maja Zehfuss</t>
  </si>
  <si>
    <t>Introductory Politics/International Relations Theory</t>
  </si>
  <si>
    <t>9780367259808</t>
  </si>
  <si>
    <t>Naming a Transnational Black Feminist Framework: Writing in Darkness</t>
  </si>
  <si>
    <t>K. Melchor Quick Hall</t>
  </si>
  <si>
    <t>Introductory Politics /International Relations Theory</t>
  </si>
  <si>
    <t>9780820355481</t>
  </si>
  <si>
    <t>Norm Diffusion and HIV/AIDS Governance in Putin’s Russia and Mbeki’s South Africa</t>
  </si>
  <si>
    <t>Vlad Kravtsov William Keller Scott Jones</t>
  </si>
  <si>
    <t>International Relations|Public Health &amp; Preventive Medicine|Social Services &amp; Welfare, Criminology</t>
  </si>
  <si>
    <t>9780815736899</t>
  </si>
  <si>
    <t>Credible Deterrence-Preventing and Limiting War with Russia and China</t>
  </si>
  <si>
    <t>Michael E. O’Hanlon</t>
  </si>
  <si>
    <t>International Relations|Public Administration|Diplomacy|Peace Studies &amp; Conflict Resolution</t>
  </si>
  <si>
    <t>9781680530698</t>
  </si>
  <si>
    <t>Prisoners of War or Unlawful Combatants? : Guantanamo Bay and International Law</t>
  </si>
  <si>
    <t>Valeria Jeche</t>
  </si>
  <si>
    <t>International relations|Prisons|Human rights|Political control &amp; freedoms|Penology &amp; punishment</t>
  </si>
  <si>
    <t>9789386618337</t>
  </si>
  <si>
    <t>Neighbourhood Initiatives of Modi Government</t>
  </si>
  <si>
    <t>Nalinikant Jha</t>
  </si>
  <si>
    <t>International relations|Political science &amp; theory</t>
  </si>
  <si>
    <t>9780815737995</t>
  </si>
  <si>
    <t>The Centaur’s Dilemma-US National Security Law for the Coming AI Revolution</t>
  </si>
  <si>
    <t>James E. Baker</t>
  </si>
  <si>
    <t>International Relations|Political Control &amp; Freedoms|Public Administration|Legal Profession: General|Artificial Intelligence</t>
  </si>
  <si>
    <t>9780472037650</t>
  </si>
  <si>
    <t>The Many Faces of Political Islam-Religion and Politics in Muslim Societies</t>
  </si>
  <si>
    <t>Mohammed Ayoob Danielle Nicole Lussier</t>
  </si>
  <si>
    <t>International Relations|Islam</t>
  </si>
  <si>
    <t>9789386618887</t>
  </si>
  <si>
    <t>American Interventions and Just Cause-The Rationale behind the Oregon Trail</t>
  </si>
  <si>
    <t>Manan Dwivedi</t>
  </si>
  <si>
    <t>International Relations|History Of The Americas|Military History|Warfare &amp; Defence</t>
  </si>
  <si>
    <t>9781680530704</t>
  </si>
  <si>
    <t>The Middle East Reloaded : Revolutionary Changes, Power Dynamics, and Regional Rivalries Since the Arab Spring</t>
  </si>
  <si>
    <t>Philipp O. Amour</t>
  </si>
  <si>
    <t>International relations|Geopolitics|Development economics &amp; emerging economies|Regional studies</t>
  </si>
  <si>
    <t>9780815737919</t>
  </si>
  <si>
    <t>Nuclear Weapons and American Grand Strategy</t>
  </si>
  <si>
    <t>Francis J. Gavin</t>
  </si>
  <si>
    <t>International Relations|Geopolitics|Arms Negotiation &amp; Control</t>
  </si>
  <si>
    <t>69.9</t>
  </si>
  <si>
    <t>9789814843072</t>
  </si>
  <si>
    <t>Turning Points and Transitions: Selections from Southeast Asian Affairs 1974-2017 (轉捩點和過渡：東南亞事務選集，1974-2017年)</t>
  </si>
  <si>
    <t>Daljit Singh^^Malcolm Cook</t>
  </si>
  <si>
    <t>International Relations|Geopolitics</t>
  </si>
  <si>
    <t>29.9</t>
  </si>
  <si>
    <t>9789814818407</t>
  </si>
  <si>
    <t>The Post-Colonial Security Dilemma: Timor-Leste and the International Community (後殖民安全困境：東帝汶和國際社會)</t>
  </si>
  <si>
    <t>Rebecca Strating</t>
  </si>
  <si>
    <t>9780820353791</t>
  </si>
  <si>
    <t>The Decision to Attack: Military and Intelligence Cyber Decision-Making/ 攻擊決定：軍事和情報網絡決策</t>
  </si>
  <si>
    <t>Aaron Franklin Brantly^^William W. Keller^^Scott A. Jones</t>
  </si>
  <si>
    <t>International relations|Espionage &amp; secret services|Terrorism, armed struggle|Digital lifestyle</t>
  </si>
  <si>
    <t>9780815728184</t>
  </si>
  <si>
    <t>Narco Noir-Mexico’s Cartels, Cops, and Corruption</t>
  </si>
  <si>
    <t>Vanda Felbab-Brown</t>
  </si>
  <si>
    <t>International Relations|Crime &amp; Criminology</t>
  </si>
  <si>
    <t>9780472054107</t>
  </si>
  <si>
    <t>The Burden of the Past: Problems of Historical Perception in Japan-Korea Relations (過去的負擔：日韓關係中的歷史認識問題)</t>
  </si>
  <si>
    <t>Kan Kimura</t>
  </si>
  <si>
    <t>International Relations|Asian History</t>
  </si>
  <si>
    <t>9781680531534</t>
  </si>
  <si>
    <t>Confronting Islamist Terrorism in Africa-The Cases of Nigeria and Kenya</t>
  </si>
  <si>
    <t>V. Adefemi Isumonah Nathaniel Umukoro</t>
  </si>
  <si>
    <t>International Relations|African History|Terrorism, Armed Struggle|Islamic Studies</t>
  </si>
  <si>
    <t>9780745337050</t>
  </si>
  <si>
    <t>Outsourced Empire : How Militias, Mercenaries and Contractors Support US Statecraft</t>
  </si>
  <si>
    <t>Andrew Thomson</t>
  </si>
  <si>
    <t>International Relations; History; North America; Law and Human Rights</t>
  </si>
  <si>
    <t>9780745399829</t>
  </si>
  <si>
    <t>Constructing China: Clashing Views of the People’s Republic</t>
  </si>
  <si>
    <t>Mobo Gao</t>
  </si>
  <si>
    <t>International Relations; Asia; Political Economy; History</t>
  </si>
  <si>
    <t>9781138322332</t>
  </si>
  <si>
    <t>Authoritarian Diffusion and Cooperation: Interests vs. Ideology</t>
  </si>
  <si>
    <t>Edited by Andr? Bank and Kurt Weyland</t>
  </si>
  <si>
    <t>International Relations/Transnationalism</t>
  </si>
  <si>
    <t>9781788312394</t>
  </si>
  <si>
    <t>Triple-Axis: China, Russia, Iran and Power Politics: China, Russia, Iran and Power Politics</t>
  </si>
  <si>
    <t>Ariane Tabatabai; Dina Esfandiary</t>
  </si>
  <si>
    <t>International relations/Politics &amp; International Relations</t>
  </si>
  <si>
    <t>9781780761534</t>
  </si>
  <si>
    <t>The Nuclear Politics of the Middle East: The Crisis of Proliferation, Control and Diplomacy: The Crisis of Proliferation, Control and Diplomacy</t>
  </si>
  <si>
    <t>Matteo Gerlini</t>
  </si>
  <si>
    <t>9781848858299</t>
  </si>
  <si>
    <t>The Internationalization of Nigerian Oil Violence: Multinational Corporations and Conflict in and Beyond the Niger Delta: Multinational Corporations and Conflict in and Beyond the Niger Delta</t>
  </si>
  <si>
    <t>9781780768816</t>
  </si>
  <si>
    <t>State-Sponsored Terrorism and the USA: Diplomacy, Terror and US Foreign Policy in the Late Twentieth Century: Diplomacy, Terror and US Foreign Policy in the Late Twentieth Century</t>
  </si>
  <si>
    <t>John D. Payne</t>
  </si>
  <si>
    <t>9781138737204</t>
  </si>
  <si>
    <t>The Two Worlds of Nineteenth Century International Relations: The Bifurcated Century</t>
  </si>
  <si>
    <t>Edited by Daniel M Green</t>
  </si>
  <si>
    <t>International Relations/International Relations Theory</t>
  </si>
  <si>
    <t>9781138313118</t>
  </si>
  <si>
    <t>Heroism and Global Politics</t>
  </si>
  <si>
    <t>Edited by Veronica Kitchen and Jennifer G. Mathers</t>
  </si>
  <si>
    <t>9781138622623</t>
  </si>
  <si>
    <t>The African State and the AIDS Crisis</t>
  </si>
  <si>
    <t>Edited by Amy S. Patterson</t>
  </si>
  <si>
    <t>International Relations/Global Governance</t>
  </si>
  <si>
    <t>9780815380450</t>
  </si>
  <si>
    <t>International Organizations: Perspectives on Global Governance, 6/e</t>
  </si>
  <si>
    <t>Kelly-Kate S. Pease</t>
  </si>
  <si>
    <t>9780367147266</t>
  </si>
  <si>
    <t>Migration, Civil Society and Global Governance</t>
  </si>
  <si>
    <t>Edited by Carl-Ulrik Schierup, Branka Likic-Brboric, Ra?l Delgado Wise and G?lay Toks?z</t>
  </si>
  <si>
    <t>9781138623408</t>
  </si>
  <si>
    <t>The Political Use of Military Force in US Foreign Policy</t>
  </si>
  <si>
    <t>James David Meernik</t>
  </si>
  <si>
    <t>International Relations/Foreign Policy</t>
  </si>
  <si>
    <t>9781138623576</t>
  </si>
  <si>
    <t>Lessons from Russia: Clinton and US Democracy Promotion</t>
  </si>
  <si>
    <t>Lee Marsden</t>
  </si>
  <si>
    <t>9781138621350</t>
  </si>
  <si>
    <t>In War We Trust: The Bush Doctrine and the Pursuit of Just War</t>
  </si>
  <si>
    <t>Chris J. Dolan</t>
  </si>
  <si>
    <t>9781138619241</t>
  </si>
  <si>
    <t>Crossing the Rubicon: Ronald Reagan and US Policy in the Middle East</t>
  </si>
  <si>
    <t>Nicholas Laham</t>
  </si>
  <si>
    <t>9781788110693</t>
  </si>
  <si>
    <t>Research Handbook on Mediating International Crises</t>
  </si>
  <si>
    <t>Wilkenfeld, J. Beardsley, K. Quinn, D.</t>
  </si>
  <si>
    <t>International Relations,</t>
  </si>
  <si>
    <t>9781138781184</t>
  </si>
  <si>
    <t>The Anarchist Imagination: Anarchism Encounters the Humanities and the Social Sciences</t>
  </si>
  <si>
    <t>Edited by Carl Levy and Saul Newman</t>
  </si>
  <si>
    <t>International Relations /International Relations Theory</t>
  </si>
  <si>
    <t>9781138089761</t>
  </si>
  <si>
    <t>Tactical Constructivism, Method, and International Relations</t>
  </si>
  <si>
    <t>Edited by Brent J. Steele, Harry D. Gould and Oliver Kessler</t>
  </si>
  <si>
    <t>9781138097254</t>
  </si>
  <si>
    <t>Critical Methods for the Study of World Politics: Creativity and Transformation</t>
  </si>
  <si>
    <t>Edited by Shine Choi, Anna Selmeczi and Erzs?bet Strausz</t>
  </si>
  <si>
    <t>9780367085643</t>
  </si>
  <si>
    <t>Iris Marion Young: Gender, Justice, and the Politics of Difference</t>
  </si>
  <si>
    <t>Edited by Michaele Ferguson and Andrew Valls</t>
  </si>
  <si>
    <t>International Relations /International Law</t>
  </si>
  <si>
    <t>9780367222093</t>
  </si>
  <si>
    <t>Extending International Human Rights Protections to Vulnerable Populations</t>
  </si>
  <si>
    <t>Raymond A. Smith</t>
  </si>
  <si>
    <t>9780367419899</t>
  </si>
  <si>
    <t>Peremptory International Legal Norms and the Democratic Rule of Law</t>
  </si>
  <si>
    <t>Edited by Sonja Grover</t>
  </si>
  <si>
    <t>International Relations /Global Governance</t>
  </si>
  <si>
    <t>9780367186517</t>
  </si>
  <si>
    <t>International Relations as Politics among People</t>
  </si>
  <si>
    <t>9781138337480</t>
  </si>
  <si>
    <t>War and Religion in the Secular Age: Faith and Interstate Armed Conflict Onset</t>
  </si>
  <si>
    <t>Davis Brown</t>
  </si>
  <si>
    <t>International Relations /Foreign Policy</t>
  </si>
  <si>
    <t>9780472131105</t>
  </si>
  <si>
    <t>Constructivism Reconsidered: Past, Present, and Future (重新考慮建構主義：過去、現在和未來 )</t>
  </si>
  <si>
    <t>Patrick James, Mariano E Bertucci, Jarrod Hayes</t>
  </si>
  <si>
    <t>International Relations / Political Ideologies</t>
  </si>
  <si>
    <t>9781908857569</t>
  </si>
  <si>
    <t>Falklands and Malvinas (福克蘭群島和福克蘭群島 )</t>
  </si>
  <si>
    <t>Guillermo Mira Delli Zotti</t>
  </si>
  <si>
    <t>International Relations / Peace Studies &amp; Conflict Resolution / Armed Conflict / Military History</t>
  </si>
  <si>
    <t>9789004371842</t>
  </si>
  <si>
    <t>Neutrality as a Policy Choice for Small/Weak Democracies: Learning from the Belgian Experience</t>
  </si>
  <si>
    <t>Michael F. Palo</t>
  </si>
  <si>
    <t>International relations / International Relations</t>
  </si>
  <si>
    <t>949</t>
  </si>
  <si>
    <t>9789004365865</t>
  </si>
  <si>
    <t>Yearbook of International Organizations 2018-2019, Volumes 1A &amp; 1B (SET)</t>
  </si>
  <si>
    <t>Union of International Associations</t>
  </si>
  <si>
    <t>International Relations / International organisations &amp; institutions</t>
  </si>
  <si>
    <t>717</t>
  </si>
  <si>
    <t>9789004365674</t>
  </si>
  <si>
    <t>Yearbook of International Organizations 2018-2019, Volume 6: Global Civil Society and the United Nations Sustainable Development Goals vol.6</t>
  </si>
  <si>
    <t>International Relations / International Organisations &amp; Institutions</t>
  </si>
  <si>
    <t>454</t>
  </si>
  <si>
    <t>9789004365667</t>
  </si>
  <si>
    <t>Yearbook of International Organizations 2018-2019, Volume 5: Statistics, Visualizations, and Patterns vol.5</t>
  </si>
  <si>
    <t>521</t>
  </si>
  <si>
    <t>9789004365650</t>
  </si>
  <si>
    <t>Yearbook of International Organizations 2018-2019, Volume 4: International Organization Bibliography and Resources vol.4</t>
  </si>
  <si>
    <t>9789004365643</t>
  </si>
  <si>
    <t>Yearbook of International Organizations 2018-2019, Volume 3</t>
  </si>
  <si>
    <t>9789004365636</t>
  </si>
  <si>
    <t>Yearbook of International Organizations 2018-2019, Volume 2: Geographical Index - A Country Directory of Secretariats and Memberships</t>
  </si>
  <si>
    <t>9789004372894</t>
  </si>
  <si>
    <t>The Ideas and Practices of the European Union’s Structural Antidiplomacy: An Unstable Equilibrium vol.14</t>
  </si>
  <si>
    <t>Dr. Steffen Bay Rasmussen</t>
  </si>
  <si>
    <t>9781680534771</t>
  </si>
  <si>
    <t>China Moves South: Human Rights Implications in the Paracel and Spratly Islands (中國南移：西沙群島和南沙群島的人權影響 )</t>
  </si>
  <si>
    <t>Tam Mai</t>
  </si>
  <si>
    <t>International Relations / Geopolitics / Human Rights</t>
  </si>
  <si>
    <t>9781680530643</t>
  </si>
  <si>
    <t>Russia’s Geostrategic Outlook and the Syrian Crisis (俄羅斯的地緣戰略見解和敘利亞危機 )</t>
  </si>
  <si>
    <t>Hicham Tohme</t>
  </si>
  <si>
    <t>International Relations / Geopolitics / Diplomacy</t>
  </si>
  <si>
    <t>9781680534757</t>
  </si>
  <si>
    <t>National Security in the Digital Age: Cybersecurity Challenges in India (數字時代的國家安全：印度的網路安全挑戰 )</t>
  </si>
  <si>
    <t>Sushma Devi</t>
  </si>
  <si>
    <t>International Relations / Geopolitics / Computer Security / Ethical &amp; Social Aspects Of It</t>
  </si>
  <si>
    <t>9780815736974</t>
  </si>
  <si>
    <t>Public Sector Reform in the Middle East and North Africa: Lessons of Experience for a Region in Transition (中東和北非的公共部門改革：轉型期的區域經驗教訓 )</t>
  </si>
  <si>
    <t>Robert P. Beschel, Tarik M. Yousef</t>
  </si>
  <si>
    <t>International Relations / Economics / Social Services &amp; Welfare, Criminology / Central Government / Public Administration</t>
  </si>
  <si>
    <t>9781680534764</t>
  </si>
  <si>
    <t>Identity Politics in the Third World (第三世界的身份政治 )</t>
  </si>
  <si>
    <t>Neha Soi</t>
  </si>
  <si>
    <t>International Relations / Cultural Studies / The Self, Ego, Identity, Personality / Social &amp; Cultural Anthropology, Ethnography / Development Studies</t>
  </si>
  <si>
    <t>9781776143443</t>
  </si>
  <si>
    <t>Governance and the Postcolony: Views from Africa (治理與後殖民地：來自非洲的意見 )</t>
  </si>
  <si>
    <t>David Everatt</t>
  </si>
  <si>
    <t>International Relations / Central Government / National Liberation &amp; Independence, Post-Colonialism / Politics &amp; Government</t>
  </si>
  <si>
    <t>9781931368537</t>
  </si>
  <si>
    <t>The Deer and the Dragon: Southeast Asia and China in the 21st Century (鹿和龍：21世紀的東南亞與中國 )</t>
  </si>
  <si>
    <t>Donald K. Emmerson</t>
  </si>
  <si>
    <t>International Relations / Asian History</t>
  </si>
  <si>
    <t>9781642652932</t>
  </si>
  <si>
    <t>Countries: Their Wars &amp; Conflicts: A World Survey (國家：他們的戰爭與衝突：世界調查 ), 2/e</t>
  </si>
  <si>
    <t>International Relations / Armed Conflict / War &amp; Defence Operations</t>
  </si>
  <si>
    <t>9780231197649</t>
  </si>
  <si>
    <t>U.S. Strategy in the Asian Century: Empowering Allies and Partners</t>
  </si>
  <si>
    <t>Abraham M. Denmark</t>
  </si>
  <si>
    <t>INTERNATIONAL RELATIONS (WOODROW WILSON CENTER SERIES)</t>
  </si>
  <si>
    <t>141</t>
  </si>
  <si>
    <t>9780081015131</t>
  </si>
  <si>
    <t>The Evolution of the US-Japan Alliance</t>
  </si>
  <si>
    <t>Dian</t>
  </si>
  <si>
    <t>International Relations (General); Foreign Affairs; National Security</t>
  </si>
  <si>
    <t>9780081015070</t>
  </si>
  <si>
    <t>Solving Disputes for Regional Cooperation and Development in the South China Sea</t>
  </si>
  <si>
    <t>Wu</t>
  </si>
  <si>
    <t>International Relations (General); Crisis Management / Conflict Resolution</t>
  </si>
  <si>
    <t>9780190875374</t>
  </si>
  <si>
    <t>Women as Foreign Policy Leaders : National Security and Gender Politics in Superpower America</t>
  </si>
  <si>
    <t>Bashevkin, Sylvia</t>
  </si>
  <si>
    <t>International Relations</t>
  </si>
  <si>
    <t>9780190881856</t>
  </si>
  <si>
    <t>When Political Transitions Work : Reconciliation as Interdependence</t>
  </si>
  <si>
    <t>du Toit, Fanie</t>
  </si>
  <si>
    <t>9780199482122</t>
  </si>
  <si>
    <t>War or Peace : The Struggle for World Power</t>
  </si>
  <si>
    <t>Lal, Deepak</t>
  </si>
  <si>
    <t>9780198807995</t>
  </si>
  <si>
    <t>War and the Politics of Ethics</t>
  </si>
  <si>
    <t>Zehfuss, Maja</t>
  </si>
  <si>
    <t>9780190901264</t>
  </si>
  <si>
    <t>This American Moment : A Feminist Christian Realist Intervention</t>
  </si>
  <si>
    <t>Gentry, Caron E.</t>
  </si>
  <si>
    <t>9780190878900</t>
  </si>
  <si>
    <t>The Struggle for Recognition in International Relations : Status, Revisionism, and Rising Powers</t>
  </si>
  <si>
    <t>Murray, Michelle</t>
  </si>
  <si>
    <t>9780198828945</t>
  </si>
  <si>
    <t>The Rise and Decline of the Post-Cold War International Order</t>
  </si>
  <si>
    <t>Maull, Hanns W.</t>
  </si>
  <si>
    <t>9780190879808</t>
  </si>
  <si>
    <t>The Mightie Frame : Epochal Change and the Modern World</t>
  </si>
  <si>
    <t>Onuf, Nicholas Greenwood</t>
  </si>
  <si>
    <t>9781498568364</t>
  </si>
  <si>
    <t>The Dialectics of Post-Soviet Modernity and the Changing Contours of Islamic Discourse in Azerbaijan: Toward a Resacralization of Public Space</t>
  </si>
  <si>
    <t>Murad Ismayilov</t>
  </si>
  <si>
    <t>International relations</t>
  </si>
  <si>
    <t>9780198821557</t>
  </si>
  <si>
    <t>SIPRI Yearbook 2018 : Armaments, Disarmament and International Security</t>
  </si>
  <si>
    <t>Stockholm International Peace Research Institute</t>
  </si>
  <si>
    <t>9780198794332</t>
  </si>
  <si>
    <t>Rules without Rights : Land, Labor, and Private Authority in the Global Economy</t>
  </si>
  <si>
    <t>Bartley, Tim</t>
  </si>
  <si>
    <t>9780190882969</t>
  </si>
  <si>
    <t>Political Science Research in the Middle East and North Africa : Methodological and Ethical Challenges</t>
  </si>
  <si>
    <t>Clark, Janine A.; Cavatorta, Francesco</t>
  </si>
  <si>
    <t>9780190870553</t>
  </si>
  <si>
    <t>Plausible Legality : Legal Culture and Political Imperative in the Global War on Terror</t>
  </si>
  <si>
    <t>Sanders, Rebecca</t>
  </si>
  <si>
    <t>9780870785504</t>
  </si>
  <si>
    <t>Order from Ashes: New Foundations for Security in the Middle East/ 來自灰燼的命令：中東安全新基金會</t>
  </si>
  <si>
    <t>Michael Wahid Hanna^^Thanassis Cambanis</t>
  </si>
  <si>
    <t>9780198826880</t>
  </si>
  <si>
    <t>Negotiating Peace : A Guide to the Practice, Politics, and Law of International Mediation</t>
  </si>
  <si>
    <t>Koopmans, Sven M.G.</t>
  </si>
  <si>
    <t>9781538105375</t>
  </si>
  <si>
    <t>Introduction to International Relations: Theory and Practice</t>
  </si>
  <si>
    <t>Joyce P. Kaufman</t>
  </si>
  <si>
    <t>9780198803577</t>
  </si>
  <si>
    <t>Introduction to International Relations : Theories and Approaches , 7/e</t>
  </si>
  <si>
    <t>Jackson, Robert; Sorensen, Georg; Moller, Jorgen</t>
  </si>
  <si>
    <t>9781786603616</t>
  </si>
  <si>
    <t>Interrogating Illiberal Peace in Eurasia: Critical Perspectives on Peace and Conflict</t>
  </si>
  <si>
    <t>Catherine Owen; Shairbek Juraev; David Lewis; Nick Megoran; John Heathershaw</t>
  </si>
  <si>
    <t>9781516532438</t>
  </si>
  <si>
    <t>International Studies: Perspectives on a Rapidly Changing World (國際研究：快速變化的世界的視角)</t>
  </si>
  <si>
    <t>Greta Uehling</t>
  </si>
  <si>
    <t>9781138371477</t>
  </si>
  <si>
    <t>International Human Rights, 5/e</t>
  </si>
  <si>
    <t>Jack Donnelly and Daniel Whelan</t>
  </si>
  <si>
    <t>9780199482184</t>
  </si>
  <si>
    <t>Indian Diplomacy : Beyond Strategic Autonomy</t>
  </si>
  <si>
    <t>Abhyankar, Rajendra M</t>
  </si>
  <si>
    <t>40.5</t>
  </si>
  <si>
    <t>9789386618269</t>
  </si>
  <si>
    <t>India and China : National Image-Building in Southeast Asia</t>
  </si>
  <si>
    <t>Parama Sinha Palit</t>
  </si>
  <si>
    <t>9780198827221</t>
  </si>
  <si>
    <t>Human Dignity and Human Rights</t>
  </si>
  <si>
    <t>Gilabert, Pablo</t>
  </si>
  <si>
    <t>9781138320215</t>
  </si>
  <si>
    <t>Global Gender Politics, 5/e</t>
  </si>
  <si>
    <t>Anne Sisson Runyan</t>
  </si>
  <si>
    <t>9780190928018</t>
  </si>
  <si>
    <t>Giving Aid Effectively : The Politics of Environmental Performance and Selectivity at Multilateral Development Banks</t>
  </si>
  <si>
    <t>Buntaine, Mark T.</t>
  </si>
  <si>
    <t>9781680530612</t>
  </si>
  <si>
    <t>Explaining Wars of Choice: Armed Humanitarian Intervention and Framing/ 解讀選擇的戰爭：武裝人道主義干預與框架</t>
  </si>
  <si>
    <t>John M. Callahan</t>
  </si>
  <si>
    <t>9780190696115</t>
  </si>
  <si>
    <t>Environmental Pollution in China : What Everyone Needs to KnowRG</t>
  </si>
  <si>
    <t>Gardner, Daniel</t>
  </si>
  <si>
    <t>9789386618375</t>
  </si>
  <si>
    <t>Emerging Horizons in INDIA-VIETNAM Relations (印度 - 越南關係的新視野)</t>
  </si>
  <si>
    <t>Shakti Sinha^^Sonu Trivedi</t>
  </si>
  <si>
    <t>9780198804109</t>
  </si>
  <si>
    <t>Contemporary Security Studies , 5/e</t>
  </si>
  <si>
    <t>Collins, Alan</t>
  </si>
  <si>
    <t>9780190931407</t>
  </si>
  <si>
    <t>Computational Propaganda : Political Parties, Politicians, and Political Manipulation on Social Media</t>
  </si>
  <si>
    <t>Woolley, Samuel C.; Howard, Philip N.</t>
  </si>
  <si>
    <t>9780198719519</t>
  </si>
  <si>
    <t>China, Russia, and Twenty-First Century Global Geopolitics</t>
  </si>
  <si>
    <t>Bolt, Paul J.; Cross, Sharyl N.</t>
  </si>
  <si>
    <t>9789386618368</t>
  </si>
  <si>
    <t>China in the Indian Ocean</t>
  </si>
  <si>
    <t>M.H. Rajesh</t>
  </si>
  <si>
    <t>9781498560689</t>
  </si>
  <si>
    <t>Atone: Religion, Conflict, and Reconciliation</t>
  </si>
  <si>
    <t>Akanmu G. Adebayo; Brandon D. Lundy; Sherrill Hayes</t>
  </si>
  <si>
    <t>9780198819974</t>
  </si>
  <si>
    <t>A Theory of Global Governance : Authority, Legitimacy, and Contestation</t>
  </si>
  <si>
    <t>Zurn, Michael</t>
  </si>
  <si>
    <t>9780199481705</t>
  </si>
  <si>
    <t>A Debate to Remember : The US-India Nuclear Deal</t>
  </si>
  <si>
    <t>Ravi, Chaitanya</t>
  </si>
  <si>
    <t>9780190879402</t>
  </si>
  <si>
    <t>Your Country, Our War : The Press and Diplomacy in Afghanistan</t>
  </si>
  <si>
    <t>Brown, Katherine A.</t>
  </si>
  <si>
    <t>9780812251050</t>
  </si>
  <si>
    <t>Visas and Walls: Border Security in the Age of Terrorism (簽證和牆壁：恐怖主義時代的邊境安全 )</t>
  </si>
  <si>
    <t>Nazli Avdan</t>
  </si>
  <si>
    <t>9781626378698</t>
  </si>
  <si>
    <t>US Policy Toward Africa: Eight Decades of Realpolitik</t>
  </si>
  <si>
    <t>Herman J. Cohen</t>
  </si>
  <si>
    <t>9781626378179</t>
  </si>
  <si>
    <t>US Democracy Promotion in the Arab World: Beyond Interests vs. Ideals</t>
  </si>
  <si>
    <t>Mieczyslaw P. Boduszynski</t>
  </si>
  <si>
    <t>37.73</t>
  </si>
  <si>
    <t>9780190902889</t>
  </si>
  <si>
    <t>Ukraine and the Art of Strategy</t>
  </si>
  <si>
    <t>Freedman, Lawrence</t>
  </si>
  <si>
    <t>9780812251043</t>
  </si>
  <si>
    <t>Toppling Foreign Governments-The Logic of Regime Change</t>
  </si>
  <si>
    <t>Melissa Willard-Foster</t>
  </si>
  <si>
    <t>9780190638276</t>
  </si>
  <si>
    <t>The Oxford Handbook of Women, Peace, and Security</t>
  </si>
  <si>
    <t>Davies, Sara E.; True, Jacqui</t>
  </si>
  <si>
    <t>9780198758648</t>
  </si>
  <si>
    <t>The Oxford Handbook of Global Policy and Transnational Administration</t>
  </si>
  <si>
    <t>Stone, Diane; Moloney, Kim</t>
  </si>
  <si>
    <t>9780190653330</t>
  </si>
  <si>
    <t>The Oxford Handbook of Comparative Foreign Relations Law</t>
  </si>
  <si>
    <t>Bradley, Curtis A.</t>
  </si>
  <si>
    <t>31</t>
  </si>
  <si>
    <t>9781501732201</t>
  </si>
  <si>
    <t>The Costs of Conversation: Obstacles to Peace Talks in Wartime (會話的成本：戰時和平談判的障礙 )</t>
  </si>
  <si>
    <t>Oriana Skylar Mastro</t>
  </si>
  <si>
    <t>9780190913113</t>
  </si>
  <si>
    <t>Social Practices of Rule-Making in World Politics</t>
  </si>
  <si>
    <t>Raymond, Mark</t>
  </si>
  <si>
    <t>9780198839996</t>
  </si>
  <si>
    <t>SIPRI Yearbook 2019 : Armaments, Disarmament and International Security</t>
  </si>
  <si>
    <t>9780190840099</t>
  </si>
  <si>
    <t>Rewriting the Victim : Dramatization as Research in Thailand’s Anti-Trafficking Movement</t>
  </si>
  <si>
    <t>Kamler, Erin M.</t>
  </si>
  <si>
    <t>9781501733062</t>
  </si>
  <si>
    <t>Proxy Wars-Suppressing Violence through Local Agents</t>
  </si>
  <si>
    <t>Eli Berman David A. Lake Julia MacDonald</t>
  </si>
  <si>
    <t>9781501733055</t>
  </si>
  <si>
    <t>Proxy Wars: Suppressing Violence through Local Agents (代理戰爭：通過當地代理人鎮壓暴力 )</t>
  </si>
  <si>
    <t>Eli Berman, David A. Lake, Julia MacDonald</t>
  </si>
  <si>
    <t>9780199489640</t>
  </si>
  <si>
    <t>Power and Diplomacy : India’s Foreign Policies During the Cold War</t>
  </si>
  <si>
    <t>Singh, Zorawar Daulet</t>
  </si>
  <si>
    <t>9789004393288</t>
  </si>
  <si>
    <t>New Issues in Mediating the Israel-Palestine Deadlock</t>
  </si>
  <si>
    <t>Edited by Barry H. Steiner, Professor Emeritus of Political Science, CSULB</t>
  </si>
  <si>
    <t>9781626378131</t>
  </si>
  <si>
    <t>Making US Foreign Policy: The Essentials, 2/e</t>
  </si>
  <si>
    <t>Ralph G. Carter</t>
  </si>
  <si>
    <t>9789004423794</t>
  </si>
  <si>
    <t>Kuwait 1975/76 - 2019</t>
  </si>
  <si>
    <t>Axon, Anthony</t>
  </si>
  <si>
    <t>9780198809425</t>
  </si>
  <si>
    <t>International Relations of the Middle East , 5/e</t>
  </si>
  <si>
    <t>Fawcett, Louise</t>
  </si>
  <si>
    <t>9781626378100</t>
  </si>
  <si>
    <t>International Order: A Political History</t>
  </si>
  <si>
    <t>Stephen A. Kocs</t>
  </si>
  <si>
    <t>425</t>
  </si>
  <si>
    <t>9781614729488</t>
  </si>
  <si>
    <t>Global Perspectives on the United States, 2 Volumes: From 1492 to 2022 (全球對美國的看法，2卷：從1492到2022年 ), 2/e</t>
  </si>
  <si>
    <t>Laurien Alexandre, Manuel Broncano, Karen Christensen, Gerald W. Fry</t>
  </si>
  <si>
    <t>9789004410701</t>
  </si>
  <si>
    <t>Forgotten Diplomacy: The Modern Remaking of Dutch-Chinese Relations, 1927–1950</t>
  </si>
  <si>
    <t>Chang, Vincent K.L.</t>
  </si>
  <si>
    <t>9780198851677</t>
  </si>
  <si>
    <t>Fighting for Peace in Somalia : A History and Analysis of the African Union Mission (AMISOM), 2007-2017</t>
  </si>
  <si>
    <t>Williams, Paul D.</t>
  </si>
  <si>
    <t>9789004414372</t>
  </si>
  <si>
    <t>European Small States and the Role of Consuls in the Age of Empire</t>
  </si>
  <si>
    <t>Makko, Aryo</t>
  </si>
  <si>
    <t>9780198836469</t>
  </si>
  <si>
    <t>Diplomatic Investigations : Essays on the Theory of International Politics</t>
  </si>
  <si>
    <t>Butterfield, Herbert</t>
  </si>
  <si>
    <t>9780198842484</t>
  </si>
  <si>
    <t>Democracy in a Time of Misery : From Spectacular Tragedies to Deliberative Action</t>
  </si>
  <si>
    <t>Curato, Nicole</t>
  </si>
  <si>
    <t>9780199405671</t>
  </si>
  <si>
    <t>Crossed Swords : Pakistan, its Army, and the Wars Within , 2/e</t>
  </si>
  <si>
    <t>Nawaz</t>
  </si>
  <si>
    <t>9780190908645</t>
  </si>
  <si>
    <t>Cross-Domain Deterrence : Strategy in an Era of Complexity</t>
  </si>
  <si>
    <t>Gartzke, Eric; Lindsay, Jon R.</t>
  </si>
  <si>
    <t>9780198823568</t>
  </si>
  <si>
    <t>Critical International Theory : An Intellectual History</t>
  </si>
  <si>
    <t>Devetak, Richard</t>
  </si>
  <si>
    <t>9780198843047</t>
  </si>
  <si>
    <t>Contested World Orders : Rising Powers, Non-Governmental Organizations, and the Politics of Authority Beyond the Nation-State</t>
  </si>
  <si>
    <t>Stephen, Matthew D.</t>
  </si>
  <si>
    <t>9780472074075</t>
  </si>
  <si>
    <t>Concepts of International Relations, for Students and Other Smarties (國際關係，學生和其他聰明人的概念 )</t>
  </si>
  <si>
    <t>9780190262754</t>
  </si>
  <si>
    <t>Colombia : What Everyone Needs to KnowRG</t>
  </si>
  <si>
    <t>Mahoney, Richard D.</t>
  </si>
  <si>
    <t>9780198842743</t>
  </si>
  <si>
    <t>China and Intervention at the UN Security Council : Reconciling Status</t>
  </si>
  <si>
    <t>Fung, Courtney J.</t>
  </si>
  <si>
    <t>9780190917371</t>
  </si>
  <si>
    <t>Break all the Borders : Separatism and the Reshaping of the Middle East</t>
  </si>
  <si>
    <t>Ahram, Ariel I.</t>
  </si>
  <si>
    <t>9780198842514</t>
  </si>
  <si>
    <t>At Europe’s Edge : Migration and Crisis in the Mediterranean</t>
  </si>
  <si>
    <t>Mainwaring, Cetta</t>
  </si>
  <si>
    <t>9781501746420</t>
  </si>
  <si>
    <t>Warlord Survival-The Delusion of State Building in Afghanistan</t>
  </si>
  <si>
    <t>Romain Malejacq</t>
  </si>
  <si>
    <t>9780367353919</t>
  </si>
  <si>
    <t>The United Nations and Changing World Politics: Revised and Updated with a New Introduction, 8/e</t>
  </si>
  <si>
    <t>Thomas G. Weiss, David P. Forsythe, Roger A. Coate and Kelly-Kate Pease</t>
  </si>
  <si>
    <t>9780198847083</t>
  </si>
  <si>
    <t>The Oxford Handbook on the United Nations, 2/e</t>
  </si>
  <si>
    <t>Weiss, Thomas G.; Daws, Sam</t>
  </si>
  <si>
    <t>9780198854616</t>
  </si>
  <si>
    <t>The Oxford Handbook of International Political Theory</t>
  </si>
  <si>
    <t>Brown, Chris; Eckersley, Robyn</t>
  </si>
  <si>
    <t>82.95</t>
  </si>
  <si>
    <t>9781626378261</t>
  </si>
  <si>
    <t>The New Politics of Aid: Emerging Donors and Conflict-Affected States</t>
  </si>
  <si>
    <t>Edited by Agnieszka Paczynska</t>
  </si>
  <si>
    <t>9781527542259</t>
  </si>
  <si>
    <t>The Ailing Turkish Democracy: The Transformation and Perpetuation of a Hybrid Competitive System</t>
  </si>
  <si>
    <t>Magdalene Antreou</t>
  </si>
  <si>
    <t>9781844645770</t>
  </si>
  <si>
    <t>Ten Questions: American Misunderstandings about China</t>
  </si>
  <si>
    <t>China Institutes of Comtemporary International Relation</t>
  </si>
  <si>
    <t>9780472074549</t>
  </si>
  <si>
    <t>Shaping the Future of Power-Knowledge Production and Network-Building in China-Africa Relations</t>
  </si>
  <si>
    <t>Lina Benabdallah</t>
  </si>
  <si>
    <t>9781138332348</t>
  </si>
  <si>
    <t>Research and Writing in International Relations, 3/e</t>
  </si>
  <si>
    <t>Laura Roselle, Sharon Spray and Joel T. Shelton</t>
  </si>
  <si>
    <t>9781527541696</t>
  </si>
  <si>
    <t>Prejudice, Discrimination and Racism against Africans and Siddhis in India</t>
  </si>
  <si>
    <t>Ibrahima Diallo</t>
  </si>
  <si>
    <t>9780198859901</t>
  </si>
  <si>
    <t>Political Theology of International Order</t>
  </si>
  <si>
    <t>Bain, William</t>
  </si>
  <si>
    <t>9780198820628</t>
  </si>
  <si>
    <t>Political Research: Methods and Practical Skills , 3/e</t>
  </si>
  <si>
    <t>Halperin, Sandra; Heath, Oliver</t>
  </si>
  <si>
    <t>9781527543355</t>
  </si>
  <si>
    <t>Overcoming the Corruption Conundrum in Africa: A Socio-legal Perspective</t>
  </si>
  <si>
    <t>Anzanilufuno Munyai</t>
  </si>
  <si>
    <t>9789004384392</t>
  </si>
  <si>
    <t>Group Politics in UN Multilateralism</t>
  </si>
  <si>
    <t>Laatikainen, Katie</t>
  </si>
  <si>
    <t>9780198826088</t>
  </si>
  <si>
    <t>Global Environmental Politics : Understanding the Governance of the Earth</t>
  </si>
  <si>
    <t>Morin, Jean-Frederic; Orsini, Amandine</t>
  </si>
  <si>
    <t>9781844645732</t>
  </si>
  <si>
    <t>Fake Fear: America and China Relations</t>
  </si>
  <si>
    <t>Xin Jiyan</t>
  </si>
  <si>
    <t>9780190855406</t>
  </si>
  <si>
    <t>Current Debates in International Relations</t>
  </si>
  <si>
    <t>Shiraev, Eric; Zubok, Vladislav</t>
  </si>
  <si>
    <t>9781527543683</t>
  </si>
  <si>
    <t>Critical Perspectives on Hollywood Science Fiction: A Neoliberal Crisis?</t>
  </si>
  <si>
    <t>Stephen Trinder</t>
  </si>
  <si>
    <t>9780198843733</t>
  </si>
  <si>
    <t>China, the United Nations, and Human Protection : Beliefs, Power, Image</t>
  </si>
  <si>
    <t>Foot, Rosemary</t>
  </si>
  <si>
    <t>9781844645756</t>
  </si>
  <si>
    <t>American Misunderstandings about China</t>
  </si>
  <si>
    <t>Wang Linggui et al.</t>
  </si>
  <si>
    <t>9780198861249</t>
  </si>
  <si>
    <t>Accountability in Global Governance : Pluralist Accountability in Global Governance</t>
  </si>
  <si>
    <t>Hirschmann, Gisela</t>
  </si>
  <si>
    <t>9780367189983</t>
  </si>
  <si>
    <t>Cultural Diplomacy and International Cultural Relations: Volume I</t>
  </si>
  <si>
    <t>Edited by Oliver Bennett</t>
  </si>
  <si>
    <t>International Politics/International Relations Theory</t>
  </si>
  <si>
    <t>9780415523677</t>
  </si>
  <si>
    <t>An Introduction to Critical International Relations Theory</t>
  </si>
  <si>
    <t>Shannon Brincat</t>
  </si>
  <si>
    <t>9780367471736</t>
  </si>
  <si>
    <t>Widening the World of International Relations: Homegrown Theorizing</t>
  </si>
  <si>
    <t>Edited by Ersel Aydinli and Gonca Biltekin</t>
  </si>
  <si>
    <t>International Politics /International Relations Theory</t>
  </si>
  <si>
    <t>62.5</t>
  </si>
  <si>
    <t>9789211573336</t>
  </si>
  <si>
    <t>Reports of Judgments, Advisory Opinions and Orders, 2017 Bound Volume (Bilingual Edition) (2017年判決，諮詢意見和命令報告（雙語版）)</t>
  </si>
  <si>
    <t>International Court of Justice</t>
  </si>
  <si>
    <t>International Law|International Law Reports|International Courts &amp; Procedures</t>
  </si>
  <si>
    <t>9781786606693</t>
  </si>
  <si>
    <t>Diana Panke</t>
  </si>
  <si>
    <t>International institutions</t>
  </si>
  <si>
    <t>9781626165557</t>
  </si>
  <si>
    <t>The Marines, Counterinsurgency, and Strategic Culture: Lessons Learned and Lost in America’s Wars</t>
  </si>
  <si>
    <t>Jeannie Johnson</t>
  </si>
  <si>
    <t>International Affairs</t>
  </si>
  <si>
    <t>9781626165793</t>
  </si>
  <si>
    <t>Strategy, Evolution, and War: From Apes to Artificial Intelligence</t>
  </si>
  <si>
    <t>Kenneth Payne</t>
  </si>
  <si>
    <t>9781626165700</t>
  </si>
  <si>
    <t>Strategic Challenges in the Baltic Sea Region: Russia, Deterrence, and Reassurance</t>
  </si>
  <si>
    <t>Ann-Sofie Dahl</t>
  </si>
  <si>
    <t>9781626166288</t>
  </si>
  <si>
    <t>Johannes Morsink</t>
  </si>
  <si>
    <t>9781626166608</t>
  </si>
  <si>
    <t>RUSSIA, BRICS, AND THE DISRUPTION OF GLOBAL ORDER</t>
  </si>
  <si>
    <t>Rachel S. Salzman</t>
  </si>
  <si>
    <t>9789463726726</t>
  </si>
  <si>
    <t>Transregional Lordship and the Italian Renaissance: Ren? de Challant, 1504-1565</t>
  </si>
  <si>
    <t>Matthew Vester</t>
  </si>
  <si>
    <t>9789463728133</t>
  </si>
  <si>
    <t>The Netherlands and European Integration, 1950 to Present</t>
  </si>
  <si>
    <t>Mathieu Segers</t>
  </si>
  <si>
    <t>9789462989375</t>
  </si>
  <si>
    <t>Literary Hispanophobia and Hispanophilia in Britain and the Low Countries (1550-1850)</t>
  </si>
  <si>
    <t>Yolanda Rodr?guez P?rez</t>
  </si>
  <si>
    <t>9781626167810</t>
  </si>
  <si>
    <t>Bridging The Theory-Practice Divide in International Relations</t>
  </si>
  <si>
    <t>Daniel Maliniak</t>
  </si>
  <si>
    <t>320</t>
  </si>
  <si>
    <t>9781641432627</t>
  </si>
  <si>
    <t>WTO Cumulative Index Annotations Vols. 100-110/ Tables and Cumulative Index for Vols. 1-110</t>
  </si>
  <si>
    <t>Bernan Press</t>
  </si>
  <si>
    <t>International / Economics</t>
  </si>
  <si>
    <t>9781498516099</t>
  </si>
  <si>
    <t>Global Economic Disparity: A Dynamic Force in Geoeconomic Competition of Superpowers</t>
  </si>
  <si>
    <t>Jae Wan Chung</t>
  </si>
  <si>
    <t>9783030238377</t>
  </si>
  <si>
    <t>The Legacy of Vattel’s Droit des gens</t>
  </si>
  <si>
    <t>Stapelbroek</t>
  </si>
  <si>
    <t>Intellectual Studies</t>
  </si>
  <si>
    <t>9781138659452</t>
  </si>
  <si>
    <t>Biopolitical Disaster</t>
  </si>
  <si>
    <t>Edited by Jennifer L. Lawrence and Sarah Marie Wiebe</t>
  </si>
  <si>
    <t>Health and Social Care/Health Conditions/International Relations Theory</t>
  </si>
  <si>
    <t>9781780763095</t>
  </si>
  <si>
    <t>Palestinian Refugee Camps in Lebanon: The Everyday Geopolitics of Exile: The Everyday Geopolitics of Exile</t>
  </si>
  <si>
    <t>Adam Ramadan</t>
  </si>
  <si>
    <t>Geopolitics/Politics &amp; International Relations</t>
  </si>
  <si>
    <t>9781680534726</t>
  </si>
  <si>
    <t>Mapping Human Security Challenges in the Kashmir Valley (制定喀什米爾山谷的人類安全挑戰 )</t>
  </si>
  <si>
    <t>Mohd Aarif Rather</t>
  </si>
  <si>
    <t>Geopolitics / International Relations / Political Control &amp; Freedoms</t>
  </si>
  <si>
    <t>9780815737971</t>
  </si>
  <si>
    <t>Secrets and Spies-UK Intelligence Accountability after Iraq and Snowden</t>
  </si>
  <si>
    <t>Jamie Gaskarth</t>
  </si>
  <si>
    <t>Espionage &amp; Secret Services|Political Structure &amp; Processes|Political Control &amp; Freedoms|International Relations</t>
  </si>
  <si>
    <t>9781509524006</t>
  </si>
  <si>
    <t>Will Big Business Destroy Our Planet?</t>
  </si>
  <si>
    <t>Dauvergne</t>
  </si>
  <si>
    <t>Environmental Studies/Environmental Economics &amp; Politics</t>
  </si>
  <si>
    <t>9781682177730</t>
  </si>
  <si>
    <t>America’s Top-Rated Smaller Cities, 2018/19 (2 vols/set)</t>
  </si>
  <si>
    <t>David Garoogian</t>
  </si>
  <si>
    <t>Directories</t>
  </si>
  <si>
    <t>9781474437813</t>
  </si>
  <si>
    <t>The Politics of Diplomacy: U.S. Presidents and the Northern Ireland Conflict, 1967-1998: U.S. Presidents and the Northern Ireland Conflict, 1967-1998</t>
  </si>
  <si>
    <t>James Cooper</t>
  </si>
  <si>
    <t>Diplomacy/Politics &amp; International Relations</t>
  </si>
  <si>
    <t>9781474437820</t>
  </si>
  <si>
    <t>A Not-So-Special Relationship: The Us, the Uk and German Unification, 1945-1990: The Us, the Uk and German Unification, 1945-1990</t>
  </si>
  <si>
    <t>Luca Ratti</t>
  </si>
  <si>
    <t>9780226433202</t>
  </si>
  <si>
    <t>Price of Prestige : Conspicuous Consumption in International Relations</t>
  </si>
  <si>
    <t>Lilach Gilady</t>
  </si>
  <si>
    <t>Diplomacy, Foreign Policy, And International Relations</t>
  </si>
  <si>
    <t>9780226543345</t>
  </si>
  <si>
    <t>Organizing Democracy : How International Organizations Assist New Democracies</t>
  </si>
  <si>
    <t>Paul Poast| Johannes Urpelainen</t>
  </si>
  <si>
    <t>9780815732808</t>
  </si>
  <si>
    <t>The End of the Transatlantic Relationship (跨大西洋關係的終結 )</t>
  </si>
  <si>
    <t>FEDERIGA BINDI</t>
  </si>
  <si>
    <t>Diplomacy / International Relations / Comparative Politics</t>
  </si>
  <si>
    <t>9789004409927</t>
  </si>
  <si>
    <t>Debating Public Diplomacy: Now and Next</t>
  </si>
  <si>
    <t>Edited by Jan Melissen, Leiden University, Clingendael Institute and University of Antwerp and Jian Wang University of Southern California</t>
  </si>
  <si>
    <t>Diplomacy / International Relations</t>
  </si>
  <si>
    <t>9781138297654</t>
  </si>
  <si>
    <t>Introducing International Relations</t>
  </si>
  <si>
    <t>Paul Sharp</t>
  </si>
  <si>
    <t>Development Studies/Politics &amp; Development/Political Economy</t>
  </si>
  <si>
    <t>9781786432162</t>
  </si>
  <si>
    <t>Fighting Terrorism at Source: Using Foreign Aid to Delegate Global Security</t>
  </si>
  <si>
    <t>Azam, J-.P. Thelen, V.</t>
  </si>
  <si>
    <t>Development Economics,Development Economics,Public Choice,Public Sector Economics,</t>
  </si>
  <si>
    <t>203</t>
  </si>
  <si>
    <t>9789386618399</t>
  </si>
  <si>
    <t>Brahmand World Deffence Update 2018</t>
  </si>
  <si>
    <t>Editorial Board</t>
  </si>
  <si>
    <t>DEFENCE/Defence Studies/ Reference</t>
  </si>
  <si>
    <t>9789386618283</t>
  </si>
  <si>
    <t>Asian Strategic Review 2017 : Energy Security in Times of Uncertainty</t>
  </si>
  <si>
    <t>Jayant Prasad</t>
  </si>
  <si>
    <t>Defence strategy, planning &amp; research|International economics|Development economics &amp; emerging economies</t>
  </si>
  <si>
    <t>9789386618313</t>
  </si>
  <si>
    <t>Pentagon Yearbook 2018 : South Asia Defence and Strategic Perspective</t>
  </si>
  <si>
    <t>Vijay Sakhuja</t>
  </si>
  <si>
    <t>9781440865640</t>
  </si>
  <si>
    <t>Ghost Guns: Hobbyists, Hackers, and the Homemade Weapons Revolution</t>
  </si>
  <si>
    <t>Mark A. Tallman</t>
  </si>
  <si>
    <t>9789811519352</t>
  </si>
  <si>
    <t>Misunderstanding International Relations: A Focus on Liberal Democracies</t>
  </si>
  <si>
    <t>Burchill</t>
  </si>
  <si>
    <t>Cultural and Media Studies /Media and Communication /International Relations</t>
  </si>
  <si>
    <t>9781773380766</t>
  </si>
  <si>
    <t>Strategic Communication in Canada : Planning Effective PR Campaigns</t>
  </si>
  <si>
    <t>Bernard Gauthier</t>
  </si>
  <si>
    <t>Business strategy|Public relations|Media, information &amp; communication industries|Communication studies|Public administration</t>
  </si>
  <si>
    <t>9781440866128</t>
  </si>
  <si>
    <t>The Power of Will in International Conflict: How to Think Critically in Complex Environments</t>
  </si>
  <si>
    <t>Wayne Michael Hall</t>
  </si>
  <si>
    <t>Bisac Category: Political Science | Security (National &amp; International) ; Political Science | International Relations | Diplomacy ; History | Modern | 21St Century ; Social Science</t>
  </si>
  <si>
    <t>9789811204142</t>
  </si>
  <si>
    <t>US vs China: From Trade War to Reciprocal Deal (美國VS中國：從貿易戰到互惠協定)</t>
  </si>
  <si>
    <t>Pauken Ii Thomas Weir</t>
  </si>
  <si>
    <t>9780472054121</t>
  </si>
  <si>
    <t>Revisiting Minjung: New Perspectives on the Cultural History of 1980s South Korea (重遊明中：20世紀80年代韓國文化史的新視角)</t>
  </si>
  <si>
    <t>Sunyoung Park</t>
  </si>
  <si>
    <t>Asian History|International Relations</t>
  </si>
  <si>
    <t>9780745337869</t>
  </si>
  <si>
    <t>Talking to North Korea: Ending the Nuclear Standoff</t>
  </si>
  <si>
    <t>Glyn Ford</t>
  </si>
  <si>
    <t>Asia; International Relations</t>
  </si>
  <si>
    <t>9780748682638</t>
  </si>
  <si>
    <t>The United States and the Iranian Nuclear Programme: A Critical History: A Critical History</t>
  </si>
  <si>
    <t>Steven Hurst</t>
  </si>
  <si>
    <t>Arms negotiation &amp; control/Politics &amp; International Relations</t>
  </si>
  <si>
    <t>9781780761589</t>
  </si>
  <si>
    <t>Political Minefields: The Hidden Agendas Behind Clearing the World’s Landmines: The Hidden Agendas Behind Clearing the World’s Landmines</t>
  </si>
  <si>
    <t>Matthew Bolton</t>
  </si>
  <si>
    <t>9781503604179</t>
  </si>
  <si>
    <t>Challenged Hegemony: The United States, China, and Russia in the Persian Gulf/ 挑戰霸權：波斯灣的美國、中國與俄羅斯</t>
  </si>
  <si>
    <t>Steve A. Yetiv^^Katerina Oskarsson</t>
  </si>
  <si>
    <t>Arms negotiation &amp; control</t>
  </si>
  <si>
    <t>9781138106833</t>
  </si>
  <si>
    <t>Power in North-South Trade Negotiations: Making the European Union’s Economic Partnership Agreements</t>
  </si>
  <si>
    <t>Peg Murray-Evans</t>
  </si>
  <si>
    <t>African Studies/African International Relations</t>
  </si>
  <si>
    <t>9780367086695</t>
  </si>
  <si>
    <t>African Philosophy and Global Justice: Critical Essays</t>
  </si>
  <si>
    <t>國際關係</t>
    <phoneticPr fontId="11" type="noConversion"/>
  </si>
  <si>
    <t>9781522551188</t>
  </si>
  <si>
    <t>Political Mediation in Modern Conflict Resolution: Emerging Research and Opportunities</t>
  </si>
  <si>
    <t>Jos? Pascal da Rocha</t>
  </si>
  <si>
    <t>電子化政府與區域性發展/Electronic Government, Digital Divide, and Regional Development</t>
  </si>
  <si>
    <t>9789811212598</t>
  </si>
  <si>
    <t>Strong Patronage, Weak Parties: The Case for Electoral System Redesign in the Philippines (強大的贊助，虛弱的政黨：菲律賓選舉改革案例)</t>
  </si>
  <si>
    <t>Hutchcroft Paul D</t>
  </si>
  <si>
    <t>9789811205941</t>
  </si>
  <si>
    <t>Rising from the Ashes: Un Peacebuilding in Timor-Leste (從廢墟中崛起：聯合國在東帝汶的和平建設)</t>
  </si>
  <si>
    <t>Menon Vijayalakshmi</t>
  </si>
  <si>
    <t>9789811212673</t>
  </si>
  <si>
    <t>Putin’s Russia: Economy, Defense and Foreign Policy</t>
  </si>
  <si>
    <t>Rosefielde Steven</t>
  </si>
  <si>
    <t>9783319621470</t>
  </si>
  <si>
    <t>Middle Classes in Africa: Changing Lives and Conceptual Challenges</t>
  </si>
  <si>
    <t>O’Kane</t>
  </si>
  <si>
    <t>Social Sciences / Area Studies / Social Structure, Social Inequality</t>
  </si>
  <si>
    <t>9783319692920</t>
  </si>
  <si>
    <t>Britain and the Arctic</t>
  </si>
  <si>
    <t>Depledge</t>
  </si>
  <si>
    <t>Social Sciences / Area Studies / Human Geography</t>
  </si>
  <si>
    <t>9789811059711</t>
  </si>
  <si>
    <t>China’s Global Rebalancing and the New Silk Road</t>
  </si>
  <si>
    <t>Deepak</t>
  </si>
  <si>
    <t>Social Sciences / Area Studies / Asian Politics</t>
  </si>
  <si>
    <t>9780253025326</t>
  </si>
  <si>
    <t>American Philanthropic Foundations: Regional Difference and Change</t>
  </si>
  <si>
    <t>Steven Rathgeb Smith</t>
  </si>
  <si>
    <t>Social Science | Regional Studies ; Social Science | Philanthropy &amp; Charity</t>
  </si>
  <si>
    <t>9780833098092</t>
  </si>
  <si>
    <t>What Factors Cause Individuals to Reject Violent Extremism in Yemen?</t>
  </si>
  <si>
    <t>Paul S. Steinberg</t>
  </si>
  <si>
    <t>Rigional Security Studies/區域安全研究</t>
  </si>
  <si>
    <t>780</t>
  </si>
  <si>
    <t>9780833094643</t>
  </si>
  <si>
    <t>NATO’s Northeastern Flank: Emerging Opportunities for Engagement</t>
  </si>
  <si>
    <t>Christopher S. Chivvis</t>
  </si>
  <si>
    <t>9780833096067</t>
  </si>
  <si>
    <t>Lessons from Russia’s Operations in Crimea and Eastern Ukraine</t>
  </si>
  <si>
    <t>Michael Kofman</t>
  </si>
  <si>
    <t>9780833095589</t>
  </si>
  <si>
    <t>Hybrid Warfare in the Baltics: Threats and Potential Responses</t>
  </si>
  <si>
    <t>9780833096371</t>
  </si>
  <si>
    <t>European Relations with Russia: Threat Perceptions, Responses, and Strategies in the Wake of the Ukrainian Crisis</t>
  </si>
  <si>
    <t>Stephanie Pezard</t>
  </si>
  <si>
    <t>9781478000792</t>
  </si>
  <si>
    <t>Jezebel Unhinged : Loosing the Black Female Body in Religion and Culture</t>
  </si>
  <si>
    <t>Tamura Lomax</t>
  </si>
  <si>
    <t>Regional studies,Social &amp; cultural history,Christian life &amp; practice,Religious aspects of sexuality, gender &amp; relationships,Hispanic &amp; Latino studies</t>
  </si>
  <si>
    <t>9780821423912</t>
  </si>
  <si>
    <t>The Food We Eat, the Stories We Tell-Contemporary Appalachian Tables</t>
  </si>
  <si>
    <t>Elizabeth S. D. Engelhardt Lora E. Smith Ronni Lundy</t>
  </si>
  <si>
    <t>Regional Studies,Food &amp; Society</t>
  </si>
  <si>
    <t>9781474453288</t>
  </si>
  <si>
    <t>The Canada Us Border: Culture and Theory</t>
  </si>
  <si>
    <t>Jeffrey Orr; David Stirrup</t>
  </si>
  <si>
    <t>Regional studies /Regional studies</t>
  </si>
  <si>
    <t>9781498532471</t>
  </si>
  <si>
    <t>Ecocultural Ethics: Critical Essays</t>
  </si>
  <si>
    <t>Rayson K. Alex; S. Susan Deborah; Reena Cheruvalath; Gyan Prakash; Mark C. Long</t>
  </si>
  <si>
    <t>Regional studies</t>
  </si>
  <si>
    <t>9781682177679</t>
  </si>
  <si>
    <t>Profiles of Ohio, 2018/ 2017年俄亥俄州簡介</t>
  </si>
  <si>
    <t>9781682177808</t>
  </si>
  <si>
    <t>Profiles of Michigan, 2018/ 2018年密執安檔案</t>
  </si>
  <si>
    <t>72.99</t>
  </si>
  <si>
    <t>9780190206703</t>
  </si>
  <si>
    <t>World Regional Geography : A Short Introduction</t>
  </si>
  <si>
    <t>Short, John Rennie</t>
  </si>
  <si>
    <t>Regional Studies</t>
  </si>
  <si>
    <t>9781138115842</t>
  </si>
  <si>
    <t>Public Sector Reform in Developing and Transitional Countries: Decentralisation and Local Governance</t>
  </si>
  <si>
    <t>Edited by Christopher J. Rees and Farhad Hossain</t>
  </si>
  <si>
    <t>Regional Development / Governance</t>
  </si>
  <si>
    <t>9781138164475</t>
  </si>
  <si>
    <t>Union Retreat and the Regions: The Shrinking Landscape of Organised Labour</t>
  </si>
  <si>
    <t>Ron Martin, Peter Sunley and Jane Wills</t>
  </si>
  <si>
    <t>Regional Development / Environmental Geography</t>
  </si>
  <si>
    <t>9781138166233</t>
  </si>
  <si>
    <t>The Regional Imperative: Regional Planning and Governance in Britain, Europe and the United States</t>
  </si>
  <si>
    <t>Urlan A. Wannop</t>
  </si>
  <si>
    <t>9781138164628</t>
  </si>
  <si>
    <t>Regional Policy in Europe</t>
  </si>
  <si>
    <t>S.S Artobolevskiy</t>
  </si>
  <si>
    <t>9781138164277</t>
  </si>
  <si>
    <t>An Enlarged Europe: Regions in Competition?</t>
  </si>
  <si>
    <t>Edited by Louis Albrechts, Sally Hardy, Mark Hart and Anastasios Katos</t>
  </si>
  <si>
    <t>9789211283839</t>
  </si>
  <si>
    <t>Statistical Abstract of the Arab Region, Issue Number 34 (English/Arabic Edition) 阿拉伯地區統計摘要，第34期（英語/阿拉伯語版）</t>
  </si>
  <si>
    <t>Economic and Social Commision for Western Asia</t>
  </si>
  <si>
    <t>Reference | Yearbooks &amp; Annuals ; Political Science | International Relations | General</t>
  </si>
  <si>
    <t>459</t>
  </si>
  <si>
    <t>9781682174739</t>
  </si>
  <si>
    <t>Associations Canada 2017 加拿大協會2017年</t>
  </si>
  <si>
    <t>9781138620001</t>
  </si>
  <si>
    <t>New Regionalism in Australia</t>
  </si>
  <si>
    <t>Mardelene Grobbelaar</t>
  </si>
  <si>
    <t>Planning</t>
  </si>
  <si>
    <t>45.49</t>
  </si>
  <si>
    <t>9783658251956</t>
  </si>
  <si>
    <t>Justice and Peace: The Role of Justice Claims in International Cooperation and Conflict</t>
  </si>
  <si>
    <t>Fehl</t>
  </si>
  <si>
    <t>Peace Studies</t>
  </si>
  <si>
    <t>9783030146931</t>
  </si>
  <si>
    <t>Infrastructures for Peace in Sub-Saharan Africa</t>
  </si>
  <si>
    <t>Hove</t>
  </si>
  <si>
    <t>9789264286726</t>
  </si>
  <si>
    <t>The Geography of Firm Dynamics: Measuring Business Demography for Regional Development</t>
  </si>
  <si>
    <t>OECD 都市, 郊區與區域發展/Urban, Rural and Regional Development</t>
  </si>
  <si>
    <t>9789264265769</t>
  </si>
  <si>
    <t>West African Studies Cross-border Co-operation and Policy Networks in West Africa</t>
  </si>
  <si>
    <t>OECD Journal on Development/發展主題期刊</t>
  </si>
  <si>
    <t>9789004357624</t>
  </si>
  <si>
    <t>Law and Property in Algeria , Vol. 10</t>
  </si>
  <si>
    <t>Volume Editor Ben Hounet,Yazid</t>
  </si>
  <si>
    <t>North Africa-</t>
  </si>
  <si>
    <t>9783030211219</t>
  </si>
  <si>
    <t>Mobilities of the Highly Skilled towards Switzerland: The Role of Intermediaries in Defining ?Wanted Immigrants?</t>
  </si>
  <si>
    <t>Sandoz</t>
  </si>
  <si>
    <t>9781138092815</t>
  </si>
  <si>
    <t>Violence Against Women in Legally Plural settings: Experiences and Lessons from the Andes</t>
  </si>
  <si>
    <t>Anna Barrera</t>
  </si>
  <si>
    <t>Latin American &amp; Hispanic Studies / Socio-Legal Studies - International Law &amp; Politics</t>
  </si>
  <si>
    <t>9781138947108</t>
  </si>
  <si>
    <t>Social Welfare in Latin America</t>
  </si>
  <si>
    <t>Edited by John Dixon and Robert P. Scheurell</t>
  </si>
  <si>
    <t>Latin American &amp; Hispanic Studies / Social Policy</t>
  </si>
  <si>
    <t>9781138270954</t>
  </si>
  <si>
    <t>Caribbean Women Writers and Globalization: Fictions of Independence</t>
  </si>
  <si>
    <t>Helen C. Scott</t>
  </si>
  <si>
    <t>Latin American &amp; Hispanic Studies / Social &amp; Cultural History</t>
  </si>
  <si>
    <t>9781138066649</t>
  </si>
  <si>
    <t>Civil-Military Relations in Post-Conflict Societies: Transforming the Role of the Military in Central America</t>
  </si>
  <si>
    <t>Orlando J. P?rez</t>
  </si>
  <si>
    <t>Latin American &amp; Hispanic Studies / Security Studies - Military &amp; Strategic</t>
  </si>
  <si>
    <t>9781138053410</t>
  </si>
  <si>
    <t>The Camino de Santiago in the 21st Century: Interdisciplinary Perspectives and Global Views</t>
  </si>
  <si>
    <t>Edited by Samuel S?nchez y S?nchez and Annie Hesp</t>
  </si>
  <si>
    <t>Latin American &amp; Hispanic Studies / Religion in Context</t>
  </si>
  <si>
    <t>9781138089372</t>
  </si>
  <si>
    <t>The Politics of Identity in Latin American Censuses</t>
  </si>
  <si>
    <t>Edited by Luis F. Angosto-Ferr?ndez and Sabine Kradolfer</t>
  </si>
  <si>
    <t>Latin American &amp; Hispanic Studies / Latin American Politics</t>
  </si>
  <si>
    <t>9780415791885</t>
  </si>
  <si>
    <t>Challenging the U.S.-Led War on Drugs: Argentina in Comparative Perspective</t>
  </si>
  <si>
    <t>Sebasti?n Antonino Cutrona</t>
  </si>
  <si>
    <t>9781138824270</t>
  </si>
  <si>
    <t>The United States and Latin America: A History with Documents</t>
  </si>
  <si>
    <t>Jeffrey Taffet and Dustin Walcher</t>
  </si>
  <si>
    <t>Latin American &amp; Hispanic Studies / Latin American History</t>
  </si>
  <si>
    <t>9781138117389</t>
  </si>
  <si>
    <t>Alexander von Humboldt’s Translantic Personae</t>
  </si>
  <si>
    <t>Edited by Vera M Kutzinski</t>
  </si>
  <si>
    <t>9781138308671</t>
  </si>
  <si>
    <t>Sport in Latin America: Policy, Organization, Management</t>
  </si>
  <si>
    <t>Edited by Gonzalo Bravo, Rosa Lopez de D’Amico and Charles Parrish</t>
  </si>
  <si>
    <t>Latin American &amp; Hispanic Studies / International Business</t>
  </si>
  <si>
    <t>9781138084483</t>
  </si>
  <si>
    <t>Men, Power and Liberation: Readings of Masculinities in Spanish American Literatures</t>
  </si>
  <si>
    <t>Edited by Amit Thakkar and Chris Harris</t>
  </si>
  <si>
    <t>Latin American &amp; Hispanic Studies / Interdisciplinary Literary Studies</t>
  </si>
  <si>
    <t>9781138230316</t>
  </si>
  <si>
    <t>Literature and Ethics in Contemporary Brazil</t>
  </si>
  <si>
    <t>Edited by Vinicius Mariano De Carvalho and Nicola Gavioli</t>
  </si>
  <si>
    <t>9781138924192</t>
  </si>
  <si>
    <t>Religion, Migration, and Mobility: The Brazilian Experience</t>
  </si>
  <si>
    <t>Edited by Cristina Maria de Castro and Andrew Dawson</t>
  </si>
  <si>
    <t>Latin American &amp; Hispanic Studies / Indigenous Religions</t>
  </si>
  <si>
    <t>9781138118737</t>
  </si>
  <si>
    <t>Reading Inebriation in Early Colonial Peru</t>
  </si>
  <si>
    <t>M?nica P. Morales</t>
  </si>
  <si>
    <t>Latin American &amp; Hispanic Studies / Imperial &amp; Colonial History</t>
  </si>
  <si>
    <t>9781138091863</t>
  </si>
  <si>
    <t>Immigrant Pastoral: Midwestern Landscapes and Mexican-American Neighborhoods</t>
  </si>
  <si>
    <t>Susan Dieterlen</t>
  </si>
  <si>
    <t>Latin American &amp; Hispanic Studies / Gardens and Designed Landscapes</t>
  </si>
  <si>
    <t>9781138084711</t>
  </si>
  <si>
    <t>Higher Education Access and Choice for Latino Students: Critical Findings and Theoretical Perspectives</t>
  </si>
  <si>
    <t>Edited by Patricia Perez and Miguel Ceja</t>
  </si>
  <si>
    <t>Latin American &amp; Hispanic Studies / Education Policy</t>
  </si>
  <si>
    <t>9781138062825</t>
  </si>
  <si>
    <t>A Sociolinguistics of Diaspora: Latino Practices, Identities, and Ideologies</t>
  </si>
  <si>
    <t>Edited by Rosina M?rquez Reiter and Luisa Mart?n Rojo</t>
  </si>
  <si>
    <t>Latin American &amp; Hispanic Studies / Cyberculture</t>
  </si>
  <si>
    <t>9781138088665</t>
  </si>
  <si>
    <t>Building the Inclusive City: Theory and Practice for Confronting Urban Segregation</t>
  </si>
  <si>
    <t>Nilson Ariel Espino</t>
  </si>
  <si>
    <t>Latin American &amp; Hispanic Studies / City and Urban Planning</t>
  </si>
  <si>
    <t>9781477319680</t>
  </si>
  <si>
    <t>Quincea?era Style-Social Belonging and Latinx Consumer Identities</t>
  </si>
  <si>
    <t>Rachel Valentina Gonz?lez</t>
  </si>
  <si>
    <t>Hispanic &amp; Latino Studies,Usa,21st Century</t>
  </si>
  <si>
    <t>9781477317679</t>
  </si>
  <si>
    <t>?S?, Ella Puede!-The Rhetorical Legacy of Dolores Huerta and the United Farm Workers</t>
  </si>
  <si>
    <t>Stacey K. Sowards</t>
  </si>
  <si>
    <t>Hispanic &amp; Latino Studies,Sociology: Work &amp; Labour,Usa</t>
  </si>
  <si>
    <t>9781477317631</t>
  </si>
  <si>
    <t>Universal Citizenship-Latina/o Studies at the Limits of Identity</t>
  </si>
  <si>
    <t>Guzman R. Andres</t>
  </si>
  <si>
    <t>Hispanic &amp; Latino Studies</t>
  </si>
  <si>
    <t>9780199485666</t>
  </si>
  <si>
    <t>Africanistan : Development or Jihad</t>
  </si>
  <si>
    <t>Michailof, Serge</t>
  </si>
  <si>
    <t>9780190847180</t>
  </si>
  <si>
    <t>Contradictions of Democracy : Vigilantism and Rights in Post-Apartheid South Africa</t>
  </si>
  <si>
    <t>Rush Smith, Nicholas</t>
  </si>
  <si>
    <t>9780300215694</t>
  </si>
  <si>
    <t>Levant Express</t>
  </si>
  <si>
    <t>Ishay</t>
  </si>
  <si>
    <t>Eurasian Studies, Islamic Studies</t>
  </si>
  <si>
    <t>9780815356707</t>
  </si>
  <si>
    <t>Quality Teaching and the Capability Approach: Evaluating the work and governance of women teachers in rural Sub-Saharan Africa</t>
  </si>
  <si>
    <t>Buckler, Alison</t>
  </si>
  <si>
    <t>Education/African Studies</t>
  </si>
  <si>
    <t>9789210251723</t>
  </si>
  <si>
    <t>African Statistical Yearbook 2015 (English/French Edition) 2015年非洲統計年鑒（英文/法文版）</t>
  </si>
  <si>
    <t>Economic statistics|Social research &amp; statistics</t>
  </si>
  <si>
    <t>548.75</t>
  </si>
  <si>
    <t>9781682174692</t>
  </si>
  <si>
    <t>Canadian Almanac &amp; Directory, 2018 加拿大年鑒與目錄，2018</t>
  </si>
  <si>
    <t>Directories|Regional studies</t>
  </si>
  <si>
    <t>9781682178225</t>
  </si>
  <si>
    <t>Canadian Almanac &amp; Directory, 2019/ 加拿大年鑒和目錄，2019</t>
  </si>
  <si>
    <t>373.75</t>
  </si>
  <si>
    <t>9781682175323</t>
  </si>
  <si>
    <t>Canadian Who’s Who 2018</t>
  </si>
  <si>
    <t>299</t>
  </si>
  <si>
    <t>9781682172124</t>
  </si>
  <si>
    <t>Canadian Who’s Who 2017 2017加拿大人員目錄表</t>
  </si>
  <si>
    <t>9781786431141</t>
  </si>
  <si>
    <t>The Evolution of Social Innovation: Building Resilience Through Transitions</t>
  </si>
  <si>
    <t>Westley, F. McGowan, K. Tj?rnbo, O.</t>
  </si>
  <si>
    <t>Development Studies, Institutional Economics, Public Administration and Management, Comparative Social Policy, Sociology and Sociological Theory, Regional Studies,</t>
  </si>
  <si>
    <t>9781138162440</t>
  </si>
  <si>
    <t>Industrialization and Development in the Third World</t>
  </si>
  <si>
    <t>Rajesh Chandra</t>
  </si>
  <si>
    <t>Development Studies / Third World Studies</t>
  </si>
  <si>
    <t>9781138652095</t>
  </si>
  <si>
    <t>Urban Transformations: Geographies of Renewal and Creative Change</t>
  </si>
  <si>
    <t>Edited by Nicholas Wise</t>
  </si>
  <si>
    <t>Development Studies / Regional Development</t>
  </si>
  <si>
    <t>9781138208247</t>
  </si>
  <si>
    <t>Social Drinking, Community Cohesion and Third Places: A Pint of Happiness</t>
  </si>
  <si>
    <t>Ignazio Cabras</t>
  </si>
  <si>
    <t>9781138650480</t>
  </si>
  <si>
    <t>Post-Metropolitan Territories: Looking for a New Urbanity</t>
  </si>
  <si>
    <t>Edited by Alessandro Balducci, Valeria Fedeli</t>
  </si>
  <si>
    <t>9781138294929</t>
  </si>
  <si>
    <t>Statistical Tragedy in Africa?: Evaluating the Database for African Economic Development</t>
  </si>
  <si>
    <t>Edited by Morten Jerven and Deborah Johnston</t>
  </si>
  <si>
    <t>Development Studies / Africa - Regional Development</t>
  </si>
  <si>
    <t>9781788110907</t>
  </si>
  <si>
    <t>Developing Bus Rapid Transit : The Value of BRT in Urban Spaces</t>
  </si>
  <si>
    <t>Ferbrache, F.</t>
  </si>
  <si>
    <t>Development Geography,Cities and Urban Geography,Human Geography,Transport Geography / Mobilities,Development Geography,Cities,Transport,Planning,Urban Studies,</t>
  </si>
  <si>
    <t>9781785369650</t>
  </si>
  <si>
    <t>Innovation in Developing and Transition Countries</t>
  </si>
  <si>
    <t>Tsvetkova, A. Schmutzler, J. Suarez, M. Faggian, A.</t>
  </si>
  <si>
    <t>Development Economics, Economics of Innovation, Regional Economics, Regional Studies,</t>
  </si>
  <si>
    <t>9781138118461</t>
  </si>
  <si>
    <t>Elites and Identities in Post-Soviet Space</t>
  </si>
  <si>
    <t>Edited by David Lane</t>
  </si>
  <si>
    <t>Central Asian, Russian &amp; Eastern European Studies / Political Lobbying &amp; Interest Groups</t>
  </si>
  <si>
    <t>9781138079137</t>
  </si>
  <si>
    <t>Russia?Iran Relations Since the End of the Cold War</t>
  </si>
  <si>
    <t>Eric D. Moore</t>
  </si>
  <si>
    <t>Central Asian, Russian &amp; Eastern European Studies / Iranian Studies</t>
  </si>
  <si>
    <t>9781138302952</t>
  </si>
  <si>
    <t>Politics, Identity and Education in Central Asia: Post-Soviet Kyrgyzstan</t>
  </si>
  <si>
    <t>Edited by P?nar Ak?al? and Cennet Engin-Demir</t>
  </si>
  <si>
    <t>Central Asian, Russian &amp; Eastern European Studies / Central Asian Politics</t>
  </si>
  <si>
    <t>9789766406035</t>
  </si>
  <si>
    <t>Caribbean Competitiveness through Global Value Chains 通過全球價值鏈的加勒比海競爭力</t>
  </si>
  <si>
    <t>Indera Sagewan-Ali</t>
  </si>
  <si>
    <t>Business competition|Industry &amp; industrial studies</t>
  </si>
  <si>
    <t>9781913107024</t>
  </si>
  <si>
    <t>Westminster Abbey</t>
  </si>
  <si>
    <t>Cannadine</t>
  </si>
  <si>
    <t>British Studies, Art-Paul Mellon Centre, Art-British</t>
  </si>
  <si>
    <t>9780300248685</t>
  </si>
  <si>
    <t>Country House Library</t>
  </si>
  <si>
    <t>Purcell</t>
  </si>
  <si>
    <t>British Studies, Art-British, Library Studies, Books about Books, Art-Conservation and Technical Studies</t>
  </si>
  <si>
    <t>9781138274686</t>
  </si>
  <si>
    <t>(Dis)Placing Empire: Renegotiating British Colonial Geographies</t>
  </si>
  <si>
    <t>Michael M. Roche</t>
  </si>
  <si>
    <t>British Studies / Cultural Geography</t>
  </si>
  <si>
    <t>9780300244311</t>
  </si>
  <si>
    <t>Gentlemen of Uncertain Fortune</t>
  </si>
  <si>
    <t>Muir</t>
  </si>
  <si>
    <t>British Studies</t>
  </si>
  <si>
    <t>9781138215122</t>
  </si>
  <si>
    <t>Understanding Cuba as a Nation: From European Settlement to Global Revolutionary Mission</t>
  </si>
  <si>
    <t>Rafael E. Tarrag?</t>
  </si>
  <si>
    <t>Area Studies / Latin American &amp; Hispanic Studies</t>
  </si>
  <si>
    <t>9781138820548</t>
  </si>
  <si>
    <t>Latino City: Urban Planning, Politics, and the Grassroots</t>
  </si>
  <si>
    <t>Erualdo Romero Gonzalez</t>
  </si>
  <si>
    <t>9781138220164</t>
  </si>
  <si>
    <t>Facilitating Educational Success For Migrant Farmworker Students in the U.S.</t>
  </si>
  <si>
    <t>Edited by Patricia Perez</t>
  </si>
  <si>
    <t>9781138281233</t>
  </si>
  <si>
    <t>Debating U.S.-Cuban Relations: How Should We Now Play Ball? ,2/e</t>
  </si>
  <si>
    <t>Edited by Jorge I. Dom?nguez, Rafael M. Hern?ndez</t>
  </si>
  <si>
    <t>9781784536060</t>
  </si>
  <si>
    <t>Turkey.: An Economic Geography</t>
  </si>
  <si>
    <t>Aksel Ersoy</t>
  </si>
  <si>
    <t>Area Studies</t>
  </si>
  <si>
    <t>9781848852754</t>
  </si>
  <si>
    <t>Riots and Public Disorder: Law Enforcement, Policy and Civil Society, vol. 2</t>
  </si>
  <si>
    <t>John Owen</t>
  </si>
  <si>
    <t>9781784538873</t>
  </si>
  <si>
    <t>Power and Decline in the Crimean Khanate: Islamic Law and Society in the Seventeenth Century</t>
  </si>
  <si>
    <t>Natalia Kr?likowska</t>
  </si>
  <si>
    <t>9781784533311</t>
  </si>
  <si>
    <t>New Pan Africanism, The: Globalisation and the Nation State in Africa</t>
  </si>
  <si>
    <t>Michael Amoah</t>
  </si>
  <si>
    <t>9781784538675</t>
  </si>
  <si>
    <t>Merchants on the Mediterranean: Trade Between the Ottomans and the West</t>
  </si>
  <si>
    <t>Despina Vlami</t>
  </si>
  <si>
    <t>9781784538538</t>
  </si>
  <si>
    <t>Idea of Central Europe, The: Geopolitics, Culture and Regional Identity</t>
  </si>
  <si>
    <t>9781780768854</t>
  </si>
  <si>
    <t>Franz Ferdinand Legacy, The: Constructing Identity and Memory in Austrian History</t>
  </si>
  <si>
    <t>Paul Miller</t>
  </si>
  <si>
    <t>9781780768687</t>
  </si>
  <si>
    <t>Europe and the Middle East: Ambitions and Diplomacy after the Cold War</t>
  </si>
  <si>
    <t>Rosemary Hollis</t>
  </si>
  <si>
    <t>9781784531195</t>
  </si>
  <si>
    <t>Eunuchs and the Ottoman Empire: Power and the Harem in the Sultan’s Court</t>
  </si>
  <si>
    <t>Jane Hathaway</t>
  </si>
  <si>
    <t>9781784535193</t>
  </si>
  <si>
    <t>Environment and Politics in Turkey: National Policy and the Question of EU Accession</t>
  </si>
  <si>
    <t>Vakur Sumer</t>
  </si>
  <si>
    <t>9781784535179</t>
  </si>
  <si>
    <t>Dismantling the Ottoman Empire: Britain, America and the Armenian Question</t>
  </si>
  <si>
    <t>Nevzat Uyanik</t>
  </si>
  <si>
    <t>9781784538224</t>
  </si>
  <si>
    <t>Contesting Eurasia: Politics, Culture and Place</t>
  </si>
  <si>
    <t>Jeremy Tasch</t>
  </si>
  <si>
    <t>9781784536107</t>
  </si>
  <si>
    <t>Contested Spaces in Contemporary Turkey: Legal, Environmental, Urban and Secular Politics</t>
  </si>
  <si>
    <t>Fatma M?ge G??ek</t>
  </si>
  <si>
    <t>9781784538187</t>
  </si>
  <si>
    <t>Club Government]: How the Victorians Ruled the World from London Clubs]</t>
  </si>
  <si>
    <t>Seth Alexander Thevoz</t>
  </si>
  <si>
    <t>9781784531720</t>
  </si>
  <si>
    <t>Balfour Declaration and the Twentieth Century, The: British Empire, State Creation and Nationalism</t>
  </si>
  <si>
    <t>Maryanne Rhett</t>
  </si>
  <si>
    <t>9781784537920</t>
  </si>
  <si>
    <t>Anti-Veiling Campaigns in Turkey: Power and Resistance Under Ataturk</t>
  </si>
  <si>
    <t>Sevgi Adak</t>
  </si>
  <si>
    <t>9781784537890</t>
  </si>
  <si>
    <t>Algerian Independence and the End of Empires: The Liberation of Africa and the British Left</t>
  </si>
  <si>
    <t>Melanie Torrent</t>
  </si>
  <si>
    <t>9781138954540</t>
  </si>
  <si>
    <t>Race Matters, Animal Matters: Fugitive Humanism in African America, 1838-1934</t>
  </si>
  <si>
    <t>Lindgren Johnson</t>
  </si>
  <si>
    <t>American Studies</t>
  </si>
  <si>
    <t>9781786833044</t>
  </si>
  <si>
    <t>The Algerian War in French/Algerian Writing</t>
  </si>
  <si>
    <t>Jonathan Lewis</t>
  </si>
  <si>
    <t>Algerian Studies</t>
  </si>
  <si>
    <t>9781138564329</t>
  </si>
  <si>
    <t>Entanglements of Modernity, Colonialism and Genocide: Burundi and Rwanda in Historical-Sociological Perspective</t>
  </si>
  <si>
    <t>Jack Palmer</t>
  </si>
  <si>
    <t>African Studies/War &amp; Conflict Studies</t>
  </si>
  <si>
    <t>9781138203600</t>
  </si>
  <si>
    <t>The Economics and Political Economy of African Air Transport</t>
  </si>
  <si>
    <t>Edited by Kenneth Button, Gianmaria Martini and Davide Scotti</t>
  </si>
  <si>
    <t>African Studies/Transport Industries</t>
  </si>
  <si>
    <t>9780367141592</t>
  </si>
  <si>
    <t>Violence and Candidate Nomination in Africa</t>
  </si>
  <si>
    <t>Edited by Merete Bech Seeberg, Michael Wahman and Svend-Erik Skaaning</t>
  </si>
  <si>
    <t>African Studies/Sub-Saharan Africa</t>
  </si>
  <si>
    <t>9780815351016</t>
  </si>
  <si>
    <t>Uprooting University Apartheid in South Africa: From Liberalism to Decolonization</t>
  </si>
  <si>
    <t>Teresa A. Barnes</t>
  </si>
  <si>
    <t>9780815358411</t>
  </si>
  <si>
    <t>The Unfinished Revolution in Nigeria’s Niger Delta: Prospects for Environmental Justice and Peace</t>
  </si>
  <si>
    <t>Edited by Cyril Obi and Temitope B. Oriola</t>
  </si>
  <si>
    <t>9780815350651</t>
  </si>
  <si>
    <t>The Socio-Cultural, Ethnic and Historic Foundations of Kenya’s Electoral Violence: Democracy on Fire</t>
  </si>
  <si>
    <t>9781138039025</t>
  </si>
  <si>
    <t>The Rwenzururu Movement in Uganda: Struggling for Recognition</t>
  </si>
  <si>
    <t>Martin Doornbos</t>
  </si>
  <si>
    <t>9781138574717</t>
  </si>
  <si>
    <t>The Political Economy of Livelihoods in Contemporary Zimbabwe</t>
  </si>
  <si>
    <t>Edited by Kirk Helliker, Manase Kudzai Chiweshe and Sandra Bhatasara</t>
  </si>
  <si>
    <t>9781138059245</t>
  </si>
  <si>
    <t>The Political Economy of Energy in Sub-Saharan Africa</t>
  </si>
  <si>
    <t>Edited by Lucky E. Asuelime and Andrew Emmanuel Okem</t>
  </si>
  <si>
    <t>9781138575462</t>
  </si>
  <si>
    <t>The Media and Aid in Sub-Saharan Africa: Whose News?</t>
  </si>
  <si>
    <t>Lena von Naso</t>
  </si>
  <si>
    <t>9781138104013</t>
  </si>
  <si>
    <t>The International Criminal Court and Peace Processes in Africa: Judicialising Peace</t>
  </si>
  <si>
    <t>Line Gissel</t>
  </si>
  <si>
    <t>9781138303720</t>
  </si>
  <si>
    <t>The Global Governance of Precarity: Primitive Accumulation and the Politics of Irregular Work</t>
  </si>
  <si>
    <t>Nick Bernards</t>
  </si>
  <si>
    <t>9781138037540</t>
  </si>
  <si>
    <t>State-building Interventions in Post-Conflict Liberia: Building a State without Citizens</t>
  </si>
  <si>
    <t>Susanne Mulbah</t>
  </si>
  <si>
    <t>9781138359031</t>
  </si>
  <si>
    <t>Solar Energy, Mini-grids and Sustainable Electricity Access: Practical Experiences, Lessons and Solutions from Senegal</t>
  </si>
  <si>
    <t>Kirsten Ulsrud, Charles Muchunku, Debajit Palit and Gathu Kirubi</t>
  </si>
  <si>
    <t>9781138059283</t>
  </si>
  <si>
    <t>Rights-based Litigation, Urban Governance and Social Justice in South Africa: The Right to Joburg</t>
  </si>
  <si>
    <t>Marius Pieterse</t>
  </si>
  <si>
    <t>9781138320444</t>
  </si>
  <si>
    <t>Reversing Urban Inequality in Johannesburg</t>
  </si>
  <si>
    <t>Edited by Melissa Tandiwe Myambo</t>
  </si>
  <si>
    <t>9781138104235</t>
  </si>
  <si>
    <t>Power, Culture and Modernity in Nigeria: Beyond The Colony</t>
  </si>
  <si>
    <t>Oluwatoyin Oduntan</t>
  </si>
  <si>
    <t>9781138479142</t>
  </si>
  <si>
    <t>Power in Contemporary Zimbabwe</t>
  </si>
  <si>
    <t>Edited by Erasmus Masitera and Fortune Sibanda</t>
  </si>
  <si>
    <t>9780815346920</t>
  </si>
  <si>
    <t>Politics at a Distance from the State: Radical and African Perspectives</t>
  </si>
  <si>
    <t>Edited by Kirk Helliker and Lucien van der Walt</t>
  </si>
  <si>
    <t>9781138059627</t>
  </si>
  <si>
    <t>Non-State Social Protection Actors and Services in Africa: Governance Below the State</t>
  </si>
  <si>
    <t>Edited by Nicholas Awortwi and Gregor Walter-Drop</t>
  </si>
  <si>
    <t>9781472441805</t>
  </si>
  <si>
    <t>Neoliberal Globalisation and Resistance from Below: Why the Subalterns Resist in Bolivia and not in Ghana</t>
  </si>
  <si>
    <t>Jasper Abembia Ayelazuno</t>
  </si>
  <si>
    <t>9781138061132</t>
  </si>
  <si>
    <t>Mining and Community in South Africa: From Small Town to Iron Town</t>
  </si>
  <si>
    <t>Edited by Philippe Burger, Lochner Marais and Deirdre van Rooyen</t>
  </si>
  <si>
    <t>9780367141523</t>
  </si>
  <si>
    <t>Christianity, Sexuality and Citizenship in Africa</t>
  </si>
  <si>
    <t>Edited by Adriaan van Klinken and Ebenezer Obadare</t>
  </si>
  <si>
    <t>9780815353966</t>
  </si>
  <si>
    <t>Children, Education and Empire in Early Sierra Leone: Left in Our Hands</t>
  </si>
  <si>
    <t>Katrina Keefer</t>
  </si>
  <si>
    <t>9781138043251</t>
  </si>
  <si>
    <t>Black Spaces: African Diaspora in Italy</t>
  </si>
  <si>
    <t>Heather Merrill</t>
  </si>
  <si>
    <t>9781138556485</t>
  </si>
  <si>
    <t>Aid Relations and State Reforms in the Democratic Republic of the Congo: The Politics of Mutual Accommodation and Administrative Neglect</t>
  </si>
  <si>
    <t>Stylianos Moshonas</t>
  </si>
  <si>
    <t>9781138631694</t>
  </si>
  <si>
    <t>African Testimony in the Movement for Congo Reform: The Burden of Proof</t>
  </si>
  <si>
    <t>Robert Burroughs</t>
  </si>
  <si>
    <t>9780815380641</t>
  </si>
  <si>
    <t>Sport in the African World</t>
  </si>
  <si>
    <t>Edited by John Nauright and Mahfoud Amara</t>
  </si>
  <si>
    <t>African Studies/Sociology of Sport</t>
  </si>
  <si>
    <t>9781138485747</t>
  </si>
  <si>
    <t>Postcolonial Transitional Justice: Zimbabwe and Beyond</t>
  </si>
  <si>
    <t>Khanyisela Moyo</t>
  </si>
  <si>
    <t>African Studies/Post-Colonial Studies</t>
  </si>
  <si>
    <t>9781138589186</t>
  </si>
  <si>
    <t>Traumatic Storytelling and Memory in Post-Apartheid South Africa: Performing Signs of Injury</t>
  </si>
  <si>
    <t>Christopher J. Colvin</t>
  </si>
  <si>
    <t>African Studies/Peace Studies</t>
  </si>
  <si>
    <t>9781138313491</t>
  </si>
  <si>
    <t>The EU in the Mediterranean after the Arab Uprisings: Frames, Selective Engagement and the Security-Stability Nexus</t>
  </si>
  <si>
    <t>Edited by Roberto Roccu and Benedetta Voltolini</t>
  </si>
  <si>
    <t>African Studies/North Africa</t>
  </si>
  <si>
    <t>9781138579460</t>
  </si>
  <si>
    <t>Sustainable Energy Transformations, Power and Politics: Morocco and the Mediterranean</t>
  </si>
  <si>
    <t>Sharlissa Moore</t>
  </si>
  <si>
    <t>9781138669758</t>
  </si>
  <si>
    <t>Military Intervention in the Middle East and North Africa: The Case of NATO in Libya</t>
  </si>
  <si>
    <t>Susannah O’Sullivan</t>
  </si>
  <si>
    <t>African Studies/Middle East Politics</t>
  </si>
  <si>
    <t>9781472476036</t>
  </si>
  <si>
    <t>Practising Empowerment in Post-Apartheid South Africa: Wine, Ethics and Development</t>
  </si>
  <si>
    <t>Agatha Herman</t>
  </si>
  <si>
    <t>African Studies/Labour Economics</t>
  </si>
  <si>
    <t>9781138740570</t>
  </si>
  <si>
    <t>Innovation Driven Institutional Research: Towards Integral Development</t>
  </si>
  <si>
    <t>Ronnie Lessem</t>
  </si>
  <si>
    <t>African Studies/International Economics</t>
  </si>
  <si>
    <t>9781138740525</t>
  </si>
  <si>
    <t>Embodying Integral Development: A Holistic Approach</t>
  </si>
  <si>
    <t>9781138740440</t>
  </si>
  <si>
    <t>Awakening Integral Consciousness: A Developmental Perspective</t>
  </si>
  <si>
    <t>9781138240629</t>
  </si>
  <si>
    <t>International Investment Law and Policy in Africa: Exploring a Human Rights Based Approach to Investment Regulation and Dispute Settlement</t>
  </si>
  <si>
    <t>Fola Adeleke</t>
  </si>
  <si>
    <t>9781857439427</t>
  </si>
  <si>
    <t>Africa South of the Sahara 2019, 48/e</t>
  </si>
  <si>
    <t>9781138646810</t>
  </si>
  <si>
    <t>The Service Sector and Economic Development in Africa</t>
  </si>
  <si>
    <t>Edited by Evelyn F. Wamboye and Peter J. Nyaronga</t>
  </si>
  <si>
    <t>African Studies/Industrial Economics</t>
  </si>
  <si>
    <t>9781138383289</t>
  </si>
  <si>
    <t>Mining and African Urbanisation: Population, Settlement and Welfare Trajectories</t>
  </si>
  <si>
    <t>Edited by Deborah F Bryceson and Daniel F MacKinnon</t>
  </si>
  <si>
    <t>9781138060777</t>
  </si>
  <si>
    <t>Access to Justice and Human Security: Cultural Contradictions in Rural South Africa</t>
  </si>
  <si>
    <t>Sindiso Mnisi Weeks</t>
  </si>
  <si>
    <t>African Studies/Indigenous Peoples</t>
  </si>
  <si>
    <t>9781138604520</t>
  </si>
  <si>
    <t>International Case Studies of Terrorist Rehabilitation</t>
  </si>
  <si>
    <t>Edited by Rohan Gunaratna and Sabariah M. Hussin</t>
  </si>
  <si>
    <t>African Studies/Homeland Security</t>
  </si>
  <si>
    <t>9781138602519</t>
  </si>
  <si>
    <t>Deradicalisation and Terrorist Rehabilitation: A Framework for Policy-making and Implementation</t>
  </si>
  <si>
    <t>Edited by Rohan Gunaratna and Sabariah Hussin</t>
  </si>
  <si>
    <t>9781138615847</t>
  </si>
  <si>
    <t>Young People and HIV Prevention in Africa: Emerging Evidence and Intervention Strategies</t>
  </si>
  <si>
    <t>Edited by Kaymarlin Govender and Nana K Poku</t>
  </si>
  <si>
    <t>African Studies/Health in Africa</t>
  </si>
  <si>
    <t>2265</t>
  </si>
  <si>
    <t>9781138089754</t>
  </si>
  <si>
    <t>Linguistic Surveys of Africa</t>
  </si>
  <si>
    <t>Various Authors,</t>
  </si>
  <si>
    <t>African Studies/Grammar, Syntax &amp; Linguistic Structure</t>
  </si>
  <si>
    <t>9781138344921</t>
  </si>
  <si>
    <t>Feminist Advocacy, Family Law and Violence against Women: International Perspectives</t>
  </si>
  <si>
    <t>Edited by Mahnaz Akhami, Yak?n Ert?rk and Ann Elizabeth Mayer</t>
  </si>
  <si>
    <t>African Studies/Gender in Africa</t>
  </si>
  <si>
    <t>9781138060623</t>
  </si>
  <si>
    <t>African Science Education: Gendering Indigenous Knowledge in Nigeria</t>
  </si>
  <si>
    <t>Edited by Jamaine Abidogun</t>
  </si>
  <si>
    <t>9780815357285</t>
  </si>
  <si>
    <t>Teenage Pregnancy and Education in the Global South: The Case of Mozambique</t>
  </si>
  <si>
    <t>Francesca Salvi</t>
  </si>
  <si>
    <t>9781138647190</t>
  </si>
  <si>
    <t>United States Assistance Policy in Africa: Exceptional Power</t>
  </si>
  <si>
    <t>Shai A. Divon and Bill Derman</t>
  </si>
  <si>
    <t>African Studies/Foreign Policy</t>
  </si>
  <si>
    <t>9781138222847</t>
  </si>
  <si>
    <t>Queer in Africa: LGBTQI Identities, Citizenship, and Activism</t>
  </si>
  <si>
    <t>Edited by Zethu Matebeni, Surya Monro and Vasu Reddy</t>
  </si>
  <si>
    <t>African Studies/Equality &amp; Human Rights</t>
  </si>
  <si>
    <t>9781138857964</t>
  </si>
  <si>
    <t>Hidden Sexualities of South African Teachers: Black Male Educators and Same-sex Desire</t>
  </si>
  <si>
    <t>Thabo Msibi</t>
  </si>
  <si>
    <t>9780815381532</t>
  </si>
  <si>
    <t>State-Corporate Crime and the Commodification of Victimhood: The Toxic Legacy of Trafigura’s Ship of Death</t>
  </si>
  <si>
    <t>Thomas MacManus</t>
  </si>
  <si>
    <t>African Studies/Energy Industries &amp; Utilities</t>
  </si>
  <si>
    <t>9781138688131</t>
  </si>
  <si>
    <t>Market Criminology: State-Corporate Crime in the Petroleum Extraction Industry</t>
  </si>
  <si>
    <t>Ifeanyi Ezeonu</t>
  </si>
  <si>
    <t>9781138578562</t>
  </si>
  <si>
    <t>Conflict, Security and Development: An Introduction, 3/e</t>
  </si>
  <si>
    <t>Paul Jackson and Danielle Beswick</t>
  </si>
  <si>
    <t>African Studies/Development Geography</t>
  </si>
  <si>
    <t>9781138945395</t>
  </si>
  <si>
    <t>Fiscal Policy and the Natural Resources Curse: How to Escape from the Poverty Trap</t>
  </si>
  <si>
    <t>Paul Mosley</t>
  </si>
  <si>
    <t>African Studies/Development Economics</t>
  </si>
  <si>
    <t>9780415434416</t>
  </si>
  <si>
    <t>The Political Economy of Land and Agrarian Development in Ethiopia: The Arssi Region since 1941</t>
  </si>
  <si>
    <t>Ketebo Abdiyo Ensene</t>
  </si>
  <si>
    <t>9781138740754</t>
  </si>
  <si>
    <t>The Biopolitics of Water: Governance, Scarcity and Populations</t>
  </si>
  <si>
    <t>Sofie Hellberg</t>
  </si>
  <si>
    <t>9781138376649</t>
  </si>
  <si>
    <t>The African Manufacturing Firm: An Analysis Based on Firm Studies in Sub-Saharan Africa</t>
  </si>
  <si>
    <t>Ata Mazaheri and Dipak Mazumdar</t>
  </si>
  <si>
    <t>9781138240667</t>
  </si>
  <si>
    <t>Poverty Reduction Strategies in Africa</t>
  </si>
  <si>
    <t>Edited by Mike O. Odey and Toyin Falola</t>
  </si>
  <si>
    <t>9781138102750</t>
  </si>
  <si>
    <t>Financial Inclusion for Poverty Alleviation: Issues and Case Studies for Sustainable Development</t>
  </si>
  <si>
    <t>Edited by Essam Yassin Mohammed and Zenebe Bashaw Uraguchi</t>
  </si>
  <si>
    <t>9781138915008</t>
  </si>
  <si>
    <t>African Economic Development</t>
  </si>
  <si>
    <t>Steven Langdon, Archibald R.M. Ritter and Yiagadeesen Samy</t>
  </si>
  <si>
    <t>9780815385974</t>
  </si>
  <si>
    <t>Citizenship and Infrastructure: Practices and Identities of Citizens and the State</t>
  </si>
  <si>
    <t>Edited by Charlotte Lemanski</t>
  </si>
  <si>
    <t>African Studies/Cultural Geography</t>
  </si>
  <si>
    <t>9781138217522</t>
  </si>
  <si>
    <t>Migration and Environmental Change in the West African Sahel: Why Capabilities and Aspirations Matter</t>
  </si>
  <si>
    <t>Victoria van der Land</t>
  </si>
  <si>
    <t>African Studies/Climate Change</t>
  </si>
  <si>
    <t>9781138240643</t>
  </si>
  <si>
    <t>Community and Trinity in Africa</t>
  </si>
  <si>
    <t>Ibrahim S. Bitrus</t>
  </si>
  <si>
    <t>African Studies/Christianity</t>
  </si>
  <si>
    <t>9781138917385</t>
  </si>
  <si>
    <t>Political Trust and the Politics of Security Engagement: China and the European Union in Africa</t>
  </si>
  <si>
    <t>Benjamin Barton</t>
  </si>
  <si>
    <t>African Studies/Chinese Studies</t>
  </si>
  <si>
    <t>9781138958463</t>
  </si>
  <si>
    <t>China’s Challenge to Sovereignty in Africa: Expanding the South-South Corridor</t>
  </si>
  <si>
    <t>Johan Lagerkvist</t>
  </si>
  <si>
    <t>9781138061477</t>
  </si>
  <si>
    <t>Post/Colonialism and the Pursuit of Freedom in the Black Atlantic</t>
  </si>
  <si>
    <t>Edited by Jerome C Branche</t>
  </si>
  <si>
    <t>African Studies/Caribbean Studies</t>
  </si>
  <si>
    <t>9781138913462</t>
  </si>
  <si>
    <t>The Swahili World</t>
  </si>
  <si>
    <t>Edited by Stephanie Wynne-Jones and Adria LaViolette</t>
  </si>
  <si>
    <t>African Studies/Archaeology by Period or Region</t>
  </si>
  <si>
    <t>9781138650794</t>
  </si>
  <si>
    <t>US Foreign Policy in The Horn of Africa: From Colonialism to Terrorism</t>
  </si>
  <si>
    <t>Donna Rose Jackson</t>
  </si>
  <si>
    <t>African Studies/American History</t>
  </si>
  <si>
    <t>9780815348283</t>
  </si>
  <si>
    <t>Religion and Social Reconstruction in Africa</t>
  </si>
  <si>
    <t>Edited by Elias Kifon Bongmba</t>
  </si>
  <si>
    <t>African Studies/African Religion</t>
  </si>
  <si>
    <t>9781138587182</t>
  </si>
  <si>
    <t>Pacifism and Pentecostals in South Africa: A new hermeneutic for nonviolence</t>
  </si>
  <si>
    <t>Marius Nel</t>
  </si>
  <si>
    <t>9781472478931</t>
  </si>
  <si>
    <t>Voice and Power in Africa’s Democracy: Institutions, Participation and Accountability</t>
  </si>
  <si>
    <t>Edited by Said Adejumobi</t>
  </si>
  <si>
    <t>African Studies/African Politics</t>
  </si>
  <si>
    <t>9780815350408</t>
  </si>
  <si>
    <t>The Right to Development in the African Human Rights System</t>
  </si>
  <si>
    <t>Serges Djoyou Kamga</t>
  </si>
  <si>
    <t>9781138060630</t>
  </si>
  <si>
    <t>South Sudan: Post-Independence Dilemmas</t>
  </si>
  <si>
    <t>Edited by Amir Idris</t>
  </si>
  <si>
    <t>9781138745872</t>
  </si>
  <si>
    <t>Public Participation in African Constitutionalism</t>
  </si>
  <si>
    <t>Edited by Tania Abbiate, Markus B?ckenf?rde and Veronica Federico</t>
  </si>
  <si>
    <t>9781138545731</t>
  </si>
  <si>
    <t>Liberia and the Dialectic of Law: Critical Theory, Pluralism, and the Rule of Law</t>
  </si>
  <si>
    <t>Shane Chalmers</t>
  </si>
  <si>
    <t>9781138579439</t>
  </si>
  <si>
    <t>Institutional Legacies, Decision Frames and Political Violence in Rwanda and Burundi</t>
  </si>
  <si>
    <t>Stacey Mitchell</t>
  </si>
  <si>
    <t>9781138300125</t>
  </si>
  <si>
    <t>Elections in Museveni’s Uganda</t>
  </si>
  <si>
    <t>Edited by Sam Wilkins and Richard Vokes</t>
  </si>
  <si>
    <t>9780815366348</t>
  </si>
  <si>
    <t>Decentralization, Democracy, and Development in Africa</t>
  </si>
  <si>
    <t>9781138037618</t>
  </si>
  <si>
    <t>China, Africa and Responsible International Engagement</t>
  </si>
  <si>
    <t>Yanzhuo Xu</t>
  </si>
  <si>
    <t>9781138577978</t>
  </si>
  <si>
    <t>African Citizenship Aspirations: As Time Goes By or How Far Till Banjul</t>
  </si>
  <si>
    <t>Edited by Catarina Antunes Gomes and Cesaltina Abreu</t>
  </si>
  <si>
    <t>9781138559332</t>
  </si>
  <si>
    <t>Africa’s Big Men: Predatory State-Society Relations in Africa</t>
  </si>
  <si>
    <t>Edited by Kenneth Kalu, Olajumoke Yacob-Haliso and Toyin Falola</t>
  </si>
  <si>
    <t>9781472425706</t>
  </si>
  <si>
    <t>Africa Under Neoliberalism</t>
  </si>
  <si>
    <t>Edited by Nana Poku and Jim Whitman</t>
  </si>
  <si>
    <t>9781138066809</t>
  </si>
  <si>
    <t>Africa in the Post-2015 Development Agenda: A Geographical Perspective</t>
  </si>
  <si>
    <t>Edited by Leo Charles Zulu and Cristina D’Alessandro</t>
  </si>
  <si>
    <t>9781138497337</t>
  </si>
  <si>
    <t>The Political Economy of Economic Reforms in Ghana</t>
  </si>
  <si>
    <t>Edited by Richard Aidoo</t>
  </si>
  <si>
    <t>9780367086060</t>
  </si>
  <si>
    <t>The International Criminal Court and the Lord’s Resistance Army: Enduring Dilemmas of Transitional Justice</t>
  </si>
  <si>
    <t>Joseph Wasonga</t>
  </si>
  <si>
    <t>9781138496187</t>
  </si>
  <si>
    <t>Soldiers and the State in Zimbabwe: African Army Desertions</t>
  </si>
  <si>
    <t>Godfrey Maringira</t>
  </si>
  <si>
    <t>9781138496804</t>
  </si>
  <si>
    <t>International Mediation in the South African Transition: Brokering Power in Intractable Conflicts</t>
  </si>
  <si>
    <t>Zwelethu Jolobe</t>
  </si>
  <si>
    <t>9781138394520</t>
  </si>
  <si>
    <t>Inclusive Trade in Africa: The Continental Free Trade Area in Comparative Perspective</t>
  </si>
  <si>
    <t>Edited by David Luke and Jamie Macleod</t>
  </si>
  <si>
    <t>9780367140229</t>
  </si>
  <si>
    <t>African Presidential Republics</t>
  </si>
  <si>
    <t>Jean Blondel</t>
  </si>
  <si>
    <t>9781138588561</t>
  </si>
  <si>
    <t>African Governance Architecture: Principles, Platforms and Politics</t>
  </si>
  <si>
    <t>David Mickler and George Mukundi Wachira</t>
  </si>
  <si>
    <t>9780815368397</t>
  </si>
  <si>
    <t>Social Theories of Urban Violence in the Global South: Towards Safe and Inclusive Cities</t>
  </si>
  <si>
    <t>Edited by Jennifer Erin Salahub, Markus Gottsbacher and John de Boer</t>
  </si>
  <si>
    <t>African Studies/African Military and Security Studies</t>
  </si>
  <si>
    <t>9781138384354</t>
  </si>
  <si>
    <t>Reporting African Elections: Towards a Peace Journalism Approach</t>
  </si>
  <si>
    <t>Joseph Adebayo</t>
  </si>
  <si>
    <t>African Studies/African Media</t>
  </si>
  <si>
    <t>9781138064898</t>
  </si>
  <si>
    <t>The Grand Ethiopian Renaissance Dam and the Nile Basin: Implications for Transboundary Water Cooperation</t>
  </si>
  <si>
    <t>Edited by Zeray Yihdego, Alistair Rieu-Clarke and Ana Elisa Casc?o</t>
  </si>
  <si>
    <t>9781138059481</t>
  </si>
  <si>
    <t>Mauritania’s Colonels: Political Leadership, Civil-Military Relations and Democratization</t>
  </si>
  <si>
    <t>Boubacar N’Diaye</t>
  </si>
  <si>
    <t>African Studies/African History</t>
  </si>
  <si>
    <t>9781138281950</t>
  </si>
  <si>
    <t>Africa: War and Conflict in the Twentieth Century</t>
  </si>
  <si>
    <t>Timothy Stapleton</t>
  </si>
  <si>
    <t>9781138238367</t>
  </si>
  <si>
    <t>Nelson Mandela</t>
  </si>
  <si>
    <t>Colin Bundy</t>
  </si>
  <si>
    <t>9781138575509</t>
  </si>
  <si>
    <t>A History of West Africa</t>
  </si>
  <si>
    <t>Akanmu Adebayo</t>
  </si>
  <si>
    <t>9781138069152</t>
  </si>
  <si>
    <t>The African Metropolis: Struggles over Urban Space, Citizenship, and Rights to the City</t>
  </si>
  <si>
    <t>Edited by Toyin Falola and Bisola Falola</t>
  </si>
  <si>
    <t>African Studies/African Geography</t>
  </si>
  <si>
    <t>9781138325494</t>
  </si>
  <si>
    <t>The Transformation of Rural Africa</t>
  </si>
  <si>
    <t>Edited by T. S. Jayne, Jordan Chamberlin and Rui Benfica</t>
  </si>
  <si>
    <t>African Studies/African Economics</t>
  </si>
  <si>
    <t>9781138727991</t>
  </si>
  <si>
    <t>Sustainability Transitions in South Africa</t>
  </si>
  <si>
    <t>Edited by Najma Mohamed</t>
  </si>
  <si>
    <t>9781138739987</t>
  </si>
  <si>
    <t>Law and Regulation of Mobile Payment Systems: Issues arising ‘post’ financial inclusion in Kenya</t>
  </si>
  <si>
    <t>Joy Malala</t>
  </si>
  <si>
    <t>9781138545823</t>
  </si>
  <si>
    <t>Institutions, Technology and Development in Africa</t>
  </si>
  <si>
    <t>Jeffrey James</t>
  </si>
  <si>
    <t>9781138059702</t>
  </si>
  <si>
    <t>Industrial Development in Africa: Mapping Industrialization Pathways for a Leaping Leopard</t>
  </si>
  <si>
    <t>Berhanu Abegaz</t>
  </si>
  <si>
    <t>9780367030360</t>
  </si>
  <si>
    <t>Foreign Direct Investment in Large-Scale Agriculture in Africa: Economic, Social and Environmental Sustainability in Ethiopia</t>
  </si>
  <si>
    <t>Atkeyelsh Persson</t>
  </si>
  <si>
    <t>9780815373957</t>
  </si>
  <si>
    <t>The Ethnopolitics of Ethnofederalism in Ethiopia</t>
  </si>
  <si>
    <t>African Studies/African Diaspora</t>
  </si>
  <si>
    <t>9781138590113</t>
  </si>
  <si>
    <t>Return Migration and Nation Building in Africa: Reframing the Somali Diaspora</t>
  </si>
  <si>
    <t>Adele Galipo</t>
  </si>
  <si>
    <t>9781138061552</t>
  </si>
  <si>
    <t>Pan-African Education: A Must for the African Union</t>
  </si>
  <si>
    <t>John K. Marah</t>
  </si>
  <si>
    <t>9781138090422</t>
  </si>
  <si>
    <t>On African-American Rhetoric</t>
  </si>
  <si>
    <t>Keith Gilyard and Adam J. Banks</t>
  </si>
  <si>
    <t>9781138486089</t>
  </si>
  <si>
    <t>Migrant Remittances and Development in the Fintech Era: Financial Inclusion from the Bottom Up</t>
  </si>
  <si>
    <t>Daivi Rodima-Taylor and William W. Grimes</t>
  </si>
  <si>
    <t>9781138080515</t>
  </si>
  <si>
    <t>Valuing Development, Environment and Conservation: Creating Values that Matter</t>
  </si>
  <si>
    <t>Edited by Sarah Bracking, Aurora Fredriksen, Sian Sullivan and Philip Woodhouse</t>
  </si>
  <si>
    <t>African Studies/African Development</t>
  </si>
  <si>
    <t>9780815357469</t>
  </si>
  <si>
    <t>Transnational Mobility and Global Health: Traversing Borders and Boundaries</t>
  </si>
  <si>
    <t>Peter H. Koehn</t>
  </si>
  <si>
    <t>9781138307957</t>
  </si>
  <si>
    <t>The Role of Education in Enabling the Sustainable Development Agenda</t>
  </si>
  <si>
    <t>Stephanie E.L. Bengtsson, Bilal Barakat and Raya Muttarak</t>
  </si>
  <si>
    <t>9781138306851</t>
  </si>
  <si>
    <t>The Gates Foundation’s Rise to Power: Private Authority in Global Politics</t>
  </si>
  <si>
    <t>Adam Moe Fejerskov</t>
  </si>
  <si>
    <t>9781138574540</t>
  </si>
  <si>
    <t>The Development Trap: How Thinking Big Fails the Poor</t>
  </si>
  <si>
    <t>Adam D. Ki?</t>
  </si>
  <si>
    <t>9781138089808</t>
  </si>
  <si>
    <t>Learning and Forgetting in Development NGOs: Insights from Organisational Theory</t>
  </si>
  <si>
    <t>Tiina Kontinen</t>
  </si>
  <si>
    <t>9781138049147</t>
  </si>
  <si>
    <t>International Humanitarian NGOs and State Relations: Politics, Principles and Identity</t>
  </si>
  <si>
    <t>Andrew J. Cunningham</t>
  </si>
  <si>
    <t>9781138575332</t>
  </si>
  <si>
    <t>Engendering Transformative Change in International Development</t>
  </si>
  <si>
    <t>Gillian Fletcher</t>
  </si>
  <si>
    <t>9781138631908</t>
  </si>
  <si>
    <t>Disability and International Development: A Guide for Students and Practitioners</t>
  </si>
  <si>
    <t>David Cobley</t>
  </si>
  <si>
    <t>9781138543430</t>
  </si>
  <si>
    <t>Crisis Management Beyond the Humanitarian-Development Nexus</t>
  </si>
  <si>
    <t>Edited by Atsushi Hanatani, Oscar A. G?mez and Chigumi Kawaguchi</t>
  </si>
  <si>
    <t>9781138307971</t>
  </si>
  <si>
    <t>Corruption Scandals and their Global Impacts</t>
  </si>
  <si>
    <t>Edited by Omar E. Hawthorne and Stephen Magu</t>
  </si>
  <si>
    <t>9781138569911</t>
  </si>
  <si>
    <t>Communication in International Development: Doing Good or Looking Good?</t>
  </si>
  <si>
    <t>Edited by Florencia Enghel and Jessica Noske-Turner</t>
  </si>
  <si>
    <t>9780815356738</t>
  </si>
  <si>
    <t>Christianity’s Role in United States Global Health and Development Policy: To Transfer the Empire of the World</t>
  </si>
  <si>
    <t>John Blevins</t>
  </si>
  <si>
    <t>9781138575349</t>
  </si>
  <si>
    <t>Anti-Corruption in International Development</t>
  </si>
  <si>
    <t>Ingrida Kerusauskaite</t>
  </si>
  <si>
    <t>9780367134693</t>
  </si>
  <si>
    <t>Ragged Trousered NGOs: Development Work under Neoliberalism</t>
  </si>
  <si>
    <t>Charles Buxton</t>
  </si>
  <si>
    <t>9781138590717</t>
  </si>
  <si>
    <t>Quality in Higher Education as a Tool for Human Development: Enhancing Teaching and Learning in Zimbabwe</t>
  </si>
  <si>
    <t>Patience Mukwambo</t>
  </si>
  <si>
    <t>9781138588653</t>
  </si>
  <si>
    <t>Post-Development in Practice</t>
  </si>
  <si>
    <t>Edited by Elise Klein and Carlos Eduardo Morreo</t>
  </si>
  <si>
    <t>9781138369405</t>
  </si>
  <si>
    <t>Positive Tourism in Africa</t>
  </si>
  <si>
    <t>Edited by Mucha Mkono</t>
  </si>
  <si>
    <t>9781138337909</t>
  </si>
  <si>
    <t>Humanitarianism in Crisis: Politics, Power, and Prospects for Decolonisation</t>
  </si>
  <si>
    <t>Jonathan Whittall</t>
  </si>
  <si>
    <t>9781138391925</t>
  </si>
  <si>
    <t>Faith, Healing and Development: The Spiritualization of Public Health in C?te d’Ivoire</t>
  </si>
  <si>
    <t>Marie Nathalie LeBlanc and Boris Koenig</t>
  </si>
  <si>
    <t>9781472488954</t>
  </si>
  <si>
    <t>Urban Politics After Apartheid</t>
  </si>
  <si>
    <t>Sandrine Gukelberger</t>
  </si>
  <si>
    <t>African Studies/African Culture and Society</t>
  </si>
  <si>
    <t>9781138483095</t>
  </si>
  <si>
    <t>Unfolding Narratives of Ubuntu in Southern Africa</t>
  </si>
  <si>
    <t>Edited by Julian M?ller, John Eliastam and Sheila Trahar</t>
  </si>
  <si>
    <t>9780815377375</t>
  </si>
  <si>
    <t>Transport, Transgression and Politics in African Cities: The Rhythm of Chaos</t>
  </si>
  <si>
    <t>Edited by Daniel E. Agbiboa</t>
  </si>
  <si>
    <t>9781138475977</t>
  </si>
  <si>
    <t>Political Culture, Change, and Security Policy in Nigeria</t>
  </si>
  <si>
    <t>9781138583535</t>
  </si>
  <si>
    <t>Philosophy and National Development in Nigeria: Towards a Tradition of Nigerian Philosophy</t>
  </si>
  <si>
    <t>Adeshina Afolayan</t>
  </si>
  <si>
    <t>9781138496637</t>
  </si>
  <si>
    <t>Participatory Archaeology and Heritage Studies: Perspectives from Africa</t>
  </si>
  <si>
    <t>Edited by Peter R. Schmidt</t>
  </si>
  <si>
    <t>9781138065482</t>
  </si>
  <si>
    <t>Media Across the African Diaspora: Content, Audiences, and Influence</t>
  </si>
  <si>
    <t>Edited by Omotayo O. Banjo</t>
  </si>
  <si>
    <t>9781138235274</t>
  </si>
  <si>
    <t>Love, Sex and Teenage Sexual Cultures in South Africa: 16 turning 17</t>
  </si>
  <si>
    <t>Deevia Bhana</t>
  </si>
  <si>
    <t>9781138037762</t>
  </si>
  <si>
    <t>Literature and Culture in Global Africa</t>
  </si>
  <si>
    <t>Tanure Ojaide</t>
  </si>
  <si>
    <t>9780815359722</t>
  </si>
  <si>
    <t>Gender and Development in Africa and Its Diaspora</t>
  </si>
  <si>
    <t>Edited by Akinloy? ?j?, Ibigbolade S. Aderibigbe and Felisters Jepchirchir Kiprono</t>
  </si>
  <si>
    <t>9781138588578</t>
  </si>
  <si>
    <t>Epistemic Freedom in Africa: Deprovincialization and Decolonization</t>
  </si>
  <si>
    <t>Sabelo J. Ndlovu-Gatsheni</t>
  </si>
  <si>
    <t>9780815381600</t>
  </si>
  <si>
    <t>Contesting Inequalities, Identities and Rights in Ethiopia</t>
  </si>
  <si>
    <t>Data D. Barata</t>
  </si>
  <si>
    <t>9781138338098</t>
  </si>
  <si>
    <t>Contested Criminalities in Zimbabwean Fiction</t>
  </si>
  <si>
    <t>Tendai Mangena</t>
  </si>
  <si>
    <t>9780815381655</t>
  </si>
  <si>
    <t>Contemporary African Social and Political Philosophy: Trends, Debates and Challenges</t>
  </si>
  <si>
    <t>Albert Kasanda</t>
  </si>
  <si>
    <t>9781138559363</t>
  </si>
  <si>
    <t>African Women, ICT and Neoliberal Politics: The Challenge of Gendered Digital Divides to People-Centered Governance</t>
  </si>
  <si>
    <t>9781138335400</t>
  </si>
  <si>
    <t>African Philosophy and the Otherness of Albinism: White Skin, Black Race</t>
  </si>
  <si>
    <t>Elvis Imafidon</t>
  </si>
  <si>
    <t>9780815376545</t>
  </si>
  <si>
    <t>African Philosophical Currents</t>
  </si>
  <si>
    <t>John Murungi</t>
  </si>
  <si>
    <t>9780815359548</t>
  </si>
  <si>
    <t>African Language Digital Media and Communication</t>
  </si>
  <si>
    <t>Edited by Abiodun Salawu</t>
  </si>
  <si>
    <t>9781138579378</t>
  </si>
  <si>
    <t>African Film Studies: An Introduction</t>
  </si>
  <si>
    <t>Boukary Sawadogo</t>
  </si>
  <si>
    <t>9780815363668</t>
  </si>
  <si>
    <t>A Relational Model of Public Discourse: The African Philosophy of Ubuntu</t>
  </si>
  <si>
    <t>Leyla Tavernaro-Haidarian</t>
  </si>
  <si>
    <t>9780367077679</t>
  </si>
  <si>
    <t>Widow Inheritance and Contested Citizenship in Kenya: Building Nations</t>
  </si>
  <si>
    <t>Awino Okech</t>
  </si>
  <si>
    <t>9781138387867</t>
  </si>
  <si>
    <t>The Gambia-Senegal Border: Issues in Regional Integration</t>
  </si>
  <si>
    <t>Mariama Khan</t>
  </si>
  <si>
    <t>9781138352568</t>
  </si>
  <si>
    <t>Life Writing from the Margins in Zimbabwe: Versions and Subversions of Crisis</t>
  </si>
  <si>
    <t>Oliver Nyambi</t>
  </si>
  <si>
    <t>9781138104099</t>
  </si>
  <si>
    <t>Identity, Spirit and Freedom in the Atlantic World: The Gold Coast and the African Diaspora</t>
  </si>
  <si>
    <t>Robert Hanserd</t>
  </si>
  <si>
    <t>9781138344952</t>
  </si>
  <si>
    <t>Debating African Philosophy: Perspectives on Identity, Decolonial Ethics and Comparative Philosophy</t>
  </si>
  <si>
    <t>Edited by George Hull</t>
  </si>
  <si>
    <t>9781138549982</t>
  </si>
  <si>
    <t>African Sports: Past and Present</t>
  </si>
  <si>
    <t>Edited by Saheed Aderinto and Michael John Gennaro</t>
  </si>
  <si>
    <t>9781138615168</t>
  </si>
  <si>
    <t>South Africa’s Energy Transition: A Roadmap to a Decarbonised, Low-cost and Job-rich Future</t>
  </si>
  <si>
    <t>Tobias Bischof-Niemz and Terence Creamer</t>
  </si>
  <si>
    <t>African Studies/African Business</t>
  </si>
  <si>
    <t>9780815359227</t>
  </si>
  <si>
    <t>Entrepreneurship in Africa: Opportunities for both Africa and Entrepreneurship Research</t>
  </si>
  <si>
    <t>Edited by Bruce T. Lamont and Hermann A. Ndofor</t>
  </si>
  <si>
    <t>9780367150853</t>
  </si>
  <si>
    <t>Corporate Governance in Tanzania: Ethics and Accountability at the Crossroads</t>
  </si>
  <si>
    <t>Peter C. Mhando and Andulile J. Mwakalyelye</t>
  </si>
  <si>
    <t>9781138054684</t>
  </si>
  <si>
    <t>African Border Disorders: Addressing Transnational Extremist Organizations</t>
  </si>
  <si>
    <t>Edited by Olivier J. Walther and William F.S. Miles</t>
  </si>
  <si>
    <t>African Studies/African &amp; Third World Politics</t>
  </si>
  <si>
    <t>9781138217720</t>
  </si>
  <si>
    <t>Land Rights, Biodiversity Conservation and Justice: Rethinking Parks and People</t>
  </si>
  <si>
    <t>Edited by Sharlene Mollett and Thembela Kepe</t>
  </si>
  <si>
    <t>African Studies/Africa - Regional Development</t>
  </si>
  <si>
    <t>9780415425667</t>
  </si>
  <si>
    <t>Women in African Cinema: Beyond the Body Politic</t>
  </si>
  <si>
    <t>Lizelle Bisschoff and Stefanie Van de Peer</t>
  </si>
  <si>
    <t>African Studies /Women's Studies</t>
  </si>
  <si>
    <t>9780815352792</t>
  </si>
  <si>
    <t>Decolonisation and Regional Geopolitics: South Africa and the ‘Congo Crisis’, 1960-1965</t>
  </si>
  <si>
    <t>Lazlo Passemiers</t>
  </si>
  <si>
    <t>African Studies /Sub-Saharan Africa</t>
  </si>
  <si>
    <t>9780367252472</t>
  </si>
  <si>
    <t>Women’s Lived Landscapes of War and Liberation in Mozambique: Bodily Memory and the Gendered Aesthetics of Belonging</t>
  </si>
  <si>
    <t>Jonna Katto</t>
  </si>
  <si>
    <t>9780367410797</t>
  </si>
  <si>
    <t>State Fragility and Resilience in sub-Saharan Africa: Indicators and Interventions</t>
  </si>
  <si>
    <t>John Idriss Lahai and Isaac Koomson</t>
  </si>
  <si>
    <t>9780815350835</t>
  </si>
  <si>
    <t>Routledge Handbook of Francophone Africa</t>
  </si>
  <si>
    <t>Edited by Tony Chafer and Natalya Vince</t>
  </si>
  <si>
    <t>9781138081246</t>
  </si>
  <si>
    <t>Routledge Handbook of Democratization in Africa</t>
  </si>
  <si>
    <t>Edited by Gabrielle Lynch and Peter VonDoepp</t>
  </si>
  <si>
    <t>9780367254124</t>
  </si>
  <si>
    <t>Natural Resources, Tourism and Community Livelihoods in Southern Africa: Challenges of Sustainable Development</t>
  </si>
  <si>
    <t>Edited by Moren T. Stone, Monkgogi Lenao and Naomi Moswete</t>
  </si>
  <si>
    <t>9780367342463</t>
  </si>
  <si>
    <t>National Healing, Integration and Reconciliation in Zimbabwe</t>
  </si>
  <si>
    <t>Edited by Ezra Chitando</t>
  </si>
  <si>
    <t>9780367201418</t>
  </si>
  <si>
    <t>Electricity and Energy Transition in Nigeria</t>
  </si>
  <si>
    <t>Norbert Edomah</t>
  </si>
  <si>
    <t>9781138596986</t>
  </si>
  <si>
    <t>Religion in Gender-Based Violence, Immigration, and Human Rights</t>
  </si>
  <si>
    <t>Edited by Mary Nyangweso and Jacob K. Olupona</t>
  </si>
  <si>
    <t>African Studies /Religious Ethics</t>
  </si>
  <si>
    <t>9780367347918</t>
  </si>
  <si>
    <t>Religion, Law, Politics and the State in Africa: Applying Legal Pluralism in Ghana</t>
  </si>
  <si>
    <t>Seth Tweneboah</t>
  </si>
  <si>
    <t>African Studies /Religion in Context</t>
  </si>
  <si>
    <t>9780367182496</t>
  </si>
  <si>
    <t>The Human Rights Council: The Impact of the Universal Periodic Review in Africa</t>
  </si>
  <si>
    <t>Damian Etone</t>
  </si>
  <si>
    <t>African Studies /Public International Law</t>
  </si>
  <si>
    <t>9780367358877</t>
  </si>
  <si>
    <t>The Routledge Handbook to the Middle East and North African State and States System</t>
  </si>
  <si>
    <t>Edited by Raymond Hinnebusch and Jasmine K. Gani</t>
  </si>
  <si>
    <t>African Studies /North Africa</t>
  </si>
  <si>
    <t>9780367174828</t>
  </si>
  <si>
    <t>Africa South of the Sahara 2020, 49/e</t>
  </si>
  <si>
    <t>African Studies /International Economics</t>
  </si>
  <si>
    <t>9780367193553</t>
  </si>
  <si>
    <t>The Normalization of the HIV and AIDS Epidemic in South Africa</t>
  </si>
  <si>
    <t>Katinka de Wet</t>
  </si>
  <si>
    <t>African Studies /Health in Africa</t>
  </si>
  <si>
    <t>9780815372356</t>
  </si>
  <si>
    <t>Negotiating Gender Equity in the Global South (Open Access): The Politics of Domestic Violence Policy</t>
  </si>
  <si>
    <t>Edited by Sohela Nazneen, Sam Hickey and Eleni Sifaki</t>
  </si>
  <si>
    <t>African Studies /Gender in Africa</t>
  </si>
  <si>
    <t>9781138342965</t>
  </si>
  <si>
    <t>Gender, Sexuality and Social Justice: Unpacking Development and Policy Discourses</t>
  </si>
  <si>
    <t>Edited by Silke Heumann and Camilo Antill?n Najlis</t>
  </si>
  <si>
    <t>9780367075903</t>
  </si>
  <si>
    <t>Gender Equality and Genocide Prevention in Africa: The Responsibility to Protect</t>
  </si>
  <si>
    <t>Serena Timmoneri</t>
  </si>
  <si>
    <t>9780367179588</t>
  </si>
  <si>
    <t>The Exclusionary Politics of Digital Financial Inclusion: Mobile Money, Gendered Walls</t>
  </si>
  <si>
    <t>Serena Natile</t>
  </si>
  <si>
    <t>9780367198107</t>
  </si>
  <si>
    <t>Globalism and Gendering Cancer: Tracking the Trope of Oncogenic Women from the US to Kenya</t>
  </si>
  <si>
    <t>Miriam O’Kane Mara</t>
  </si>
  <si>
    <t>9780367180706</t>
  </si>
  <si>
    <t>Populism and Postcolonialism</t>
  </si>
  <si>
    <t>Edited by Adri?n Scribano, Maximiliano E. Korstanje and Freddy Alex Timmermann L?pez</t>
  </si>
  <si>
    <t>African Studies /Cultural Geography</t>
  </si>
  <si>
    <t>9780367359379</t>
  </si>
  <si>
    <t>Africa and International Criminal Justice: Radical Evils and the International Criminal Court</t>
  </si>
  <si>
    <t>Fred Aja Agwu</t>
  </si>
  <si>
    <t>African Studies /Criminal Justice - Criminology</t>
  </si>
  <si>
    <t>9780367334925</t>
  </si>
  <si>
    <t>Albert Camus: The Unheroic Hero of Our Time</t>
  </si>
  <si>
    <t>African Studies /Continental Philosophy</t>
  </si>
  <si>
    <t>9781138353473</t>
  </si>
  <si>
    <t>Constitutional Law, Democracy and Development: Decentralisation and Governance in Uganda</t>
  </si>
  <si>
    <t>Douglas Karekona Singiza</t>
  </si>
  <si>
    <t>African Studies /Comparative Law</t>
  </si>
  <si>
    <t>9780367202569</t>
  </si>
  <si>
    <t>Peacebuilding, Constitutionalism and the Global South: The Case for Cognitive Justice Plurinationalism</t>
  </si>
  <si>
    <t>Kajit J Bagu (John Paul)</t>
  </si>
  <si>
    <t>9781138589643</t>
  </si>
  <si>
    <t>The Political Thought of Mandela and Its Significance for African Christianity</t>
  </si>
  <si>
    <t>Matthew Michael and Istifanus Koce</t>
  </si>
  <si>
    <t>African Studies /Christianity</t>
  </si>
  <si>
    <t>9780367253639</t>
  </si>
  <si>
    <t>Africana Womanism: Reclaiming Ourselves, 5/e</t>
  </si>
  <si>
    <t>Clenora Hudson-Weems</t>
  </si>
  <si>
    <t>9780815365778</t>
  </si>
  <si>
    <t>Religions in Contemporary Africa: An Introduction</t>
  </si>
  <si>
    <t>Laura S. Grillo, Adriaan van Klinken and Hassan J. Ndzovu</t>
  </si>
  <si>
    <t>African Studies /African Religion</t>
  </si>
  <si>
    <t>9781138585812</t>
  </si>
  <si>
    <t>Narratives of Obeah in West Indian Literature: Moving through the Margins</t>
  </si>
  <si>
    <t>Janelle Rodriques</t>
  </si>
  <si>
    <t>9781138053304</t>
  </si>
  <si>
    <t>Nigerian Pentecostalism and Development: Spirit, Power, and Transformation</t>
  </si>
  <si>
    <t>Richard Burgess</t>
  </si>
  <si>
    <t>9781138297173</t>
  </si>
  <si>
    <t>Politics in Developing Countries</t>
  </si>
  <si>
    <t>Damien Kingsbury</t>
  </si>
  <si>
    <t>African Studies /African Politics</t>
  </si>
  <si>
    <t>9780367236847</t>
  </si>
  <si>
    <t>Conquest, Constitutionalism and Democratic Contestations: South African Perspectives</t>
  </si>
  <si>
    <t>Edited by Joel M. Modiri</t>
  </si>
  <si>
    <t>9781138590755</t>
  </si>
  <si>
    <t>China’s Diplomacy in Africa: A Post-Development Discourse</t>
  </si>
  <si>
    <t>Richard Aidoo</t>
  </si>
  <si>
    <t>9781138364912</t>
  </si>
  <si>
    <t>The Political Economy of Government Subsidised Housing in South Africa</t>
  </si>
  <si>
    <t>Edited by Sithembiso Lindelihle Myeni and Andrew Okem</t>
  </si>
  <si>
    <t>9780367193805</t>
  </si>
  <si>
    <t>The Everyday State in Africa: Governance Practices and State Ideas in Ethiopia</t>
  </si>
  <si>
    <t>Daniel Mulugeta Gebrie</t>
  </si>
  <si>
    <t>9781138348448</t>
  </si>
  <si>
    <t>Structural Change in Africa: Misperceptions, New Narratives and Development in the 21st Century</t>
  </si>
  <si>
    <t>Carlos Lopes and George Kararach</t>
  </si>
  <si>
    <t>9781138609945</t>
  </si>
  <si>
    <t>South Africa and the UN Human Rights Council: The Fate of the Liberal Order</t>
  </si>
  <si>
    <t>Eduard Jordaan</t>
  </si>
  <si>
    <t>9780367252113</t>
  </si>
  <si>
    <t>Regime Stability, Social Insecurity and Bauxite Mining in Guinea: Developments Since the Mid-Twentieth Century</t>
  </si>
  <si>
    <t>Penda Diallo</t>
  </si>
  <si>
    <t>9780367271633</t>
  </si>
  <si>
    <t>Post-Election Violence in Africa: The Impact of Judicial Independence</t>
  </si>
  <si>
    <t>Meshack Simati</t>
  </si>
  <si>
    <t>9780367429560</t>
  </si>
  <si>
    <t>Political Financing in Developing Countries: A Case from Ghana</t>
  </si>
  <si>
    <t>Joseph Luna</t>
  </si>
  <si>
    <t>9781138301023</t>
  </si>
  <si>
    <t>Negotiating Trade in Uncertain Worlds: Misperception and Contestation in EU-West Africa Relations</t>
  </si>
  <si>
    <t>Clara Weinhardt</t>
  </si>
  <si>
    <t>9781138491465</t>
  </si>
  <si>
    <t>Islamist Foreign Policy in Sudan: Between Radicalism and the Search for Survival</t>
  </si>
  <si>
    <t>Mohammed H. Sharfi</t>
  </si>
  <si>
    <t>9781138388314</t>
  </si>
  <si>
    <t>Geopolitics and the Indo-Pacific Region</t>
  </si>
  <si>
    <t>Ashok Kapur</t>
  </si>
  <si>
    <t>9781138615793</t>
  </si>
  <si>
    <t>Dimensions of African Statehood: Everyday Governance and Provision of Public Goods</t>
  </si>
  <si>
    <t>Randi Solhjell</t>
  </si>
  <si>
    <t>9780815358428</t>
  </si>
  <si>
    <t>Destabilising Interventions in Somalia: Sovereignty Transformations and Subversions</t>
  </si>
  <si>
    <t>Debora Valentina Malito</t>
  </si>
  <si>
    <t>9780367373603</t>
  </si>
  <si>
    <t>Beyond the Gatekeeper State</t>
  </si>
  <si>
    <t>Edited by Sara Rich Dorman</t>
  </si>
  <si>
    <t>9781138611863</t>
  </si>
  <si>
    <t>Boko Haram and the Drivers of Islamist Violence</t>
  </si>
  <si>
    <t>Zacharias P. Pieri</t>
  </si>
  <si>
    <t>African Studies /African Military and Security Studies</t>
  </si>
  <si>
    <t>9780367024437</t>
  </si>
  <si>
    <t>Chinese Peace in Africa: From Peacekeeper to Peacemaker</t>
  </si>
  <si>
    <t>Steven C.Y. Kuo</t>
  </si>
  <si>
    <t>9780367250683</t>
  </si>
  <si>
    <t>Peace Journalism in East Africa: A Manual for Media Practitioners</t>
  </si>
  <si>
    <t>Edited by Fredrick Ogenga</t>
  </si>
  <si>
    <t>African Studies /African Media</t>
  </si>
  <si>
    <t>9780367139568</t>
  </si>
  <si>
    <t>Borders, Media Crossings and the Politics of Translation: The Gaze from Southern Africa</t>
  </si>
  <si>
    <t>Pier Paolo Frassinelli</t>
  </si>
  <si>
    <t>9780367344825</t>
  </si>
  <si>
    <t>Maatian Ethics in a Communication Context</t>
  </si>
  <si>
    <t>Melba V?lez Ortiz</t>
  </si>
  <si>
    <t>African Studies /African Literature &amp; Language</t>
  </si>
  <si>
    <t>9780367199272</t>
  </si>
  <si>
    <t>Afropolitanism and the Novel: De-realizing Africa</t>
  </si>
  <si>
    <t>Ashleigh Harris</t>
  </si>
  <si>
    <t>9781138478619</t>
  </si>
  <si>
    <t>Local Content Oil and Gas Law in Africa: Lessons from Nigeria and Beyond</t>
  </si>
  <si>
    <t>Pereowei Subai</t>
  </si>
  <si>
    <t>African Studies /African Law</t>
  </si>
  <si>
    <t>9780367481896</t>
  </si>
  <si>
    <t>Health Research Governance in Africa: Law, Ethics, and Regulation</t>
  </si>
  <si>
    <t>Cheluchi Onyemelukwe-Onuobia</t>
  </si>
  <si>
    <t>9780367410001</t>
  </si>
  <si>
    <t>Introduction to Rwandan Law</t>
  </si>
  <si>
    <t>Jean-Marie Kamatali</t>
  </si>
  <si>
    <t>9781138310681</t>
  </si>
  <si>
    <t>Researching South-South Development Cooperation: The Politics of Knowledge Production</t>
  </si>
  <si>
    <t>Edited by Emma Mawdsley, Elsje Fourie and Wiebe Nauta</t>
  </si>
  <si>
    <t>African Studies /African International Relations</t>
  </si>
  <si>
    <t>9780815353676</t>
  </si>
  <si>
    <t>Towards an Ecology of a Genocide: A Critical Reinterpretation of Sudan</t>
  </si>
  <si>
    <t>Louise Wise</t>
  </si>
  <si>
    <t>African Studies /African History</t>
  </si>
  <si>
    <t>9780367265700</t>
  </si>
  <si>
    <t>Fighting Rommel: The British Imperial Army in North Africa during the Second World War, 1941–1943</t>
  </si>
  <si>
    <t>9780367261474</t>
  </si>
  <si>
    <t>Development In Modern Africa: Past and Present Perspectives</t>
  </si>
  <si>
    <t>Edited by Martin S. Shanguhyia and Toyin Falola</t>
  </si>
  <si>
    <t>9780367002435</t>
  </si>
  <si>
    <t>An Economic History of West Africa, 2/e</t>
  </si>
  <si>
    <t>A. G. Hopkins</t>
  </si>
  <si>
    <t>9780367195373</t>
  </si>
  <si>
    <t>Africans and the Holocaust: Perceptions and Responses of Colonized and Sovereign Peoples</t>
  </si>
  <si>
    <t>Edward Kissi</t>
  </si>
  <si>
    <t>9780367360627</t>
  </si>
  <si>
    <t>Urban Issues in Rapidly Growing Cities: Planning for Development in Addis Ababa</t>
  </si>
  <si>
    <t>Mintesnot G. Woldeamanuel</t>
  </si>
  <si>
    <t>African Studies /African Geography</t>
  </si>
  <si>
    <t>9780367228576</t>
  </si>
  <si>
    <t>Early Childhood Development in Humanitarian Crises: South Sudanese Refugees in Uganda</t>
  </si>
  <si>
    <t>Sweta Shah</t>
  </si>
  <si>
    <t>African Studies /African Education</t>
  </si>
  <si>
    <t>9780367219468</t>
  </si>
  <si>
    <t>Economic Transformation for Poverty Reduction in Africa: A Multidimensional Approach</t>
  </si>
  <si>
    <t>Edited by Almas Heshmati</t>
  </si>
  <si>
    <t>African Studies /African Economics</t>
  </si>
  <si>
    <t>9781138677760</t>
  </si>
  <si>
    <t>Africapitalism: Sustainable Business and Development in Africa</t>
  </si>
  <si>
    <t>Edited by Uwafiokun Idemudia and Kenneth Amaeshi</t>
  </si>
  <si>
    <t>9780367233402</t>
  </si>
  <si>
    <t>Green Skills Research in South Africa: Models, Cases and Methods</t>
  </si>
  <si>
    <t>Eureta Rosenberg, Presha Ramsarup and Heila Lotz-Sisitka</t>
  </si>
  <si>
    <t>9781138486003</t>
  </si>
  <si>
    <t>Economic Development in Ghana and Malaysia: A Comparative Analysis</t>
  </si>
  <si>
    <t>Samuel K. Andoh, Bernice J. deGannes Scott and Grace Ofori-Abebrese</t>
  </si>
  <si>
    <t>9781138615700</t>
  </si>
  <si>
    <t>Black--Arab Encounters in Literature and Film</t>
  </si>
  <si>
    <t>Touria Khannous</t>
  </si>
  <si>
    <t>African Studies /African Diaspora</t>
  </si>
  <si>
    <t>9780815357179</t>
  </si>
  <si>
    <t>Debating and Defining Borders: Philosophical and Theoretical Perspectives</t>
  </si>
  <si>
    <t>Edited by Anthony Cooper and S?ren Tinning</t>
  </si>
  <si>
    <t>9781138391239</t>
  </si>
  <si>
    <t>Southern-Led Development Finance: Solutions from the Global South</t>
  </si>
  <si>
    <t>Edited by Diana Barrowclough, Kevin P. Gallagher and Richard Kozul-Wright</t>
  </si>
  <si>
    <t>African Studies /African Development</t>
  </si>
  <si>
    <t>9781138588677</t>
  </si>
  <si>
    <t>Postdevelopment in Practice: Alternatives, Economies, Ontologies</t>
  </si>
  <si>
    <t>9781138551787</t>
  </si>
  <si>
    <t>Development Theory and Practice in a Changing World</t>
  </si>
  <si>
    <t>P?draig Carmody</t>
  </si>
  <si>
    <t>9780367178154</t>
  </si>
  <si>
    <t>The Age of Sustainability: Just Transitions in a Complex World</t>
  </si>
  <si>
    <t>Mark Swilling</t>
  </si>
  <si>
    <t>9780367244750</t>
  </si>
  <si>
    <t>Red Money for the Global South: East-South Economic Relations in the Cold War</t>
  </si>
  <si>
    <t>Max Trecker</t>
  </si>
  <si>
    <t>9781138317079</t>
  </si>
  <si>
    <t>Construction Health and Safety in Developing Countries</t>
  </si>
  <si>
    <t>Edited by Patrick Manu, Fidelis Emuze, Tarcisio Abreu Saurin and Bonaventura H. W. Hadikusumo</t>
  </si>
  <si>
    <t>9781138341258</t>
  </si>
  <si>
    <t>Aid Power and Politics</t>
  </si>
  <si>
    <t>Edited by Iliana Olivi? and Aitor P?rez</t>
  </si>
  <si>
    <t>9780367434045</t>
  </si>
  <si>
    <t>Adventures in the Aid Trade: Forty Years Practicing Development in Forty Countries</t>
  </si>
  <si>
    <t>Richard Holloway</t>
  </si>
  <si>
    <t>9780367332013</t>
  </si>
  <si>
    <t>A Theology of International Development</t>
  </si>
  <si>
    <t>Thia Cooper</t>
  </si>
  <si>
    <t>9780367336011</t>
  </si>
  <si>
    <t>Routledge Library Editions: Spiritualism</t>
  </si>
  <si>
    <t>Various</t>
  </si>
  <si>
    <t>African Studies /African Culture and Society</t>
  </si>
  <si>
    <t>9780367136529</t>
  </si>
  <si>
    <t>Women, Literature and Development in Africa, 2/e</t>
  </si>
  <si>
    <t>Anthonia C. Kalu</t>
  </si>
  <si>
    <t>9780367189594</t>
  </si>
  <si>
    <t>Women, Agency, and the State in Guinea: Silent Politics</t>
  </si>
  <si>
    <t>Carole Ammann</t>
  </si>
  <si>
    <t>9780367369613</t>
  </si>
  <si>
    <t>The Literary History of the Igbo Novel: African Literature in African Languages</t>
  </si>
  <si>
    <t>Ernest N. Emenyonu</t>
  </si>
  <si>
    <t>9780367140526</t>
  </si>
  <si>
    <t>The Everyday Life of the Poor in Cameroon: The Role of Social Networks in Meeting Needs</t>
  </si>
  <si>
    <t>Nathanael Ojong</t>
  </si>
  <si>
    <t>9780367221591</t>
  </si>
  <si>
    <t>Social Policy in Post-Apartheid South Africa: Social Re-engineering for Inclusive Development</t>
  </si>
  <si>
    <t>Ndangwa Noyoo</t>
  </si>
  <si>
    <t>9780367335397</t>
  </si>
  <si>
    <t>Rugby in Global Perspective: Playing on the Periphery</t>
  </si>
  <si>
    <t>Edited by John Harris and Nicholas Wise</t>
  </si>
  <si>
    <t>9781138607248</t>
  </si>
  <si>
    <t>Race and Afro-Brazilian Agency in Brazil</t>
  </si>
  <si>
    <t>Tshombe Miles</t>
  </si>
  <si>
    <t>9780367188023</t>
  </si>
  <si>
    <t>Queer Kinship: South African Perspectives on the Sexual politics of Family-making and Belonging</t>
  </si>
  <si>
    <t>Edited by Tracy Morison, Ingrid Lynch and Vasu Reddy</t>
  </si>
  <si>
    <t>9780367232962</t>
  </si>
  <si>
    <t>Practices of Citizenship in East Africa: Perspectives from Philosophical Pragmatism</t>
  </si>
  <si>
    <t>Edited by Katariina Holma and Tiina Kontinen</t>
  </si>
  <si>
    <t>9780367280673</t>
  </si>
  <si>
    <t>Political Protest in Contemporary Kenya: Change and Continuities</t>
  </si>
  <si>
    <t>Jacob Mwathi Mati</t>
  </si>
  <si>
    <t>9780367199500</t>
  </si>
  <si>
    <t>Mambila Divination: Framing Questions, Constructing Answers</t>
  </si>
  <si>
    <t>David Zeitlyn</t>
  </si>
  <si>
    <t>9781138590328</t>
  </si>
  <si>
    <t>Locating African European Studies: Interventions, Intersections, Conversations</t>
  </si>
  <si>
    <t>Edited by Felipe Espinoza Garrido, Caroline Koegler, Deborah Nyangulu and Mark U Stein</t>
  </si>
  <si>
    <t>9780367222154</t>
  </si>
  <si>
    <t>Humanitarianism and the Quantification of Human Needs: Minimal Humanity</t>
  </si>
  <si>
    <t>Jo?l Glasman</t>
  </si>
  <si>
    <t>9780367416799</t>
  </si>
  <si>
    <t>Chinese in Africa: ‘Chineseness’ and the Complexities of Identities</t>
  </si>
  <si>
    <t>Edited by Obert Hodzi</t>
  </si>
  <si>
    <t>9780367074302</t>
  </si>
  <si>
    <t>Agency and Social Transformation in South African Higher Education: Pushing the Bounds of Possibility</t>
  </si>
  <si>
    <t>Grace Ese-osa Idahosa</t>
  </si>
  <si>
    <t>9780367427085</t>
  </si>
  <si>
    <t>Africanizing African Legal Ethics</t>
  </si>
  <si>
    <t>9780367358686</t>
  </si>
  <si>
    <t>African Initiated Christianity and the Decolonisation of Development: Sustainable Development in Pentecostal and Independent Churches</t>
  </si>
  <si>
    <t>Edited by Philipp ?hlmann, Wilhelm Gr?b and Marie-Luise Frost</t>
  </si>
  <si>
    <t>9780367262976</t>
  </si>
  <si>
    <t>African Footballers in Europe: Migration, Community, and Give Back Behaviours</t>
  </si>
  <si>
    <t>Ernest Yeboah Acheampong, Malek Bouhaouala and Michel Raspaud</t>
  </si>
  <si>
    <t>9780367138899</t>
  </si>
  <si>
    <t>Africa’s Elite Football: Structure, Politics, and Everyday Challenges</t>
  </si>
  <si>
    <t>Edited by Chuka Onwumechili</t>
  </si>
  <si>
    <t>9780367228682</t>
  </si>
  <si>
    <t>A New Narrative for Africa: Voice and Agency</t>
  </si>
  <si>
    <t>Abiodun Alao</t>
  </si>
  <si>
    <t>9780367355296</t>
  </si>
  <si>
    <t>Contemporary Issues and Prospects in Business Development in Africa: Celebrating the 20th Anniversary of the Journal of African Business</t>
  </si>
  <si>
    <t>Edited by Simon P. Sigu?</t>
  </si>
  <si>
    <t>African Studies /African Business</t>
  </si>
  <si>
    <t>9781138710382</t>
  </si>
  <si>
    <t>The History of Africa: The Quest for Eternal Harmony, 3/e</t>
  </si>
  <si>
    <t>Molefi Kete Asante</t>
  </si>
  <si>
    <t>African Studies /African American Studies</t>
  </si>
  <si>
    <t>9780367152468</t>
  </si>
  <si>
    <t>The Finances of Regional Organisations in the Global South: Follow the Money</t>
  </si>
  <si>
    <t>Edited by Ulf Engel and Frank Mattheis</t>
  </si>
  <si>
    <t>African Studies /African &amp; Third World Politics</t>
  </si>
  <si>
    <t>9780367280413</t>
  </si>
  <si>
    <t>Conservation, the Illegal Wildlife Trade and Local Communities</t>
  </si>
  <si>
    <t>Annette H?bschle and Clifford Shearing</t>
  </si>
  <si>
    <t>African Studies /Africa and the Environment</t>
  </si>
  <si>
    <t>9780226322223</t>
  </si>
  <si>
    <t>Trials of Mrs. K. : Seeking Justice in a World with Witches</t>
  </si>
  <si>
    <t>Adam Ashforth</t>
  </si>
  <si>
    <t>African Studies</t>
  </si>
  <si>
    <t>9780226252407</t>
  </si>
  <si>
    <t>Reluctant Landscapes : Historical Anthropologies of Political Experience in Siin, Senegal</t>
  </si>
  <si>
    <t>Francois G. Richard</t>
  </si>
  <si>
    <t>9780226510767</t>
  </si>
  <si>
    <t>Politics of Custom : Chiefship, Capital, and the State in Contemporary Africa</t>
  </si>
  <si>
    <t>John L. Comaroff| Jean Comaroff</t>
  </si>
  <si>
    <t>9780226519661</t>
  </si>
  <si>
    <t>Living Politics in South Africa’s Urban Shacklands (南非城市沙漠地區的生活政治)</t>
  </si>
  <si>
    <t>Kerry Ryan Chance</t>
  </si>
  <si>
    <t>9780226519524</t>
  </si>
  <si>
    <t>Living Politics in South Africa?€?s Urban Shacklands (南非城市沙漠地區的生活政治)</t>
  </si>
  <si>
    <t>9781409433033</t>
  </si>
  <si>
    <t>Learning Spaces in Africa: Critical Histories to 21st Century Challenges and Change</t>
  </si>
  <si>
    <t>Ola Uduku</t>
  </si>
  <si>
    <t>9780253031600</t>
  </si>
  <si>
    <t>Guns and Society in Colonial Nigeria: Firearms, Culture, and Public Order/ 尼日利亞殖民地的槍支和社會：火器，文化和公共秩序</t>
  </si>
  <si>
    <t>Saheed Aderinto</t>
  </si>
  <si>
    <t>9780226557120</t>
  </si>
  <si>
    <t>Conversionary Sites : Transforming Medical Aid and Global Christianity from Madagascar to Minnesota</t>
  </si>
  <si>
    <t>Britt Halvorson</t>
  </si>
  <si>
    <t>區域研究</t>
    <phoneticPr fontId="11" type="noConversion"/>
  </si>
  <si>
    <t>54.5</t>
  </si>
  <si>
    <t>9789462368262</t>
  </si>
  <si>
    <t>The Illicit Medicines Trade From Within: An Analysis of the Demand and Supply Sides of the Illicit Market for Lifestyle Medicines</t>
  </si>
  <si>
    <t>Rosa Koenraadt</t>
  </si>
  <si>
    <t>犯罪學/Criminology/法律</t>
  </si>
  <si>
    <t>9783030184216</t>
  </si>
  <si>
    <t>The Social Impact of Custody on Young People in the Criminal Justice System</t>
  </si>
  <si>
    <t>Paterson-Young</t>
  </si>
  <si>
    <t>Youth Offending and Juvenile Justice</t>
  </si>
  <si>
    <t>9783030184254</t>
  </si>
  <si>
    <t>The Gangs of Bangladesh: Mastaans, Street Gangs and ?Illicit Child Labourers? in Dhaka</t>
  </si>
  <si>
    <t>Atkinson-Sheppard</t>
  </si>
  <si>
    <t>9783030182090</t>
  </si>
  <si>
    <t>The Making of the Banlieue: An Ethnography of Space, Identity and Violence</t>
  </si>
  <si>
    <t>Slooter</t>
  </si>
  <si>
    <t>Violence and Crime</t>
  </si>
  <si>
    <t>9780810896093</t>
  </si>
  <si>
    <t>Gangland Chicago: Criminality and Lawlessness in the Windy City</t>
  </si>
  <si>
    <t>Richard C. Lindberg</t>
  </si>
  <si>
    <t>True Crime-Organized Crime</t>
  </si>
  <si>
    <t>9781538112878</t>
  </si>
  <si>
    <t>The Devil at Genesee Junction: The Murders of Kathy Bernhard and George-Ann Formicola, 6/66</t>
  </si>
  <si>
    <t>Michael Benson</t>
  </si>
  <si>
    <t>True Crime-Murder / Serial Killers</t>
  </si>
  <si>
    <t>9780810896086</t>
  </si>
  <si>
    <t>The Freach and Keen Murders: The True Story of the Crime That Shocked and Changed a Community Forever</t>
  </si>
  <si>
    <t>Kathleen P. Munley</t>
  </si>
  <si>
    <t>True Crime-Murder / General</t>
  </si>
  <si>
    <t>9781538103883</t>
  </si>
  <si>
    <t>The Allure of Premeditated Murder: Why Some People Plan to Kill</t>
  </si>
  <si>
    <t>Jack Levin</t>
  </si>
  <si>
    <t>9781476670638</t>
  </si>
  <si>
    <t>A Poisoned Life : Florence Chandler Maybrick, the First American Woman Sentenced to Death in England</t>
  </si>
  <si>
    <t>Richard Jay Hutto</t>
  </si>
  <si>
    <t>True crime|Popular culture|Biography: historical, political &amp; military</t>
  </si>
  <si>
    <t>9781476679839</t>
  </si>
  <si>
    <t>The Trial of Emma Cunningham-Murder and Scandal in the Victorian Era</t>
  </si>
  <si>
    <t>Brian Jenkins</t>
  </si>
  <si>
    <t>True Crime|Modern History To 20th Century: C 1700 To C 1900</t>
  </si>
  <si>
    <t>9781440844737</t>
  </si>
  <si>
    <t>Gangland: An Encyclopedia of Gang Life from Cradle to Grave</t>
  </si>
  <si>
    <t>Laura L. Finley</t>
  </si>
  <si>
    <t>True Crime | Organized Crime ; Social Science | Criminology ; Social Science | Violence in Society</t>
  </si>
  <si>
    <t>9781440856242</t>
  </si>
  <si>
    <t>Mass Shootings in America: Understanding the Debates, Causes, and Responses</t>
  </si>
  <si>
    <t>Jaclyn Schildkraut</t>
  </si>
  <si>
    <t>True Crime | Murder | General ; Social Science | Violence in Society ; Political Science | Terrorism</t>
  </si>
  <si>
    <t>9781440844898</t>
  </si>
  <si>
    <t>Rape and Sexual Violence, Encyclopedia of</t>
  </si>
  <si>
    <t>Merril D. Smith</t>
  </si>
  <si>
    <t>True Crime | General ; Social Science | Sexual Abuse &amp; Harassment ; Social Science | Violence in Society</t>
  </si>
  <si>
    <t>9780814347201</t>
  </si>
  <si>
    <t>Justice on Demand-True Crime in the Digital Streaming Era</t>
  </si>
  <si>
    <t>Tanya Horeck</t>
  </si>
  <si>
    <t>True Crime | General ; Social Science | Feminism &amp; Feminist Theory ; Social Science | Media Studies</t>
  </si>
  <si>
    <t>9781476677569</t>
  </si>
  <si>
    <t>Trail of Shadows: The Unsolved Murders of Prohibition Agents Dale Kearney and Ray Sutton (陰影的痕跡：禁酒代理人戴爾 卡尼和雷 薩頓的未解決的謀殺案 )</t>
  </si>
  <si>
    <t>Chuck Hornung, B. Lee Charlton</t>
  </si>
  <si>
    <t>True Crime / History Of The Americas / Social &amp; Cultural History / Criminal Investigation &amp; Detection</t>
  </si>
  <si>
    <t>9780820355252</t>
  </si>
  <si>
    <t>Praying with One Eye Open: Mormons and Murder in Nineteenth-Century Appalachian Georgia</t>
  </si>
  <si>
    <t>Mary Ella Engel</t>
  </si>
  <si>
    <t>True Crime / History Of The Americas / Other Non-Christian Religions</t>
  </si>
  <si>
    <t>9780253034700</t>
  </si>
  <si>
    <t>New England Nightmares : True Tales of the Strange and Gothic</t>
  </si>
  <si>
    <t>Keven McQueen</t>
  </si>
  <si>
    <t>True crime</t>
  </si>
  <si>
    <t>9781476672540</t>
  </si>
  <si>
    <t>Murder Files from Scotland Yard and the Black Museum</t>
  </si>
  <si>
    <t>R. Michael Gordon</t>
  </si>
  <si>
    <t>793.5</t>
  </si>
  <si>
    <t>9783319630595</t>
  </si>
  <si>
    <t>The Palgrave International Handbook of Human Trafficking</t>
  </si>
  <si>
    <t>Winterdyk</t>
  </si>
  <si>
    <t>Trafficking</t>
  </si>
  <si>
    <t>9781137544049</t>
  </si>
  <si>
    <t>The Palgrave Handbook on Art Crime</t>
  </si>
  <si>
    <t>Hufnagel</t>
  </si>
  <si>
    <t>9783030194734</t>
  </si>
  <si>
    <t>Post-War Prostitution: Human Trafficking and Peacekeeping in Kosovo</t>
  </si>
  <si>
    <t>de Wildt</t>
  </si>
  <si>
    <t>9781108708838</t>
  </si>
  <si>
    <t>International and Transnational Crime and Justice, 2/e (國際和跨國犯罪與司法 )</t>
  </si>
  <si>
    <t>Mangai Natarajan</t>
  </si>
  <si>
    <t>Sociology / Criminology</t>
  </si>
  <si>
    <t>9781107193703</t>
  </si>
  <si>
    <t>Fundamentals of Criminological and Criminal Justice Inquiry: The Science and Art of Conducting, Evaluating, and Using Research (犯罪學和刑事司法調查的基本原理：進行、評估和使用研究的科學和藝術)</t>
  </si>
  <si>
    <t>Daniel P. Mears</t>
  </si>
  <si>
    <t>71.99</t>
  </si>
  <si>
    <t>9781108498357</t>
  </si>
  <si>
    <t>Competing for Control: Gangs and the Social Order of Prisons (控制權的爭奪：監獄中的黑幫與社會秩序 )</t>
  </si>
  <si>
    <t>David C. Pyrooz</t>
  </si>
  <si>
    <t>9781108422314</t>
  </si>
  <si>
    <t>Appearance Bias and Crime (外貌與犯罪：外貌如何影響犯罪與犯罪控制過程)</t>
  </si>
  <si>
    <t>Bonnie Berry</t>
  </si>
  <si>
    <t>9781773631196</t>
  </si>
  <si>
    <t>Critical Perspectives on Social Control and Social Regulation in Canada</t>
  </si>
  <si>
    <t>Edited by Carolyn Brooks, James F. Popham, and Mitch D. Daschuk</t>
  </si>
  <si>
    <t>SOCIOLOGY / CRIMINOLOGY</t>
  </si>
  <si>
    <t>9781138288881</t>
  </si>
  <si>
    <t>White-Collar Crime: An Opportunity Perspective, 3/e</t>
  </si>
  <si>
    <t>Michael L. Benson and Sally S. Simpson</t>
  </si>
  <si>
    <t>Sociology &amp; Social Policy/Criminal Justice</t>
  </si>
  <si>
    <t>9789811524288</t>
  </si>
  <si>
    <t>Forensic Genetics in the Governance of Crime</t>
  </si>
  <si>
    <t>Machado</t>
  </si>
  <si>
    <t>Social Sciences /Science and Technology Studies /Criminology and Criminal Justice, general</t>
  </si>
  <si>
    <t>9789813279339</t>
  </si>
  <si>
    <t>Crime and Behaviour: An Introduction to Criminal and Forensic Psychology (犯罪與行為：犯罪與司法心理學導論)</t>
  </si>
  <si>
    <t>Khader Majeed</t>
  </si>
  <si>
    <t>Social Sciences / Social Issues / Human Security</t>
  </si>
  <si>
    <t>9780128164594</t>
  </si>
  <si>
    <t>Handbook of Loss Prevention and Crime Prevention, 6/e</t>
  </si>
  <si>
    <t>FENNELLY</t>
  </si>
  <si>
    <t>9781498534277</t>
  </si>
  <si>
    <t>Virtual Reality and the Criminal Justice System: Exploring the Possibilities for Correctional Rehabilitation</t>
  </si>
  <si>
    <t>Bobbie Ticknor</t>
  </si>
  <si>
    <t>Social Science-Criminology</t>
  </si>
  <si>
    <t>9781498511346</t>
  </si>
  <si>
    <t>The History of Street Gangs in the United States: Their Origins and Transformations</t>
  </si>
  <si>
    <t>James C. Howell</t>
  </si>
  <si>
    <t>9781498553599</t>
  </si>
  <si>
    <t>Law Enforcement in the Age of Black Lives Matter: Policing Black and Brown Bodies</t>
  </si>
  <si>
    <t>Sandra E. Weissinger</t>
  </si>
  <si>
    <t>9781498573085</t>
  </si>
  <si>
    <t>Food as a Mechanism of Control and Resistance in Jails and Prisons: Diets of Disrepute</t>
  </si>
  <si>
    <t>Salvador Jimenez Murgu?a</t>
  </si>
  <si>
    <t>9781538108000</t>
  </si>
  <si>
    <t>Excessive Use of Force: One Mother’s Struggle Against Police Brutality and Misconduct</t>
  </si>
  <si>
    <t>Loretta P. Prater</t>
  </si>
  <si>
    <t>9781598889895</t>
  </si>
  <si>
    <t>Crime in the United States 2018, 12th Edition</t>
  </si>
  <si>
    <t>Shana Hertz Hattis</t>
  </si>
  <si>
    <t>9781498566377</t>
  </si>
  <si>
    <t>Contemporary Issues in Victimology: Identifying Patterns and Trends</t>
  </si>
  <si>
    <t>Carly M. Hilinski-Rosick</t>
  </si>
  <si>
    <t>9781442268876</t>
  </si>
  <si>
    <t>Class, Race, Gender, and Crime: The Social Realities of Justice in America, Fifth Edition</t>
  </si>
  <si>
    <t>Gregg Barak</t>
  </si>
  <si>
    <t>9781498539173</t>
  </si>
  <si>
    <t>After Prisons?: Freedom, Decarceration, and Justice Disinvestment</t>
  </si>
  <si>
    <t>William G. Martin</t>
  </si>
  <si>
    <t>9780520298323</t>
  </si>
  <si>
    <t>You Can’t Stop the Revolution: Community Disorder and Social Ties in Post-Ferguson America</t>
  </si>
  <si>
    <t>Boyles, Andrea S</t>
  </si>
  <si>
    <t>Social Science/Criminology</t>
  </si>
  <si>
    <t>9780520305212</t>
  </si>
  <si>
    <t>Upper Limit: How Low-Wage Work Defines Punishment and Welfare</t>
  </si>
  <si>
    <t>Bonnet, Fran?ois</t>
  </si>
  <si>
    <t>9780520297043</t>
  </si>
  <si>
    <t>Understanding Criminal Networks: A Research Guide</t>
  </si>
  <si>
    <t>Bichler, Gisela</t>
  </si>
  <si>
    <t>9780226490533</t>
  </si>
  <si>
    <t>Torture Letters: Reckoning with Police Violence</t>
  </si>
  <si>
    <t>Laurence Ralph</t>
  </si>
  <si>
    <t>9780520300750</t>
  </si>
  <si>
    <t>Syndicate Women: Gender and Networks in Chicago Organized Crime</t>
  </si>
  <si>
    <t>Smith, Chris M</t>
  </si>
  <si>
    <t>9780520298309</t>
  </si>
  <si>
    <t>Punishing Poverty: How Bail and Pretrial Detention Fuel Inequalities in the Criminal Justice System</t>
  </si>
  <si>
    <t>Scott-Hayward/Fradella</t>
  </si>
  <si>
    <t>9780520299740</t>
  </si>
  <si>
    <t>Pacifying the Homeland: Intelligence Fusion and Mass Supervision</t>
  </si>
  <si>
    <t>McQuade, Brendan</t>
  </si>
  <si>
    <t>9780520295742</t>
  </si>
  <si>
    <t>Law and Society Today</t>
  </si>
  <si>
    <t>Tejani, Riaz</t>
  </si>
  <si>
    <t>9780520298231</t>
  </si>
  <si>
    <t>Inside Ethnography: Researchers Reflect on the Challenges of Reaching Hidden Populations</t>
  </si>
  <si>
    <t>Boeri/Shukla</t>
  </si>
  <si>
    <t>9780520305243</t>
  </si>
  <si>
    <t>Holding On: Family and Fatherhood during Incarceration and Reentry</t>
  </si>
  <si>
    <t>McKay/Comfort</t>
  </si>
  <si>
    <t>9780520304482</t>
  </si>
  <si>
    <t>Deviance Management: Insiders, Outsiders, Hiders, and Drifters</t>
  </si>
  <si>
    <t>Bader/Baker</t>
  </si>
  <si>
    <t>9780226708393</t>
  </si>
  <si>
    <t>Crime and Justice, Volume 49: Organizing Crime: Mafias, Markets, and Networks</t>
  </si>
  <si>
    <t>Michael Tonry| Peter Reuter</t>
  </si>
  <si>
    <t>9781516530151</t>
  </si>
  <si>
    <t>Paradoxes in American Criminal Justice: Exploring Historical and Philosophical Aspects of the Criminal Justice System</t>
  </si>
  <si>
    <t>Tracy Tolbert</t>
  </si>
  <si>
    <t>Social Science | Criminology</t>
  </si>
  <si>
    <t>9781440860140</t>
  </si>
  <si>
    <t>Global Crime [[]2 Volumes]: An Encyclopedia of Cyber Theft, Weapons Sales, and Other Illegal Activities</t>
  </si>
  <si>
    <t>Philip L Reichel</t>
  </si>
  <si>
    <t>Social Science / Criminology ; Political Science / Security (National &amp; International) ; Law / International</t>
  </si>
  <si>
    <t>9781509904860</t>
  </si>
  <si>
    <t>Criminologies of the Military</t>
  </si>
  <si>
    <t>SOCIAL SCIENCE / Criminology</t>
  </si>
  <si>
    <t>9781498534963</t>
  </si>
  <si>
    <t>Understanding, Dismantling, and Disrupting the Prison-to-School Pipeline</t>
  </si>
  <si>
    <t>Kenneth J. Fasching-Varner</t>
  </si>
  <si>
    <t>Social Science / Criminology</t>
  </si>
  <si>
    <t>9781498519823</t>
  </si>
  <si>
    <t>Transforming Justice, Transforming Lives: Women’s Pathways to Desistance from Crime</t>
  </si>
  <si>
    <t>April Bernard</t>
  </si>
  <si>
    <t>9781498595049</t>
  </si>
  <si>
    <t>The Illicit Economy in Turkey: How Criminals, Terrorists, and the Syrian Conflict Fuel Underground Markets</t>
  </si>
  <si>
    <t>Mahmut Cengiz and Mitchel P. Roth</t>
  </si>
  <si>
    <t>9781516526529</t>
  </si>
  <si>
    <t>Teaching Introduction to Criminology (犯罪學教學簡介 )</t>
  </si>
  <si>
    <t>Alison S Burke</t>
  </si>
  <si>
    <t>9781538108680</t>
  </si>
  <si>
    <t>Statistics for the Terrified Criminologist</t>
  </si>
  <si>
    <t>John H. Kranzler and Marissa P. Levy</t>
  </si>
  <si>
    <t>9781538118061</t>
  </si>
  <si>
    <t>Science and Secrets of Ending Violent Crime</t>
  </si>
  <si>
    <t>Irvin Waller</t>
  </si>
  <si>
    <t>9781498530422</t>
  </si>
  <si>
    <t>Rethinking America’s Correctional Policies: Commonsense Choices from Uncommon Voices</t>
  </si>
  <si>
    <t>Anne S. Douds and Eileen M. Ahlin</t>
  </si>
  <si>
    <t>9781498539180</t>
  </si>
  <si>
    <t>Police Use of Excessive Force against African Americans: Historical Antecedents and Community Perceptions</t>
  </si>
  <si>
    <t>Ray Von Robertson and Cassandra D. Chaney - Afterword Earl Smith</t>
  </si>
  <si>
    <t>9781498546300</t>
  </si>
  <si>
    <t>Minorities and Deviance: Coping Strategies of the Power-Poor</t>
  </si>
  <si>
    <t>Pamela Black</t>
  </si>
  <si>
    <t>9781498563444</t>
  </si>
  <si>
    <t>Good Trouble: How Deviants, Criminals, Heretics, and Outsiders Have Changed the World for the Better</t>
  </si>
  <si>
    <t>Brian Wolf</t>
  </si>
  <si>
    <t>9781538118177</t>
  </si>
  <si>
    <t>Gender, Power, and Violence: Responding to Sexual and Intimate Partner Violence in Society Today</t>
  </si>
  <si>
    <t>Angela J. Hattery and Earl Smith</t>
  </si>
  <si>
    <t>9781516595976</t>
  </si>
  <si>
    <t>Current Issues in Policing (當前的警務問題 )</t>
  </si>
  <si>
    <t>Christopher James Utecht</t>
  </si>
  <si>
    <t>9781498595889</t>
  </si>
  <si>
    <t>Crime, Second Chances, and Human Services: Creating a Pathway to Ordinary Life for the Convicted</t>
  </si>
  <si>
    <t>Fonkem Achankeng I and Janet Hagen - Contributions Fonkem Achankeng I</t>
  </si>
  <si>
    <t>9781641433488</t>
  </si>
  <si>
    <t>Crime in the United States 2019, 13/e</t>
  </si>
  <si>
    <t>9781498549295</t>
  </si>
  <si>
    <t>Crime and Violence in the Caribbean: Lessons from Jamaica</t>
  </si>
  <si>
    <t>Sherill V. Morris-Francis</t>
  </si>
  <si>
    <t>9781498595858</t>
  </si>
  <si>
    <t>A Handbook for Evidence-Based Juvenile Justice Systems, Revised Edition</t>
  </si>
  <si>
    <t>James C. Howell; Mark W. Lipsey; John J. Wilson; Megan Q. Howell and Nancy J. Hodges</t>
  </si>
  <si>
    <t>9781536137033</t>
  </si>
  <si>
    <t>Armed Conflict in the 21st Century: The Information Revolution and Post-Modern Warfare</t>
  </si>
  <si>
    <t>Steven Metz</t>
  </si>
  <si>
    <t>9781536136807</t>
  </si>
  <si>
    <t>Indicators of School Crime and Safety</t>
  </si>
  <si>
    <t>Liam Shephard</t>
  </si>
  <si>
    <t>Social and Behavioral Sciences / Social Policy and Welfare / Crime and Criminal Justice</t>
  </si>
  <si>
    <t>9781536141962</t>
  </si>
  <si>
    <t>Criminal Justice: Government Policies and Programs</t>
  </si>
  <si>
    <t>Quincy Franks</t>
  </si>
  <si>
    <t>9781536143775</t>
  </si>
  <si>
    <t>A Book of Remarkable Criminals</t>
  </si>
  <si>
    <t>H.B. Irving</t>
  </si>
  <si>
    <t>9780128102466</t>
  </si>
  <si>
    <t>Security Science</t>
  </si>
  <si>
    <t>Security Management; Physical Security and Crime Prevention; National Security</t>
  </si>
  <si>
    <t>9780128100110</t>
  </si>
  <si>
    <t>Risk Analysis and the Security Survey,4/e</t>
  </si>
  <si>
    <t>Security Management; Physical Security and Crime Prevention</t>
  </si>
  <si>
    <t>9780128102985</t>
  </si>
  <si>
    <t>Private Security and the Law,4/e</t>
  </si>
  <si>
    <t>Nemeth</t>
  </si>
  <si>
    <t>Security Management</t>
  </si>
  <si>
    <t>9781138543867</t>
  </si>
  <si>
    <t>Human Rights and America’s War on Terror</t>
  </si>
  <si>
    <t>Edited by Satvinder S. Juss</t>
  </si>
  <si>
    <t>Public Law/International Criminal Law</t>
  </si>
  <si>
    <t>9780367481247</t>
  </si>
  <si>
    <t>Law, Cultural Diversity, and Criminal Defense</t>
  </si>
  <si>
    <t>Craig L. Carr and Lisa Johnson</t>
  </si>
  <si>
    <t>Public Law /Cultural Criminology</t>
  </si>
  <si>
    <t>9780367343903</t>
  </si>
  <si>
    <t>Domestic Military Powers, Law and Human Rights: Calling Out the Armed Forces</t>
  </si>
  <si>
    <t>Michael Head</t>
  </si>
  <si>
    <t>Public Law /Criminal Justice - Criminology</t>
  </si>
  <si>
    <t>9780367407063</t>
  </si>
  <si>
    <t>Legal Challenges to the Far-Right: Lessons from England and Wales</t>
  </si>
  <si>
    <t>Natalie Alkiviadou</t>
  </si>
  <si>
    <t>Public Law /Crime Control - Criminology</t>
  </si>
  <si>
    <t>9781783304455</t>
  </si>
  <si>
    <t>Public Internet Access: Management, ethics and regulation</t>
  </si>
  <si>
    <t>Louise Cooke</t>
  </si>
  <si>
    <t>Public Internet Access</t>
  </si>
  <si>
    <t>9783030256173</t>
  </si>
  <si>
    <t>Prison Dog Programs: Renewal and Rehabilitation in Correctional Facilities</t>
  </si>
  <si>
    <t>Jalongo</t>
  </si>
  <si>
    <t>Prison and Punishment</t>
  </si>
  <si>
    <t>9783030170530</t>
  </si>
  <si>
    <t>The Power to Arrest: Lessons from Research</t>
  </si>
  <si>
    <t>Engel</t>
  </si>
  <si>
    <t>Policing</t>
  </si>
  <si>
    <t>9783030191818</t>
  </si>
  <si>
    <t>Policing and Minority Communities: Contemporary Issues and Global Perspectives</t>
  </si>
  <si>
    <t>Albrecht</t>
  </si>
  <si>
    <t>9783030214685</t>
  </si>
  <si>
    <t>Police Leadership : Changing Landscapes</t>
  </si>
  <si>
    <t>Ramshaw</t>
  </si>
  <si>
    <t>9781516520596</t>
  </si>
  <si>
    <t>Cops at Risk: Health, Homicide, and Litigation (面臨風險的員警：健康，兇殺和訴訟)</t>
  </si>
  <si>
    <t>Dennis J. Stevens</t>
  </si>
  <si>
    <t>Police &amp; Security Services|Police Law &amp; Police Procedures|Crime &amp; Criminology|Psychology|Social Work</t>
  </si>
  <si>
    <t>9780198783213</t>
  </si>
  <si>
    <t>Neighbourhood Policing : The Rise and Fall of a Policing Model</t>
  </si>
  <si>
    <t>Innes, Martin; Roberts, Colin</t>
  </si>
  <si>
    <t>Police &amp; Security Services</t>
  </si>
  <si>
    <t>9783030338862</t>
  </si>
  <si>
    <t>The Lived Experience of Hate Crime: Towards a Phenomenological Approach</t>
  </si>
  <si>
    <t>Salter</t>
  </si>
  <si>
    <t>Philosophy /Phenomenology /Criminology and Criminal Justice, general</t>
  </si>
  <si>
    <t>9780190882501</t>
  </si>
  <si>
    <t>Corrections : The Essentials</t>
  </si>
  <si>
    <t>Burek, Melissa W.; Lab, Steven P.</t>
  </si>
  <si>
    <t>Penology &amp; Punishment</t>
  </si>
  <si>
    <t>9781138309456</t>
  </si>
  <si>
    <t>Mixed Methods in Criminology</t>
  </si>
  <si>
    <t>Vicky Heap and Jaime Waters</t>
  </si>
  <si>
    <t>Mixed Methods</t>
  </si>
  <si>
    <t>9781138095106</t>
  </si>
  <si>
    <t>Security, Rights and Law: The Israeli High Court of Justice and Israeli Settlements in the Occupied West Bank</t>
  </si>
  <si>
    <t>Rouba Al-Salem</t>
  </si>
  <si>
    <t>Middle East Studies/International Criminal Law</t>
  </si>
  <si>
    <t>9780367147822</t>
  </si>
  <si>
    <t>Disputed Territories and International Criminal Law: Israeli Settlements and the International Criminal Court</t>
  </si>
  <si>
    <t>Simon McKenzie</t>
  </si>
  <si>
    <t>Middle East Studies /Criminal Justice - Criminology</t>
  </si>
  <si>
    <t>9781560119128</t>
  </si>
  <si>
    <t>Immigration Consequences of a Criminal Conviction in North Carolina/ 北卡羅萊納州刑事定罪的移民後果</t>
  </si>
  <si>
    <t>John Rubin^^Sejal Zota</t>
  </si>
  <si>
    <t>Local government law|Criminal law &amp; procedure|Citizenship &amp; nationality law</t>
  </si>
  <si>
    <t>9781560118923</t>
  </si>
  <si>
    <t>2016 Cumulative Supplement to North Carolina Crimes: A Guidebook on the Elements of Crime/ 2016年北卡羅萊納州犯罪累積補充：關於犯罪要素的指南</t>
  </si>
  <si>
    <t>Jessica Smith</t>
  </si>
  <si>
    <t>Local government law|Criminal law &amp; procedure</t>
  </si>
  <si>
    <t>9781560119227</t>
  </si>
  <si>
    <t>North Carolina Crimes and 2017 Supplement Bundle: A Guidebook on the Elements of Crime,7/e (北卡羅來納州犯罪和2017年補充包：犯罪要點指南 )</t>
  </si>
  <si>
    <t>Local Government Law / Jurisprudence &amp; General Issues / Criminal Law &amp; Procedure</t>
  </si>
  <si>
    <t>9781560119357</t>
  </si>
  <si>
    <t>North Carolina Sentencing Handbook with Felony, Misdemeanor, and DWI Sentencing Grids, 2017-2018 (2017-2018年北卡羅來納州重罪、輕罪和酒駕判刑網格的量刑手冊 )</t>
  </si>
  <si>
    <t>James M. Markham, Shea Riggsbee Denning</t>
  </si>
  <si>
    <t>Local Government Law / Criminal Law &amp; Procedure / Law: Study &amp; Revision Guides / Jurisprudence &amp; General Issues</t>
  </si>
  <si>
    <t>9781560119364</t>
  </si>
  <si>
    <t>2018 Cumulative Supplement to Arrest, Search, and Investigation in North Carolina (2018年北卡羅來納州逮捕，搜查和調查的累積補充 )</t>
  </si>
  <si>
    <t>Jeffrey B. Welty, Christopher Tyner</t>
  </si>
  <si>
    <t>Local Government Law / Criminal Law &amp; Procedure</t>
  </si>
  <si>
    <t>9781560119166</t>
  </si>
  <si>
    <t>2017 Cumulative Supplement to North Carolina Crimes: A Guidebook on the Elements of Crime (2017年北卡羅來納州犯罪累積補編：犯罪要件指南 ), 7/e</t>
  </si>
  <si>
    <t>9783030011857</t>
  </si>
  <si>
    <t>Personal Participation in Criminal Proceedings: A Comparative Study of Participatory Safeguards and in absentia Trials in Europe</t>
  </si>
  <si>
    <t>Quattrocolo</t>
  </si>
  <si>
    <t>Law/Private International Law, International &amp; Foreign Law, Comparative Law /Criminal Justice</t>
  </si>
  <si>
    <t>9789462652637</t>
  </si>
  <si>
    <t>Yearbook of International Humanitarian Law, Volume 20, 2017</t>
  </si>
  <si>
    <t>Gill</t>
  </si>
  <si>
    <t>Law/International Humanitarian Law, Law of Armed Conflict/International Criminal Law</t>
  </si>
  <si>
    <t>9781138041394</t>
  </si>
  <si>
    <t>Criminological Skills and Research for Beginners: A Student’s Guide, 2/e</t>
  </si>
  <si>
    <t>Laura Caulfield and Jane Hill</t>
  </si>
  <si>
    <t>Law/Criminology - Law/Research Methods in Criminology</t>
  </si>
  <si>
    <t>9780815399902</t>
  </si>
  <si>
    <t>Understanding Victimology: An Active-Learning Approach</t>
  </si>
  <si>
    <t>Shelly Clevenger, Jordana N. Navarro, Catherine D. Marcum and George E. Higgins</t>
  </si>
  <si>
    <t>Law/Criminology - Law/Punishment and Penalty</t>
  </si>
  <si>
    <t>9781138665897</t>
  </si>
  <si>
    <t>Being and Becoming an Ex-Prisoner</t>
  </si>
  <si>
    <t>Diana F. Johns</t>
  </si>
  <si>
    <t>9780415715416</t>
  </si>
  <si>
    <t>Migrant City</t>
  </si>
  <si>
    <t>Les Back and Shamser Sinha</t>
  </si>
  <si>
    <t>Law/Criminology - Law/Migration &amp; Diaspora</t>
  </si>
  <si>
    <t>9780815375272</t>
  </si>
  <si>
    <t>Information Exchange and EU Law Enforcement</t>
  </si>
  <si>
    <t>Anna Fiodorova</t>
  </si>
  <si>
    <t>Law/Criminology - Law/International Criminal Law</t>
  </si>
  <si>
    <t>9781138202085</t>
  </si>
  <si>
    <t>Terrorism in America</t>
  </si>
  <si>
    <t>Edited by Robin Maria Valeri and Kevin Borgeson</t>
  </si>
  <si>
    <t>Law/Criminology - Law/Forms of Crime</t>
  </si>
  <si>
    <t>9780415791427</t>
  </si>
  <si>
    <t>Revisiting Crimes of the Powerful: Marxism, Crime and Deviance</t>
  </si>
  <si>
    <t>Edited by Steven Bittle, Laureen Snider, Steve Tombs and David Whyte</t>
  </si>
  <si>
    <t>9781138222816</t>
  </si>
  <si>
    <t>Edwin H. Sutherland</t>
  </si>
  <si>
    <t>David O. Friedrichs, Isabel Schoultz and Aleksandra Jordanoska</t>
  </si>
  <si>
    <t>9781138946019</t>
  </si>
  <si>
    <t>The Politics of the Prison and the Prisoner: Zoon Politikon</t>
  </si>
  <si>
    <t>Susan Easton</t>
  </si>
  <si>
    <t>Law/Criminology - Law/Criminal Justice - Criminology</t>
  </si>
  <si>
    <t>9781138085107</t>
  </si>
  <si>
    <t>The Pixelated Prisoner: Prison Video Links, Court ‘Appearance’ and the Justice Matrix</t>
  </si>
  <si>
    <t>Carolyn McKay</t>
  </si>
  <si>
    <t>9781138215153</t>
  </si>
  <si>
    <t>The Enforcement of Offender Supervision in Europe: Understanding Breach Processes</t>
  </si>
  <si>
    <t>Edited by Miranda Boone and Niamh Maguire</t>
  </si>
  <si>
    <t>9781138085121</t>
  </si>
  <si>
    <t>Sexualised Crimes, Armed Conflict and the Law: The International Criminal Court and the Definitions of Rape and Forced Marriage</t>
  </si>
  <si>
    <t>Hannah Baumeister</t>
  </si>
  <si>
    <t>9781138222779</t>
  </si>
  <si>
    <t>Probation, 2/e</t>
  </si>
  <si>
    <t>Rob Canton and Jane Dominey</t>
  </si>
  <si>
    <t>9781138284173</t>
  </si>
  <si>
    <t>Privatising Punishment in Europe?</t>
  </si>
  <si>
    <t>Edited by Tom Daems and Tom Vander Beken</t>
  </si>
  <si>
    <t>9781138688063</t>
  </si>
  <si>
    <t>Monitoring Penal Policy in Europe</t>
  </si>
  <si>
    <t>Edited by Ga?tan Cliquennois and Hugues de Suremain</t>
  </si>
  <si>
    <t>9781138233119</t>
  </si>
  <si>
    <t>Criminology and Criminal Justice: A Study Guide, 2/e</t>
  </si>
  <si>
    <t>Peter Joyce</t>
  </si>
  <si>
    <t>9781472487858</t>
  </si>
  <si>
    <t>The War on People who Use Drugs: The Harms of Sweden’s Aim for a Drug-Free Society</t>
  </si>
  <si>
    <t>Jay Levy</t>
  </si>
  <si>
    <t>Law/Criminology - Law/Criminal Justice</t>
  </si>
  <si>
    <t>9780815362210</t>
  </si>
  <si>
    <t>Deterrence, Choice, and Crime, Volume 23: Contemporary Perspectives</t>
  </si>
  <si>
    <t>Edited by Daniel S. Nagin, Francis T. Cullen and Cheryl Lero Jonson</t>
  </si>
  <si>
    <t>Law/Criminology - Law/Crime Prevention</t>
  </si>
  <si>
    <t>9781138217256</t>
  </si>
  <si>
    <t>The Special Constabulary: Historical Context, International Comparisons and Contemporary Themes</t>
  </si>
  <si>
    <t>Edited by Karen Bullock and Andrew Millie</t>
  </si>
  <si>
    <t>Law/Criminology - Law/Crime Control - Criminology</t>
  </si>
  <si>
    <t>9781138222861</t>
  </si>
  <si>
    <t>Police-Citizen Relations Across the World: Comparing sources and contexts of trust and legitimacy</t>
  </si>
  <si>
    <t>Edited by Dietrich Oberwittler and Sebastian Roch?</t>
  </si>
  <si>
    <t>9780415373791</t>
  </si>
  <si>
    <t>Moral Issues in Intelligence-led Policing</t>
  </si>
  <si>
    <t>Edited by Helene Oppen Gundhus, Kira Vrist R?nn and Nick Fyfe</t>
  </si>
  <si>
    <t>9781138284128</t>
  </si>
  <si>
    <t>Criminal Justice Research in an Era of Mass Mobility</t>
  </si>
  <si>
    <t>Edited by Andriani Fili, Synn?ve Jahnsen and Rebecca Powell</t>
  </si>
  <si>
    <t>9781138042032</t>
  </si>
  <si>
    <t>Criminal Justice and Regulation Revisited: Essays in Honour of Peter Grabosky</t>
  </si>
  <si>
    <t>Edited by Lennon Y.C. Chang and Russell Brewer</t>
  </si>
  <si>
    <t>9781138700253</t>
  </si>
  <si>
    <t>Women’s Imprisonment and the Case for Abolition: Critical Reflections on Corston Ten Years On</t>
  </si>
  <si>
    <t>Edited by Linda Moore, Phil Scraton and Azrini Wahidin</t>
  </si>
  <si>
    <t>Law/Criminology - Law/Crime and Society</t>
  </si>
  <si>
    <t>9781138079045</t>
  </si>
  <si>
    <t>The Reparative Effects of Human Rights Trials: Lessons From Argentina</t>
  </si>
  <si>
    <t>Rosario Figari Layus</t>
  </si>
  <si>
    <t>9781138591394</t>
  </si>
  <si>
    <t>Police Militarization: Understanding the Perspectives of Police Chiefs, Administrators, and Tactical Officers</t>
  </si>
  <si>
    <t>Scott W. Phillips</t>
  </si>
  <si>
    <t>9781138284166</t>
  </si>
  <si>
    <t>Penal Cultures and Female Desistance</t>
  </si>
  <si>
    <t>Linn?a ?sterman</t>
  </si>
  <si>
    <t>9781138644823</t>
  </si>
  <si>
    <t>Offender and Victim Networks in Human Trafficking</t>
  </si>
  <si>
    <t>Ella Cockbain</t>
  </si>
  <si>
    <t>9781138242302</t>
  </si>
  <si>
    <t>Figuring Victims in International Criminal Justice: The case of the Khmer Rouge Tribunal</t>
  </si>
  <si>
    <t>Maria Elander</t>
  </si>
  <si>
    <t>9781138067424</t>
  </si>
  <si>
    <t>Alternative Criminologies</t>
  </si>
  <si>
    <t>Edited by Pat Carlen and Leandro Ayres Fran?a</t>
  </si>
  <si>
    <t>9781472489012</t>
  </si>
  <si>
    <t>Global Governance and Regulation: Order and Disorder in the 21st Century</t>
  </si>
  <si>
    <t>Danielle Ireland-Piper and Leon Wolff</t>
  </si>
  <si>
    <t>Law/Criminology - Law</t>
  </si>
  <si>
    <t>9781138918627</t>
  </si>
  <si>
    <t>Silenced Victims of Wartime Sexual Violence</t>
  </si>
  <si>
    <t>Olivera Simic</t>
  </si>
  <si>
    <t>Law/Criminal Law &amp; Practice/International Criminal Law</t>
  </si>
  <si>
    <t>9781138094697</t>
  </si>
  <si>
    <t>Rights, Race, and Reform: 50 Years of Child Advocacy in the Juvenile Justice System</t>
  </si>
  <si>
    <t>Edited by Kristin Henning, Laura Cohen and Ellen Marrus</t>
  </si>
  <si>
    <t>Law/Criminal Law &amp; Practice/Criminal Justice - Criminology</t>
  </si>
  <si>
    <t>9781138572690</t>
  </si>
  <si>
    <t>Femicide and the Law: American Criminal Doctrines</t>
  </si>
  <si>
    <t>Hava Dayan</t>
  </si>
  <si>
    <t>9781138893610</t>
  </si>
  <si>
    <t>Cultural Defences at the International Criminal Court</t>
  </si>
  <si>
    <t>Noelle Higgins</t>
  </si>
  <si>
    <t>9781138054981</t>
  </si>
  <si>
    <t>Evidence: Law and Context, 5/e</t>
  </si>
  <si>
    <t>Jonathan Doak, Claire Mcgourlay and Mark Thomas</t>
  </si>
  <si>
    <t>Law/Criminal Law &amp; Practice/Criminal Justice</t>
  </si>
  <si>
    <t>9781138839335</t>
  </si>
  <si>
    <t>Prosecuting Juvenile Piracy Suspects: The International Legal Framework</t>
  </si>
  <si>
    <t>Law/Criminal Law &amp; Practice/Crime Control - Criminology</t>
  </si>
  <si>
    <t>9781138291515</t>
  </si>
  <si>
    <t>Transitional Justice and the Politics of Inscription: Memory, Space and Narrative in Northern Ireland</t>
  </si>
  <si>
    <t>Joseph Robinson</t>
  </si>
  <si>
    <t>Law/Criminal Law &amp; Practice/Crime and Society</t>
  </si>
  <si>
    <t>9780815375524</t>
  </si>
  <si>
    <t>Indigenous Courts, Self-Determination and Criminal Justice</t>
  </si>
  <si>
    <t>Valmaine Toki</t>
  </si>
  <si>
    <t>9781138505377</t>
  </si>
  <si>
    <t>Criminal Accusation: Political Rationales and Socio-Legal Practices</t>
  </si>
  <si>
    <t>George Pavlich</t>
  </si>
  <si>
    <t>9781138675476</t>
  </si>
  <si>
    <t>International Criminal Law in Context</t>
  </si>
  <si>
    <t>Edited by Philipp Kastner</t>
  </si>
  <si>
    <t>Law/Criminal Law &amp; Practice</t>
  </si>
  <si>
    <t>9781538129180</t>
  </si>
  <si>
    <t>American Sherlock: Remembering a Pioneer in Scientific Crime Investigation</t>
  </si>
  <si>
    <t>Evan E. Filby</t>
  </si>
  <si>
    <t>Law Enforcement</t>
  </si>
  <si>
    <t>9781780686240</t>
  </si>
  <si>
    <t>Collective Judging in Comparative Perspective: Counting Votes and Weighing Options</t>
  </si>
  <si>
    <t>Birke Haecker</t>
  </si>
  <si>
    <t>Law and Ethics</t>
  </si>
  <si>
    <t>9783030346898</t>
  </si>
  <si>
    <t>Why Criminalize?: New Perspectives on Normative Principles of Criminalization</t>
  </si>
  <si>
    <t>Sirk Petersen</t>
  </si>
  <si>
    <t>Law /Theories of Law, Philosophy of Law, Legal History /International Criminal Law</t>
  </si>
  <si>
    <t>9789462653542</t>
  </si>
  <si>
    <t>Human Dignity and Human Security in Times of Terrorism</t>
  </si>
  <si>
    <t>Paulussen</t>
  </si>
  <si>
    <t>Law /Human Rights /Criminal Law and Criminal Procedure Law</t>
  </si>
  <si>
    <t>9781560119456</t>
  </si>
  <si>
    <t>2018 Punishment Chart for North Carolina Crimes and Motor Vehicle Offenses (2018年北卡羅來納州犯罪和機動車違法行為處罰圖 )</t>
  </si>
  <si>
    <t>James M Markham</t>
  </si>
  <si>
    <t>Law / Government / State, Provincial &amp; Municipal ; Law / Criminal Law / Sentencing</t>
  </si>
  <si>
    <t>9781560119494</t>
  </si>
  <si>
    <t>North Carolina Crimes and 2018 Supplement Bundle: A Guidebook on the Elements of Crime (北卡羅來納州的犯罪和2018年補充包：犯罪要素指南 )</t>
  </si>
  <si>
    <t>Law / Government / State, Provincial &amp; Municipal ; Law / Criminal Law / General ; Law / Reference</t>
  </si>
  <si>
    <t>42.5</t>
  </si>
  <si>
    <t>9781560119470</t>
  </si>
  <si>
    <t>2018 Cumulative Supplement to North Carolina Crimes: A Guidebook on the Elements of Crime (2018年北卡羅來納州犯罪累計補編：犯罪要素指南 )</t>
  </si>
  <si>
    <t>9780823283712</t>
  </si>
  <si>
    <t>Looking for Law in All the Wrong Places: Justice Beyond and Between (在所有錯誤的地方尋找法律：正義之間和之間 )</t>
  </si>
  <si>
    <t>Marianne Constable, Leti Volpp, Bryan Wagner</t>
  </si>
  <si>
    <t>Law / General ; Political Science / History &amp; Theory / General ; Social Science / Discrimination &amp; Racism</t>
  </si>
  <si>
    <t>9781479835614</t>
  </si>
  <si>
    <t>Toughest Gun Control Law in the Nation: The Unfulfilled Promise of New York’s SAFE Act</t>
  </si>
  <si>
    <t>Barton, Benjamin H.</t>
  </si>
  <si>
    <t>Law / Criminology</t>
  </si>
  <si>
    <t>161.95</t>
  </si>
  <si>
    <t>9781516529315</t>
  </si>
  <si>
    <t>Race and Criminal Justice History: Rhetoric, Politics, and Policy (種族與刑事司法史：修辭、政治和政策 )</t>
  </si>
  <si>
    <t>Arthur H Garrison</t>
  </si>
  <si>
    <t>Law / Criminal Law / General</t>
  </si>
  <si>
    <t>81.95</t>
  </si>
  <si>
    <t>9781516538768</t>
  </si>
  <si>
    <t>Critical Issues in Criminal Justice: Historical Perspectives (刑事司法中的關鍵問題 )</t>
  </si>
  <si>
    <t>Ernest Uwakie, Ryan Getty, Mercedes Valadez, Jennifer Noble</t>
  </si>
  <si>
    <t>9781107198135</t>
  </si>
  <si>
    <t>Transitional Justice and the Former Soviet Union: Reviewing the Past, Looking toward the Future</t>
  </si>
  <si>
    <t>Cynthia M. Horne</t>
  </si>
  <si>
    <t>Law / Criminal law</t>
  </si>
  <si>
    <t>9781107094550</t>
  </si>
  <si>
    <t>Punishing Atrocities Through a Fair Trial: International Criminal Law from Nuremberg to the Age of Global Terrorism</t>
  </si>
  <si>
    <t>Jonathan Hafetz</t>
  </si>
  <si>
    <t>9781108428705</t>
  </si>
  <si>
    <t>Neurolaw and Responsibility for Action: Concepts, Crimes, and Courts (神經法律和行動責任：概念、犯罪和法庭)</t>
  </si>
  <si>
    <t>Bebhinn Donnelly-Lazarov</t>
  </si>
  <si>
    <t>9781107149199</t>
  </si>
  <si>
    <t>Insider Trading: Law, Ethics, and Reform (內幕交易：法律、倫理與改革)</t>
  </si>
  <si>
    <t>John P. Anderson</t>
  </si>
  <si>
    <t>9781108428231</t>
  </si>
  <si>
    <t>Foreigners on America’s Death Rows (美國死刑犯名單上的外國人：領事接觸的法律鬥爭)</t>
  </si>
  <si>
    <t>John Quigley</t>
  </si>
  <si>
    <t>9781108474351</t>
  </si>
  <si>
    <t>Fairness in Criminal Justice: Golden Threads and Pragmatic Patches (刑事司法中的公正：金線和務實補丁)</t>
  </si>
  <si>
    <t>Sian Elias</t>
  </si>
  <si>
    <t>9781107127609</t>
  </si>
  <si>
    <t>Cyber Mercenaries: The State, Hackers, and Power</t>
  </si>
  <si>
    <t>Tim Maurer</t>
  </si>
  <si>
    <t>9781108427531</t>
  </si>
  <si>
    <t>Crime Without Punishment: Aspects of the History of Homicide (沒有懲罰的犯罪：謀殺案歷史的幾個方面)</t>
  </si>
  <si>
    <t>Lawrence M. Friedman</t>
  </si>
  <si>
    <t>9781107144842</t>
  </si>
  <si>
    <t>Children as ‘Risk’: Sexual Exploitation and Abuse by Children and Young People (成為“風險”的兒童：由兒童和青年所施加的性剝削和虐待)</t>
  </si>
  <si>
    <t>Anne-Marie McAlinden</t>
  </si>
  <si>
    <t>9781108420556</t>
  </si>
  <si>
    <t>The Cambridge Handbook of Policing in the United States (劍橋美國警務手冊 )</t>
  </si>
  <si>
    <t>Tamara Rice Lave</t>
  </si>
  <si>
    <t>9781108728966</t>
  </si>
  <si>
    <t>Smart Surveillance: How to Interpret the Fourth Amendment in the Twenty-First Century (技術與第四修正案：隱私與安全的升級解決方案 )</t>
  </si>
  <si>
    <t>Ric Simmons</t>
  </si>
  <si>
    <t>9781316638156</t>
  </si>
  <si>
    <t>Negotiating Transitional Justice: Firsthand Lessons from Colombia and Beyond (過渡司法的談判：哥倫比亞的第一手經驗教訓 )</t>
  </si>
  <si>
    <t>9781108493208</t>
  </si>
  <si>
    <t>American Criminal Justice: An Introduction (美國刑事司法：概論 )</t>
  </si>
  <si>
    <t>Frederick T. Davis</t>
  </si>
  <si>
    <t>9781119381976</t>
  </si>
  <si>
    <t>Intellectual Property Law For Engineers, Scientists, And Entrepreneurs, Second Edition</t>
  </si>
  <si>
    <t>Rockman</t>
  </si>
  <si>
    <t>Law &amp; Criminology / Intellectual Property Law</t>
  </si>
  <si>
    <t>9780730363446</t>
  </si>
  <si>
    <t>The New Lawyer, 2Nd Edition Hybrid</t>
  </si>
  <si>
    <t>Law &amp; Criminology / General &amp; Introductory Law</t>
  </si>
  <si>
    <t>9781118774885</t>
  </si>
  <si>
    <t>The Handbook Of White Collar Crime</t>
  </si>
  <si>
    <t>Rorie</t>
  </si>
  <si>
    <t>Law &amp; Criminology / Criminology</t>
  </si>
  <si>
    <t>474.95</t>
  </si>
  <si>
    <t>9781118929797</t>
  </si>
  <si>
    <t>The Encyclopedia Of Women And Crime</t>
  </si>
  <si>
    <t>Bernat</t>
  </si>
  <si>
    <t>80.77</t>
  </si>
  <si>
    <t>9780730369332</t>
  </si>
  <si>
    <t>Company Law: An Interactive Approach 2E Print And Interactive E-Text</t>
  </si>
  <si>
    <t>Chapple</t>
  </si>
  <si>
    <t>Law &amp; Criminology / Company Law</t>
  </si>
  <si>
    <t>88.12</t>
  </si>
  <si>
    <t>9780730369271</t>
  </si>
  <si>
    <t>Business Law 5E Print And Interactive E-Text</t>
  </si>
  <si>
    <t>9780730381853</t>
  </si>
  <si>
    <t>Business &amp; Company Law Print And Interactive E-Text</t>
  </si>
  <si>
    <t>9781788027939</t>
  </si>
  <si>
    <t>Juvenile Justice: In the Administration of Criminal Justice</t>
  </si>
  <si>
    <t>Rosemary Kakonzi Mwangangi, Alison S. Burke, et al.</t>
  </si>
  <si>
    <t>9781788027915</t>
  </si>
  <si>
    <t>Encyclopaedia of Administration and Criminal Justice (3 vols/set)</t>
  </si>
  <si>
    <t>David Miers, Rosemary Kakonzi Mwangangi, Kimberly S. Przeszlowski, et al.</t>
  </si>
  <si>
    <t>9781788027946</t>
  </si>
  <si>
    <t>Criminal Justice Organizations: Administration and Management</t>
  </si>
  <si>
    <t>Kimberly S. Przeszlowski, Vaughn J. Crichlow, et al.</t>
  </si>
  <si>
    <t>9781788027922</t>
  </si>
  <si>
    <t>Administration of Criminal Justice: Structure, Function, and Process</t>
  </si>
  <si>
    <t>David Miers, Anna Ziliotto, et al.</t>
  </si>
  <si>
    <t>9781984636171</t>
  </si>
  <si>
    <t>3GE Collection on Law: White-Collar Crime</t>
  </si>
  <si>
    <t>9781984636164</t>
  </si>
  <si>
    <t>3GE Collection on Law: Understanding Cyberterrorism</t>
  </si>
  <si>
    <t>9781984636157</t>
  </si>
  <si>
    <t>3GE Collection on Law: Criminal Justice System</t>
  </si>
  <si>
    <t>9780367338473</t>
  </si>
  <si>
    <t>Truth, Reparations and Social Cohesion: Transitional Justice Lessons from Peru</t>
  </si>
  <si>
    <t>Elisabeth Bunselmeyer</t>
  </si>
  <si>
    <t>Latin American &amp; Hispanic Studies /International Criminal Law</t>
  </si>
  <si>
    <t>9781773380438</t>
  </si>
  <si>
    <t>Youth in Conflict with the Law</t>
  </si>
  <si>
    <t>Denise Whitehead</t>
  </si>
  <si>
    <t>Juvenile offenders|Criminal procedure|Criminal law &amp; procedure</t>
  </si>
  <si>
    <t>9780198833857</t>
  </si>
  <si>
    <t>The Trial of the Kaiser</t>
  </si>
  <si>
    <t>Schabas, William A.</t>
  </si>
  <si>
    <t>9780190654214</t>
  </si>
  <si>
    <t>Terrorism: Commentary on Security Documents Volume 148 : Lone Wolf Terrorists</t>
  </si>
  <si>
    <t>Lovelace, Douglas C.</t>
  </si>
  <si>
    <t>9780190654207</t>
  </si>
  <si>
    <t>Terrorism: Commentary on Security Documents Volume 147 : Assessing the 2017 U.S. National Security Strategy</t>
  </si>
  <si>
    <t>9780198829119</t>
  </si>
  <si>
    <t>Preventing and Resolving Conflicts of Jurisdiction in EU Criminal Law</t>
  </si>
  <si>
    <t>European Law Institute; Ligeti, Katalin; Robinson, Gavin</t>
  </si>
  <si>
    <t>9789462653221</t>
  </si>
  <si>
    <t>Transitional Justice and Socio-Economic Rights in Zimbabwe</t>
  </si>
  <si>
    <t>Maguchu</t>
  </si>
  <si>
    <t>9783030215255</t>
  </si>
  <si>
    <t>The Jurisdiction of the International Criminal Court</t>
  </si>
  <si>
    <t>Tsilonis</t>
  </si>
  <si>
    <t>9789462653023</t>
  </si>
  <si>
    <t>The International Criminal Court in Turbulent Times</t>
  </si>
  <si>
    <t>Werle</t>
  </si>
  <si>
    <t>9789462653344</t>
  </si>
  <si>
    <t>The Global Prosecution of Core Crimes under International Law</t>
  </si>
  <si>
    <t>Soler</t>
  </si>
  <si>
    <t>9789462652873</t>
  </si>
  <si>
    <t>Sweetie 2.0: Using Artificial Intelligence to Fight Webcam Child Sex Tourism</t>
  </si>
  <si>
    <t>van der Hof</t>
  </si>
  <si>
    <t>9783030130763</t>
  </si>
  <si>
    <t>Prisons, State and Violence</t>
  </si>
  <si>
    <t>Guia</t>
  </si>
  <si>
    <t>9781780686806</t>
  </si>
  <si>
    <t>Annotated Leading Cases of International Criminal Tribunals - Volume 55</t>
  </si>
  <si>
    <t>Andr? Klip</t>
  </si>
  <si>
    <t>9781138391086</t>
  </si>
  <si>
    <t>Soft Target Hardening: Protecting People from Attack, 2/e</t>
  </si>
  <si>
    <t>Jennifer Hesterman</t>
  </si>
  <si>
    <t>Industry &amp; Industrial Studies/Service Industries</t>
  </si>
  <si>
    <t>9780815363866</t>
  </si>
  <si>
    <t>A Guide to International Disarmament Law</t>
  </si>
  <si>
    <t>Stuart Casey-Maslen and Tobias Vestner</t>
  </si>
  <si>
    <t>Human Rights Law &amp; Civil Liberties /International Criminal Law</t>
  </si>
  <si>
    <t>9781138961449</t>
  </si>
  <si>
    <t>The Right to The Truth in International Law: Victims’ Rights in Human Rights and International Criminal Law</t>
  </si>
  <si>
    <t>Melanie Klinkner and Howard Davis</t>
  </si>
  <si>
    <t>9780812251081</t>
  </si>
  <si>
    <t>Beyond Virtue and Vice: Rethinking Human Rights and Criminal Law</t>
  </si>
  <si>
    <t>Alice M. Miller, Mindy Jane Roseman</t>
  </si>
  <si>
    <t>9789811334764</t>
  </si>
  <si>
    <t>The Tokyo Trial, Justice, and the Postwar International Order</t>
  </si>
  <si>
    <t>Babovic</t>
  </si>
  <si>
    <t>History/History of Japan/Criminal Justice</t>
  </si>
  <si>
    <t>9781138221437</t>
  </si>
  <si>
    <t>The Use of Force in Criminal Justice</t>
  </si>
  <si>
    <t>Richard M. Hough</t>
  </si>
  <si>
    <t>Health and Social Care/Nursing/Law, Ethics and Professional Values</t>
  </si>
  <si>
    <t>9781138554832</t>
  </si>
  <si>
    <t>Imprisonment of the Elderly and Death in Custody: The Right to Review</t>
  </si>
  <si>
    <t>Aleksandr Khechumyan</t>
  </si>
  <si>
    <t>Health and Social Care/Health &amp; Society/Criminal Justice - Criminology</t>
  </si>
  <si>
    <t>9780367251635</t>
  </si>
  <si>
    <t>Preventing Alcohol and Other Drug Impaired Driving: Policies and Programs: Policies and Programs</t>
  </si>
  <si>
    <t>James C. Fell, Robert B. Voas and Michael Scherer</t>
  </si>
  <si>
    <t>Forensic Science /Transportation Engineering</t>
  </si>
  <si>
    <t>9781138489646</t>
  </si>
  <si>
    <t>Private Security and the Investigative Process, Fourth Edition, 4/e</t>
  </si>
  <si>
    <t>Charles P. Nemeth</t>
  </si>
  <si>
    <t>Forensic Science /Service Industries</t>
  </si>
  <si>
    <t>70.99</t>
  </si>
  <si>
    <t>9780367251680</t>
  </si>
  <si>
    <t>Forensic Engineering:: The Art and Craft of A Failure Detective</t>
  </si>
  <si>
    <t>Colin Gagg</t>
  </si>
  <si>
    <t>Forensic Science /Ergonomics</t>
  </si>
  <si>
    <t>9781138370593</t>
  </si>
  <si>
    <t>Battlefield Forensics for Persian Gulf States: Regional and U.S. Military Weapons, Ammunition, and Headstamp Markings</t>
  </si>
  <si>
    <t>Don Mikko and William Bailey</t>
  </si>
  <si>
    <t>Forensic Science /Crime Prevention</t>
  </si>
  <si>
    <t>9781464814587</t>
  </si>
  <si>
    <t>Decoding Universal Basic Income-A Guide to Navigate Concepts, Evidence, and Practices</t>
  </si>
  <si>
    <t>Ugo Gentilini Margaret Grosh Jamele Rigolini Ruslan Yemtsov</t>
  </si>
  <si>
    <t>Employment &amp; Unemployment|Sociology: Work &amp; Labour|Social Services &amp; Welfare, Criminology</t>
  </si>
  <si>
    <t>9781479826315</t>
  </si>
  <si>
    <t>Crip Times: Disability, Globalization, and Resistance</t>
  </si>
  <si>
    <t>Robert McRuer</t>
  </si>
  <si>
    <t>Disability: social aspects</t>
  </si>
  <si>
    <t>9789811371721</t>
  </si>
  <si>
    <t>Piracy in the Digital Era: Psychosocial, Criminological and Cultural Factors</t>
  </si>
  <si>
    <t>Sahni</t>
  </si>
  <si>
    <t>Cybercrime</t>
  </si>
  <si>
    <t>9781440857263</t>
  </si>
  <si>
    <t>Foodies to the Rescue: How Eating Well Is Saving the Environment</t>
  </si>
  <si>
    <t>Andrew F. Smith</t>
  </si>
  <si>
    <t>Current Events and Issues</t>
  </si>
  <si>
    <t>9781440855924</t>
  </si>
  <si>
    <t>Contemporary Parenting and Parenthood: From News Headlines to New Research</t>
  </si>
  <si>
    <t>Michelle Y. Janning</t>
  </si>
  <si>
    <t>9781440867514</t>
  </si>
  <si>
    <t>School Shootings and the Never Again Movement</t>
  </si>
  <si>
    <t>9781440856426</t>
  </si>
  <si>
    <t>Recognizing a Developing Terrorist: Seeing the Signs in Your Neighborhood, Workplace, or School</t>
  </si>
  <si>
    <t>Larry C. James</t>
  </si>
  <si>
    <t>9781440866364</t>
  </si>
  <si>
    <t>Police on a Pedestal: Responsible Policing in a Culture of Worship</t>
  </si>
  <si>
    <t>Terrell Carter</t>
  </si>
  <si>
    <t>9781440830419</t>
  </si>
  <si>
    <t>Last Fish Swimming, The: The Global Crime of Illegal Fishing</t>
  </si>
  <si>
    <t>Gohar A. Petrossian</t>
  </si>
  <si>
    <t>9781440864209</t>
  </si>
  <si>
    <t>Copycat Crime: How Media, Technology, and Digital Culture Inspire Criminal Behavior and Violence</t>
  </si>
  <si>
    <t>Jacqueline B. Helfgott</t>
  </si>
  <si>
    <t>9781138552814</t>
  </si>
  <si>
    <t>Cultural Practices of Victimhood</t>
  </si>
  <si>
    <t>Edited by Martin Hoondert, Paul Mutsaers and William Arfman</t>
  </si>
  <si>
    <t>Cultural Studies/Cultural Criminology</t>
  </si>
  <si>
    <t>9780815358404</t>
  </si>
  <si>
    <t>Juvenile Justice: An Introduction, 9/e</t>
  </si>
  <si>
    <t>John T. Whitehead and Steven P. Lab</t>
  </si>
  <si>
    <t>Criminology and Criminal Justice/Youth Offending and Youth Justice</t>
  </si>
  <si>
    <t>9789811307515</t>
  </si>
  <si>
    <t>Incarcerated Youth Transitioning Back to the Community: International Perspectives</t>
  </si>
  <si>
    <t>O誰eill</t>
  </si>
  <si>
    <t>Criminology and Criminal Justice/Youth Offending and Juvenile Justice/Social Work and Community Development</t>
  </si>
  <si>
    <t>9783319788982</t>
  </si>
  <si>
    <t>Gangs and Spirituality: Global Perspectives</t>
  </si>
  <si>
    <t>Deuchar</t>
  </si>
  <si>
    <t>Criminology and Criminal Justice/Youth Offending and Juvenile Justice/Organized Crime</t>
  </si>
  <si>
    <t>9783319942070</t>
  </si>
  <si>
    <t>Youth Justice and Migration: Discursive Harms</t>
  </si>
  <si>
    <t>Petintseva</t>
  </si>
  <si>
    <t>Criminology and Criminal Justice/Youth Offending and Juvenile Justice/Ethnicity, Class, Gender and Crime</t>
  </si>
  <si>
    <t>9783319786605</t>
  </si>
  <si>
    <t>Family Policy and the Organisation of Childcare: Hierarchies of Care Ideals</t>
  </si>
  <si>
    <t>Kov當s</t>
  </si>
  <si>
    <t>Criminology and Criminal Justice/Youth Offending and Juvenile Justice/Children, Youth and Family Policy</t>
  </si>
  <si>
    <t>9783319923321</t>
  </si>
  <si>
    <t>Fraud and Corruption: Major Types, Prevention, and Control</t>
  </si>
  <si>
    <t>Kratcoski</t>
  </si>
  <si>
    <t>Criminology and Criminal Justice/White Collar Crime</t>
  </si>
  <si>
    <t>9783030026585</t>
  </si>
  <si>
    <t>Protecting Victims of Human Trafficking From Liability: The European Approach</t>
  </si>
  <si>
    <t>Muraszkiewicz</t>
  </si>
  <si>
    <t>Criminology and Criminal Justice/Victimology/Transnational Crime</t>
  </si>
  <si>
    <t>9783319789743</t>
  </si>
  <si>
    <t>The Sociology of Everyday Life Peacebuilding</t>
  </si>
  <si>
    <t>Brewer</t>
  </si>
  <si>
    <t>Criminology and Criminal Justice/Victimology/Peace Studies</t>
  </si>
  <si>
    <t>9783319787435</t>
  </si>
  <si>
    <t>The Sociology of Compromise after Conflict</t>
  </si>
  <si>
    <t>9783030045456</t>
  </si>
  <si>
    <t>Victim Participation Rights: Variation Across Criminal Justice Systems</t>
  </si>
  <si>
    <t>Braun</t>
  </si>
  <si>
    <t>Criminology and Criminal Justice/Victimology/Human Rights and Crime</t>
  </si>
  <si>
    <t>9783319934938</t>
  </si>
  <si>
    <t>Narrating Injustice Survival: Self-medication by Victims of Crime</t>
  </si>
  <si>
    <t>de Lint</t>
  </si>
  <si>
    <t>Criminology and Criminal Justice/Victimology/Crime and Society</t>
  </si>
  <si>
    <t>9781137590688</t>
  </si>
  <si>
    <t>Ownership, Narrative, Things</t>
  </si>
  <si>
    <t>Cowan</t>
  </si>
  <si>
    <t>Criminology and Criminal Justice/Socio-legal Studies/Social Policy</t>
  </si>
  <si>
    <t>9783319963150</t>
  </si>
  <si>
    <t>Using Ethnography in Criminology: Discovery through Fieldwork</t>
  </si>
  <si>
    <t>Rice</t>
  </si>
  <si>
    <t>Criminology and Criminal Justice/Research Methods in Criminology/Ethnography</t>
  </si>
  <si>
    <t>9783319989587</t>
  </si>
  <si>
    <t>Political Trials in an Age of Revolutions: Britain and the North Atlantic, 1793?848</t>
  </si>
  <si>
    <t>Criminology and Criminal Justice/Prison and Punishment/Policing</t>
  </si>
  <si>
    <t>9783319940892</t>
  </si>
  <si>
    <t>Mental Health in Prisons: Critical Perspectives on Treatment and Confinement</t>
  </si>
  <si>
    <t>Mills</t>
  </si>
  <si>
    <t>Criminology and Criminal Justice/Prison and Punishment/Human Rights and Crime</t>
  </si>
  <si>
    <t>9783319922096</t>
  </si>
  <si>
    <t>Conviviality and Survival: Co-Producing Brazilian Prison Order</t>
  </si>
  <si>
    <t>Darke</t>
  </si>
  <si>
    <t>Criminology and Criminal Justice/Prison and Punishment/Critical Criminology</t>
  </si>
  <si>
    <t>9783030002985</t>
  </si>
  <si>
    <t>Synergy of Community Policing and Technology: A Comparative Approach</t>
  </si>
  <si>
    <t>Leventakis</t>
  </si>
  <si>
    <t>Criminology and Criminal Justice/Policing/Innovation/Technology Management</t>
  </si>
  <si>
    <t>9781349958467</t>
  </si>
  <si>
    <t>Decision Making in Police Enquiries and Critical Incidents: What Really Works?</t>
  </si>
  <si>
    <t>Roycroft</t>
  </si>
  <si>
    <t>Criminology and Criminal Justice/Policing/Crime and Society</t>
  </si>
  <si>
    <t>9781138383883</t>
  </si>
  <si>
    <t>Youth Violence Prevention</t>
  </si>
  <si>
    <t>Edited by Terrance Taylor</t>
  </si>
  <si>
    <t>Criminology and Criminal Justice/Police</t>
  </si>
  <si>
    <t>9781138458581</t>
  </si>
  <si>
    <t>The Active Shooter Response Training Manual</t>
  </si>
  <si>
    <t>Scott M. Hyderkhan</t>
  </si>
  <si>
    <t>9781138541702</t>
  </si>
  <si>
    <t>Regulating the Security Industry: Global Perspectives</t>
  </si>
  <si>
    <t>Edited by Mahesh K. Nalla and Tim Prenzler</t>
  </si>
  <si>
    <t>150.99</t>
  </si>
  <si>
    <t>9781138061156</t>
  </si>
  <si>
    <t>Police Ethics: The Corruption of Noble Cause, 4/e</t>
  </si>
  <si>
    <t>Michael A. Caldero, Jeffrey D. Dailey and Brian L. Withrow</t>
  </si>
  <si>
    <t>9781138458611</t>
  </si>
  <si>
    <t>Investigating Missing Children Cases: A Guide for First Responders and Investigators</t>
  </si>
  <si>
    <t>Donald F. Sprague</t>
  </si>
  <si>
    <t>9781466587625</t>
  </si>
  <si>
    <t>Democratic Policing</t>
  </si>
  <si>
    <t>Darren Palmer</t>
  </si>
  <si>
    <t>9783030051341</t>
  </si>
  <si>
    <t>Chinese Criminal Entrepreneurs in Canada, Volume II</t>
  </si>
  <si>
    <t>Chung</t>
  </si>
  <si>
    <t>Criminology and Criminal Justice/Organized Crime/Trafficking</t>
  </si>
  <si>
    <t>9783030051310</t>
  </si>
  <si>
    <t>Chinese Criminal Entrepreneurs in Canada, Volume I</t>
  </si>
  <si>
    <t>9783319761190</t>
  </si>
  <si>
    <t>Outlaw Motorcycle Clubs and Street Gangs: Scheming Legality, Resisting Criminalization</t>
  </si>
  <si>
    <t>Kuldova</t>
  </si>
  <si>
    <t>Criminology and Criminal Justice/Organized Crime/Criminal Behavior</t>
  </si>
  <si>
    <t>9781138493889</t>
  </si>
  <si>
    <t>Social Development Models of Gang Involvement: Recent Contributions</t>
  </si>
  <si>
    <t>Edited by Marvin D. Krohn and James C. Howell</t>
  </si>
  <si>
    <t>Criminology and Criminal Justice/Organized Crime</t>
  </si>
  <si>
    <t>9783319947990</t>
  </si>
  <si>
    <t>Human Rights in Child Protection: Implications for Professional Practice and Policy</t>
  </si>
  <si>
    <t>Falch-Eriksen</t>
  </si>
  <si>
    <t>Criminology and Criminal Justice/Human Rights and Crime /Social Justice, Equality and Human Rights</t>
  </si>
  <si>
    <t>9783319903552</t>
  </si>
  <si>
    <t>Cruel, Inhuman or Degrading Treatment?: Benefit Sanctions in the UK</t>
  </si>
  <si>
    <t>Adler</t>
  </si>
  <si>
    <t>9783319753546</t>
  </si>
  <si>
    <t>Court Interpreters and Fair Trials</t>
  </si>
  <si>
    <t>Dingfelder Stone</t>
  </si>
  <si>
    <t>9783319953984</t>
  </si>
  <si>
    <t>Human Rights and Incarceration: Critical Explorations</t>
  </si>
  <si>
    <t>Stanley</t>
  </si>
  <si>
    <t>Criminology and Criminal Justice/Human Rights and Crime /Prison and Punishment</t>
  </si>
  <si>
    <t>9783030036546</t>
  </si>
  <si>
    <t>Reconciliation and Building a Sustainable Peace: Competing Worldviews in South Africa and Beyond</t>
  </si>
  <si>
    <t>Bollaert</t>
  </si>
  <si>
    <t>Criminology and Criminal Justice/Human Rights and Crime /Peace Studies</t>
  </si>
  <si>
    <t>9783319947488</t>
  </si>
  <si>
    <t>Asylum Determination in Europe: Ethnographic Perspectives</t>
  </si>
  <si>
    <t>Criminology and Criminal Justice/Human Rights and Crime /Crime and Society</t>
  </si>
  <si>
    <t>9783319752853</t>
  </si>
  <si>
    <t>Green Crime in Mexico: A Collection of Case Studies</t>
  </si>
  <si>
    <t>Arroyo-Quiroz</t>
  </si>
  <si>
    <t>Criminology and Criminal Justice/Green Criminology/Trafficking</t>
  </si>
  <si>
    <t>9783030058906</t>
  </si>
  <si>
    <t>Combating Wildlife Crime in South Africa: Using Gelatine Lifters for Forensic Trace Recovery</t>
  </si>
  <si>
    <t>Mayer</t>
  </si>
  <si>
    <t>Criminology and Criminal Justice/Green Criminology/Forensic Science</t>
  </si>
  <si>
    <t>9783030039936</t>
  </si>
  <si>
    <t>Men’s Experiences of Violence in Intimate Relationships</t>
  </si>
  <si>
    <t>Lien</t>
  </si>
  <si>
    <t>Criminology and Criminal Justice/Ethnicity, Class, Gender and Crime/Victimology</t>
  </si>
  <si>
    <t>9783319735337</t>
  </si>
  <si>
    <t>Female Crime and Delinquency in Portugal: In and Out of the Criminal Justice System</t>
  </si>
  <si>
    <t>Gomes</t>
  </si>
  <si>
    <t>Criminology and Criminal Justice/Ethnicity, Class, Gender and Crime/Prison and Punishment</t>
  </si>
  <si>
    <t>9781349958061</t>
  </si>
  <si>
    <t>Race, Immigration, and Social Control: Immigrants?Views on the Police</t>
  </si>
  <si>
    <t>Criminology and Criminal Justice/Ethnicity, Class, Gender and Crime/Policing</t>
  </si>
  <si>
    <t>9783319767734</t>
  </si>
  <si>
    <t>Women and the Criminal Justice System: Failing Victims and Offenders?</t>
  </si>
  <si>
    <t>Milne</t>
  </si>
  <si>
    <t>Criminology and Criminal Justice/Ethnicity, Class, Gender and Crime/Criminal Justice</t>
  </si>
  <si>
    <t>9783030022952</t>
  </si>
  <si>
    <t>Richard Quinney: Journey of Discovery</t>
  </si>
  <si>
    <t>Bartollas</t>
  </si>
  <si>
    <t>Criminology and Criminal Justice/Critical Criminology/Criminal Behavior</t>
  </si>
  <si>
    <t>9783319763118</t>
  </si>
  <si>
    <t>Zemiology: Reconnecting Crime and Social Harm</t>
  </si>
  <si>
    <t>Boukli</t>
  </si>
  <si>
    <t>Criminology and Criminal Justice/Critical Criminology/Crime and Society</t>
  </si>
  <si>
    <t>9781760021832</t>
  </si>
  <si>
    <t>Habeas Corpus: Australia, New Zealand and The South Pacific, 2/e</t>
  </si>
  <si>
    <t>David Clark and Gerard McCoy</t>
  </si>
  <si>
    <t>Criminology and Criminal Justice/Criminology and Law</t>
  </si>
  <si>
    <t>9783319788067</t>
  </si>
  <si>
    <t>Ombudsmen and ADR: A Comparative Study of Informal Justice in Europe</t>
  </si>
  <si>
    <t>Creutzfeldt</t>
  </si>
  <si>
    <t>Criminology and Criminal Justice/Criminal Justice/Research Methods in Criminology</t>
  </si>
  <si>
    <t>9783319789019</t>
  </si>
  <si>
    <t>Therapeutic Justice: Crime, Treatment Courts and Mental Illness</t>
  </si>
  <si>
    <t>Snedker</t>
  </si>
  <si>
    <t>Criminology and Criminal Justice/Criminal Justice/Crime and Society</t>
  </si>
  <si>
    <t>9781138380509</t>
  </si>
  <si>
    <t>Introduction to Criminal Justice, 8/e</t>
  </si>
  <si>
    <t>Lawrence F. Travis III and Bradley D. Edwards</t>
  </si>
  <si>
    <t>Criminology and Criminal Justice/Criminal Justice History</t>
  </si>
  <si>
    <t>9781138609723</t>
  </si>
  <si>
    <t>Managing Criminal Justice Organizations: An Introduction to Theory and Practice, 3/e</t>
  </si>
  <si>
    <t>Richard R.E. Kania and Richards P. Davis</t>
  </si>
  <si>
    <t>Criminology and Criminal Justice/Criminal Justice</t>
  </si>
  <si>
    <t>9783030013301</t>
  </si>
  <si>
    <t>The Consumption of Counterfeit Fashion</t>
  </si>
  <si>
    <t>Large</t>
  </si>
  <si>
    <t>Criminology and Criminal Justice/Criminal Behavior/Crime and Society</t>
  </si>
  <si>
    <t>9783319920719</t>
  </si>
  <si>
    <t>Towards More Effective Global Drug Policies</t>
  </si>
  <si>
    <t>Chatwin</t>
  </si>
  <si>
    <t>Criminology and Criminal Justice/Crime Prevention/Human Rights and Crime</t>
  </si>
  <si>
    <t>9783319958125</t>
  </si>
  <si>
    <t>Migration and Crime: Realities and Media Representations</t>
  </si>
  <si>
    <t>Balica</t>
  </si>
  <si>
    <t>Criminology and Criminal Justice/Crime Control and Security/Victimology</t>
  </si>
  <si>
    <t>9783030049119</t>
  </si>
  <si>
    <t>Crime, Deviance and Popular Culture: International and Multidisciplinary Perspectives</t>
  </si>
  <si>
    <t>Akrivos</t>
  </si>
  <si>
    <t>Criminology and Criminal Justice/Crime and the Media/Sociology of Culture</t>
  </si>
  <si>
    <t>9783319767376</t>
  </si>
  <si>
    <t>Judges, Judging and Humour</t>
  </si>
  <si>
    <t>Milner Davis</t>
  </si>
  <si>
    <t>Criminology and Criminal Justice/Crime and Society/Juries and Criminal Trials</t>
  </si>
  <si>
    <t>9783319785615</t>
  </si>
  <si>
    <t>Negotiated Justice and Corporate Crime: The Legitimacy of Civil Recovery Orders and Deferred Prosecution Agreements</t>
  </si>
  <si>
    <t>King</t>
  </si>
  <si>
    <t>Criminology and Criminal Justice/Corporate Crime/Financial Crime</t>
  </si>
  <si>
    <t>9783319894614</t>
  </si>
  <si>
    <t>Minority Youth and Social Integration: The ISRD-3 Study in Europe and the US</t>
  </si>
  <si>
    <t>Roch?National Center for Scientific Research</t>
  </si>
  <si>
    <t>Criminology and Criminal Justice/Childhood, Adolescence and Society</t>
  </si>
  <si>
    <t>9783030171599</t>
  </si>
  <si>
    <t>Crime Solvability Factors: Police Resources and Crime Detection</t>
  </si>
  <si>
    <t>Coupe</t>
  </si>
  <si>
    <t>Criminology and Criminal Justice, general</t>
  </si>
  <si>
    <t>9783030314514</t>
  </si>
  <si>
    <t>Juvenile Delinquency: Theory, Research, and the Juvenile Justice Process, 6/e</t>
  </si>
  <si>
    <t>Criminology and Criminal Justice /Youth Offending and Juvenile Justice /Criminological Theory</t>
  </si>
  <si>
    <t>9783030390761</t>
  </si>
  <si>
    <t>Post-Conflict Hauntings: Transforming Collective Memories of Historical Trauma</t>
  </si>
  <si>
    <t>Wale</t>
  </si>
  <si>
    <t>Criminology and Criminal Justice /Violence and Crime /Conflict Studies</t>
  </si>
  <si>
    <t>9783030366384</t>
  </si>
  <si>
    <t>Understanding Recruitment to Organized Crime and Terrorism</t>
  </si>
  <si>
    <t>Weisburd</t>
  </si>
  <si>
    <t>Criminology and Criminal Justice /Transnational Crime /Terrorism and Political Violence</t>
  </si>
  <si>
    <t>9780415733953</t>
  </si>
  <si>
    <t>The Theoretical Foundations of Criminology: Place, Time and Context</t>
  </si>
  <si>
    <t>Jayne Mooney</t>
  </si>
  <si>
    <t>Criminology and Criminal Justice /Theories of Crime</t>
  </si>
  <si>
    <t>9783030351571</t>
  </si>
  <si>
    <t>Scholarship of Teaching and Learning in Criminology</t>
  </si>
  <si>
    <t>Palmer</t>
  </si>
  <si>
    <t>Criminology and Criminal Justice /Research Methods in Criminology /Research Skills</t>
  </si>
  <si>
    <t>9781137566003</t>
  </si>
  <si>
    <t>Life Imprisonment from Young Adulthood: Adaptation, Identity and Time</t>
  </si>
  <si>
    <t>Crewe</t>
  </si>
  <si>
    <t>Criminology and Criminal Justice /Prison and Punishment /Human Rights and Crime</t>
  </si>
  <si>
    <t>9783030264611</t>
  </si>
  <si>
    <t>The Scandinavian Prison Study</t>
  </si>
  <si>
    <t>Wheeler</t>
  </si>
  <si>
    <t>Criminology and Criminal Justice /Prison and Punishment /Criminal Behavior</t>
  </si>
  <si>
    <t>9783030321222</t>
  </si>
  <si>
    <t>Police Policy Shifts After 9/11: From Community Policing to Homeland Security: A New York Case Study</t>
  </si>
  <si>
    <t>Alizadeh</t>
  </si>
  <si>
    <t>Criminology and Criminal Justice /Policing /Crime Control and Security</t>
  </si>
  <si>
    <t>9781138903272</t>
  </si>
  <si>
    <t>Criminal Investigation: A Method for Reconstructing the Past, 8/e</t>
  </si>
  <si>
    <t>James W. Osterburg, Richard H. Ward and Larry S. Miller</t>
  </si>
  <si>
    <t>Criminology and Criminal Justice /Police</t>
  </si>
  <si>
    <t>9780367350154</t>
  </si>
  <si>
    <t>Evidence-Based Offender Profiling</t>
  </si>
  <si>
    <t>Bryanna Fox, David P. Farrington, Olivia Hambly and Andreas Kapardis</t>
  </si>
  <si>
    <t>9783030010591</t>
  </si>
  <si>
    <t>Sentencing: A Social Process: Re-thinking Research and Policy</t>
  </si>
  <si>
    <t>Tata</t>
  </si>
  <si>
    <t>Criminology and Criminal Justice /Juries and Criminal Trials /Criminal Justice</t>
  </si>
  <si>
    <t>9783030330460</t>
  </si>
  <si>
    <t>Reconfiguring Islamophobia: A Radical Rethinking of a Contested Concept</t>
  </si>
  <si>
    <t>Allen</t>
  </si>
  <si>
    <t>Criminology and Criminal Justice /Hate Studies /Victimology</t>
  </si>
  <si>
    <t>9783030327378</t>
  </si>
  <si>
    <t>Maternal Sentencing and the Rights of the Child</t>
  </si>
  <si>
    <t>Minson</t>
  </si>
  <si>
    <t>Criminology and Criminal Justice /Gender, Sexuality and Law /Prison and Punishment</t>
  </si>
  <si>
    <t>9783030352998</t>
  </si>
  <si>
    <t>Lesbianism and the Criminal Law : Three Centuries of Legal Regulation in England and Wales</t>
  </si>
  <si>
    <t>Derry</t>
  </si>
  <si>
    <t>Criminology and Criminal Justice /Gender, Sexuality and Law /Legal History</t>
  </si>
  <si>
    <t>9783030386832</t>
  </si>
  <si>
    <t>Rape and the Criminal Trial: Reconceptualising the Courtroom as an Affective Assemblage</t>
  </si>
  <si>
    <t>Carline</t>
  </si>
  <si>
    <t>Criminology and Criminal Justice /Gender, Sexuality and Law /Juries and Criminal Trials</t>
  </si>
  <si>
    <t>9783030354022</t>
  </si>
  <si>
    <t>Queering Narratives of Domestic Violence and Abuse:: Victims and/or Perpetrators?</t>
  </si>
  <si>
    <t>Donovan</t>
  </si>
  <si>
    <t>Criminology and Criminal Justice /Ethnicity, Class, Gender and Crime /Victimology</t>
  </si>
  <si>
    <t>399.99</t>
  </si>
  <si>
    <t>9783319784397</t>
  </si>
  <si>
    <t>The Palgrave Handbook of International Cybercrime and Cyberdeviance</t>
  </si>
  <si>
    <t>Holt</t>
  </si>
  <si>
    <t>Criminology and Criminal Justice /Cybercrime /Security</t>
  </si>
  <si>
    <t>9783030301378</t>
  </si>
  <si>
    <t>Digital Extremisms: Readings in Violence, Radicalisation and Extremism in the Online Space</t>
  </si>
  <si>
    <t>Littler</t>
  </si>
  <si>
    <t>Criminology and Criminal Justice /Cybercrime /Criminal Behavior</t>
  </si>
  <si>
    <t>9783030369408</t>
  </si>
  <si>
    <t>Colin Sumner : Criminology Through the Looking-Glass</t>
  </si>
  <si>
    <t>Moxon</t>
  </si>
  <si>
    <t>Criminology and Criminal Justice /Critical Criminology /Criminological Theory</t>
  </si>
  <si>
    <t>9781138386686</t>
  </si>
  <si>
    <t>Introduction to Criminal Justice, 9/e</t>
  </si>
  <si>
    <t>Bradley D. Edwards and Lawrence F. Travis III</t>
  </si>
  <si>
    <t>Criminology and Criminal Justice /Criminal Justice History</t>
  </si>
  <si>
    <t>9789811506529</t>
  </si>
  <si>
    <t>Criminalising Coercive Control : Family Violence and the Criminal Law</t>
  </si>
  <si>
    <t>McMahon</t>
  </si>
  <si>
    <t>Criminology and Criminal Justice /Criminal Justice /Common Family Law</t>
  </si>
  <si>
    <t>9783030379476</t>
  </si>
  <si>
    <t>Criminal Justice, Risk and the Revolt against Uncertainty</t>
  </si>
  <si>
    <t>Pratt</t>
  </si>
  <si>
    <t>Criminology and Criminal Justice /Crime Prevention /Prison and Punishment</t>
  </si>
  <si>
    <t>9780367182915</t>
  </si>
  <si>
    <t>Policing Across Organisational Boundaries: Developments in Theory and Practice</t>
  </si>
  <si>
    <t>Edited by Beno?t Dupont, Chad Whelan and Peter K. Manning</t>
  </si>
  <si>
    <t>Criminology and Criminal Justice /Crime Control</t>
  </si>
  <si>
    <t>9780367280093</t>
  </si>
  <si>
    <t>The Policing of Flows: Challenging Contemporary Criminology</t>
  </si>
  <si>
    <t>Edited by Anthony Amicelle, Karine Cote-Boucher, Beno?t Dupont, Massimiliano Mulone, Clifford Shearing and Samuel Tanner</t>
  </si>
  <si>
    <t>9783030352837</t>
  </si>
  <si>
    <t>Cultures of Intoxication: Key Issues and Debates</t>
  </si>
  <si>
    <t>Hutton</t>
  </si>
  <si>
    <t>Criminology and Criminal Justice /Crime and Society /Youth Offending and Juvenile Justice</t>
  </si>
  <si>
    <t>9780323296458</t>
  </si>
  <si>
    <t>Understanding Homeland Security: Foundations of Security Policy</t>
  </si>
  <si>
    <t>Ehsan Zaffar</t>
  </si>
  <si>
    <t>Criminology and Criminal Justice /Crime and Crime Prevention</t>
  </si>
  <si>
    <t>9783030379896</t>
  </si>
  <si>
    <t>The Convenience of White-Collar Crime in Business</t>
  </si>
  <si>
    <t>Gottschalk</t>
  </si>
  <si>
    <t>Criminology and Criminal Justice /Corporate Crime /Criminological Theory</t>
  </si>
  <si>
    <t>9783319727653</t>
  </si>
  <si>
    <t>Sex, Crime, Drugs, and Just Plain Stupid Behaviors: The New Face of Young Adulthood in America</t>
  </si>
  <si>
    <t>Salvatore</t>
  </si>
  <si>
    <t>Criminology and Criminal Justice / Youth Offending and Juvenile Justice / Crime and Society</t>
  </si>
  <si>
    <t>9783319714912</t>
  </si>
  <si>
    <t>Family Group Conferencing with Children and Young People: Advocacy Approaches, Variations and Impacts</t>
  </si>
  <si>
    <t>Fox</t>
  </si>
  <si>
    <t>9783319730424</t>
  </si>
  <si>
    <t>A Return to Social Justice: Youth Justice, Ideology and Philosophy</t>
  </si>
  <si>
    <t>Urwin</t>
  </si>
  <si>
    <t>9783319752914</t>
  </si>
  <si>
    <t>White-Collar Crime in the Shadow Economy: Lack of Detection, Investigation and Conviction Compared to Social Security Fraud</t>
  </si>
  <si>
    <t>Criminology and Criminal Justice / White Collar Crime / Organized Crime</t>
  </si>
  <si>
    <t>9783319630960</t>
  </si>
  <si>
    <t>When Parents Kill Children: Understanding Filicide</t>
  </si>
  <si>
    <t>Criminology and Criminal Justice / Violence and Crime / Criminological Theory</t>
  </si>
  <si>
    <t>9783319690612</t>
  </si>
  <si>
    <t>The Criminal Victimization of Immigrants</t>
  </si>
  <si>
    <t>McDonald</t>
  </si>
  <si>
    <t>Criminology and Criminal Justice / Victimology / Crime Control and Security</t>
  </si>
  <si>
    <t>9783319731520</t>
  </si>
  <si>
    <t>Illegal Drugs, Drug Trafficking and Violence in Latin America</t>
  </si>
  <si>
    <t>Bergman</t>
  </si>
  <si>
    <t>Criminology and Criminal Justice / Trafficking / International Security Studies</t>
  </si>
  <si>
    <t>9783319708263</t>
  </si>
  <si>
    <t>U.S. Government Contractors and Human Trafficking: Two Case Studies of Iraq and Bosnia-Herzegovina</t>
  </si>
  <si>
    <t>Criminology and Criminal Justice / Trafficking / International Humanitarian Law, Law of Armed Conflict</t>
  </si>
  <si>
    <t>329</t>
  </si>
  <si>
    <t>9783319644974</t>
  </si>
  <si>
    <t>The Palgrave Handbook of Criminal and Terrorism Financing Law</t>
  </si>
  <si>
    <t>Criminology and Criminal Justice / Terrorism / Financial Crime</t>
  </si>
  <si>
    <t>9781137606815</t>
  </si>
  <si>
    <t>Children, Young People and the Press in a Transitioning Society: Representations, Reactions and Criminalisation</t>
  </si>
  <si>
    <t>Gordon</t>
  </si>
  <si>
    <t>Criminology and Criminal Justice / Socio-legal Studies / Youth Offending and Juvenile Justice</t>
  </si>
  <si>
    <t>9781137606440</t>
  </si>
  <si>
    <t>Indigenous Justice: New Tools, Approaches, and Spaces</t>
  </si>
  <si>
    <t>Hendry</t>
  </si>
  <si>
    <t>Criminology and Criminal Justice / Socio-legal Studies / Ethnicity, Class, Gender and Crime</t>
  </si>
  <si>
    <t>9783319726663</t>
  </si>
  <si>
    <t>Killing Time: Life Imprisonment and Parole in Ireland</t>
  </si>
  <si>
    <t>Griffin</t>
  </si>
  <si>
    <t>Criminology and Criminal Justice / Prison Policy / Probation</t>
  </si>
  <si>
    <t>9783319466835</t>
  </si>
  <si>
    <t>Outsourcing Legal Aid in the Nordic Welfare States</t>
  </si>
  <si>
    <t>Halvorsen R?nning</t>
  </si>
  <si>
    <t>Criminology and Criminal Justice / Prison and Punishment / Crime and Society</t>
  </si>
  <si>
    <t>84.88</t>
  </si>
  <si>
    <t>9783319730646</t>
  </si>
  <si>
    <t>Retail Crime: International Evidence and Prevention</t>
  </si>
  <si>
    <t>Ceccato</t>
  </si>
  <si>
    <t>Criminology and Criminal Justice / Organized Crime / Crime Prevention</t>
  </si>
  <si>
    <t>9781137574671</t>
  </si>
  <si>
    <t>Murdering Animals: Writings on Theriocide, Homicide and Nonspeciesist Criminology</t>
  </si>
  <si>
    <t>Beirne</t>
  </si>
  <si>
    <t>Criminology and Criminal Justice / Green Criminology / Violence and Crime</t>
  </si>
  <si>
    <t>9783319717579</t>
  </si>
  <si>
    <t>Living With Hacktivism: From Conflict to Symbiosis</t>
  </si>
  <si>
    <t>Karagiannopoulos</t>
  </si>
  <si>
    <t>Criminology and Criminal Justice / Cybercrime / Organized Crime</t>
  </si>
  <si>
    <t>9783319744841</t>
  </si>
  <si>
    <t>Respectable Deviance and Purchasing Medicine Online: Opportunities and Risks for Consumers</t>
  </si>
  <si>
    <t>Sugiura</t>
  </si>
  <si>
    <t>Criminology and Criminal Justice / Cybercrime / Crime and Society</t>
  </si>
  <si>
    <t>9783319732626</t>
  </si>
  <si>
    <t>International Perspectives on Cyberbullying: Prevalence, Risk Factors and Interventions</t>
  </si>
  <si>
    <t>Baldry</t>
  </si>
  <si>
    <t>9783319650203</t>
  </si>
  <si>
    <t>The Palgrave Handbook of Criminology and the Global South</t>
  </si>
  <si>
    <t>Carrington</t>
  </si>
  <si>
    <t>Criminology and Criminal Justice / Critical Criminology / Criminological Theory</t>
  </si>
  <si>
    <t>9783319640716</t>
  </si>
  <si>
    <t>War Crimes Trials and Investigations: A Multi-Disciplinary Introduction</t>
  </si>
  <si>
    <t>Waterlow</t>
  </si>
  <si>
    <t>Criminology and Criminal Justice / Critical Criminology / Crime and Society</t>
  </si>
  <si>
    <t>9781137591012</t>
  </si>
  <si>
    <t>The New Security: Individual, Community and Cultural Experiences</t>
  </si>
  <si>
    <t>Forbes-Mewett</t>
  </si>
  <si>
    <t>Criminology and Criminal Justice / Criminological Theory / Crime Control and Security</t>
  </si>
  <si>
    <t>9783319678962</t>
  </si>
  <si>
    <t>Public Confidence in Criminal Justice: A History and Critique</t>
  </si>
  <si>
    <t>Turner</t>
  </si>
  <si>
    <t>Criminology and Criminal Justice / Criminal Justice / Crime and the Media</t>
  </si>
  <si>
    <t>9783319752259</t>
  </si>
  <si>
    <t>Pathways in Crime: An Introduction to Behaviour Sequence Analysis</t>
  </si>
  <si>
    <t>Keatley</t>
  </si>
  <si>
    <t>Criminology and Criminal Justice / Criminal Behavior / Quantitative Criminology</t>
  </si>
  <si>
    <t>9783319644080</t>
  </si>
  <si>
    <t>Higher Police Education : An International View</t>
  </si>
  <si>
    <t>Rogers</t>
  </si>
  <si>
    <t>Criminology and Criminal Justice / Crime Prevention / Quantitative Criminology</t>
  </si>
  <si>
    <t>239</t>
  </si>
  <si>
    <t>9783319715582</t>
  </si>
  <si>
    <t>The Palgrave International Handbook of School Discipline, Surveillance and Social Control</t>
  </si>
  <si>
    <t>Deakin</t>
  </si>
  <si>
    <t>Criminology and Criminal Justice / Crime and Society / Youth Offending and Juvenile Justice</t>
  </si>
  <si>
    <t>9781137529855</t>
  </si>
  <si>
    <t>Water, Crime and Security in the Twenty-First Century: Too Dirty, Too Little, Too Much</t>
  </si>
  <si>
    <t>Brisman</t>
  </si>
  <si>
    <t>Criminology and Criminal Justice / Crime and Society / Green Criminology</t>
  </si>
  <si>
    <t>9783319717753</t>
  </si>
  <si>
    <t>Media, Crime and Racism</t>
  </si>
  <si>
    <t>Bhatia</t>
  </si>
  <si>
    <t>Criminology and Criminal Justice / Crime and Society / Critical Criminology</t>
  </si>
  <si>
    <t>9781137457301</t>
  </si>
  <si>
    <t>Criminal Actions and Social Situations: Understanding the Role of Structure and Intentionality</t>
  </si>
  <si>
    <t>Amatrudo</t>
  </si>
  <si>
    <t>Criminology and Criminal Justice / Crime and Society / Criminological Theory</t>
  </si>
  <si>
    <t>9783319718637</t>
  </si>
  <si>
    <t>Governance, Social Control and Legal Reform in China: Community Sanctions and Measures</t>
  </si>
  <si>
    <t>Chen</t>
  </si>
  <si>
    <t>Criminology and Criminal Justice / Asian Criminology / Prison and Punishment</t>
  </si>
  <si>
    <t>9781138537736</t>
  </si>
  <si>
    <t>The Prediction and Control of Organized Crime: The Experience of Post-Soviet Ukraine</t>
  </si>
  <si>
    <t>Jennifer Schrock</t>
  </si>
  <si>
    <t>Criminology and Criminal Justice</t>
  </si>
  <si>
    <t>9781138371934</t>
  </si>
  <si>
    <t>The Creation of Dangerous Violent Criminals, 2/e</t>
  </si>
  <si>
    <t>Lonnie H Athens</t>
  </si>
  <si>
    <t>9781138415874</t>
  </si>
  <si>
    <t>Introduction to Criminal Investigation</t>
  </si>
  <si>
    <t>Edited by Michael Birzer</t>
  </si>
  <si>
    <t>9780815388098</t>
  </si>
  <si>
    <t>Clinical Forensic Psychology and Law</t>
  </si>
  <si>
    <t>Kaitlyn McLachlan</t>
  </si>
  <si>
    <t>9781473975705</t>
  </si>
  <si>
    <t>Criminological Ethnography: An Introduction</t>
  </si>
  <si>
    <t>James Treadwell</t>
  </si>
  <si>
    <t>Criminology (General), Research Methods for Criminology &amp; Criminal Justice, Criminological Theory / Criminology (General), Research Methods for Criminology &amp; Criminal Justice, Criminological Theory</t>
  </si>
  <si>
    <t>9781138288898</t>
  </si>
  <si>
    <t>Benson, Michael L. | Simpson, Sally S.</t>
  </si>
  <si>
    <t>Criminology &amp; Criminal Justice/Sociology &amp; Social Policy</t>
  </si>
  <si>
    <t>9780520291546</t>
  </si>
  <si>
    <t>Yesterday’s Monsters: The Manson Family Cases and the Illusion of Parole</t>
  </si>
  <si>
    <t>Aviram, Hadar</t>
  </si>
  <si>
    <t>Criminology &amp; Criminal Justice / Punishment &amp; Corrections</t>
  </si>
  <si>
    <t>9780520300088</t>
  </si>
  <si>
    <t>Criminology Explains Police Violence</t>
  </si>
  <si>
    <t>Stinson, Philip M</t>
  </si>
  <si>
    <t>Criminology &amp; Criminal Justice / Police &amp; Policing</t>
  </si>
  <si>
    <t>9780520352346</t>
  </si>
  <si>
    <t>LGBTQ Intimate Partner Violence: Lessons for Policy, Practice, and Research</t>
  </si>
  <si>
    <t>Messinger, Adam M</t>
  </si>
  <si>
    <t>Criminology &amp; Criminal Justice / Gender &amp; Crime</t>
  </si>
  <si>
    <t>9781526445223</t>
  </si>
  <si>
    <t>Globalization and Crime, 3/e</t>
  </si>
  <si>
    <t>Katja Franko</t>
  </si>
  <si>
    <t>Criminology &amp; Criminal Justice (General), Transnational Crime / Criminology &amp; Criminal Justice (General), Transnational Crime</t>
  </si>
  <si>
    <t>9781446287422</t>
  </si>
  <si>
    <t>Psychology and Crime, 2/e</t>
  </si>
  <si>
    <t>Craig Webber</t>
  </si>
  <si>
    <t>Criminology &amp; Criminal Justice (General), Criminology (General), Psychology of Criminal Behaviour / Criminology &amp; Criminal Justice (General), Criminology (General), Psychology of Criminal Behaviour</t>
  </si>
  <si>
    <t>9781526411402</t>
  </si>
  <si>
    <t>Criminology :A Contemporary Introduction</t>
  </si>
  <si>
    <t>Tony Murphy</t>
  </si>
  <si>
    <t>Criminology &amp; Criminal Justice (General), Criminology (General) / Criminology &amp; Criminal Justice (General), Criminology (General)</t>
  </si>
  <si>
    <t>9781544371832</t>
  </si>
  <si>
    <t>Victimology - International Student Edition: A Comprehensive Approach, 2/E</t>
  </si>
  <si>
    <t>Leah E. Daigle and Lisa R. Muftic</t>
  </si>
  <si>
    <t>Criminology &amp; Criminal Justice (General) / Victimology, Social Work Practice (General), Sociology (General)</t>
  </si>
  <si>
    <t>9781506359557</t>
  </si>
  <si>
    <t>Victimology And Victim Assistance: Advocacy, Intervention, And Restoration</t>
  </si>
  <si>
    <t>Yoshiko Takahashi and Chadley James</t>
  </si>
  <si>
    <t>Criminology &amp; Criminal Justice (General) / Victimology, Adults &amp; Violence (General), Victim Services</t>
  </si>
  <si>
    <t>9781526459947</t>
  </si>
  <si>
    <t>Terrorism: An International Perspective</t>
  </si>
  <si>
    <t>Gus Martin and Fynnwin Prager</t>
  </si>
  <si>
    <t>Criminology &amp; Criminal Justice (General) / Terrorism, Terrorism</t>
  </si>
  <si>
    <t>9781544339122</t>
  </si>
  <si>
    <t>The Practice Of Research In Criminology And Criminal Justice, 7/E</t>
  </si>
  <si>
    <t>Ronet D. Bachman and Russell K. Schutt</t>
  </si>
  <si>
    <t>Criminology &amp; Criminal Justice (General) / Research Methods for Criminology &amp; Criminal Justice, Sociological Research Methods</t>
  </si>
  <si>
    <t>9781544371870</t>
  </si>
  <si>
    <t>The Practice Of Research In Criminology And Criminal Justice - International Student Edition, 7/E</t>
  </si>
  <si>
    <t>9781544339177</t>
  </si>
  <si>
    <t>The New World Of Police Accountability, 3/E</t>
  </si>
  <si>
    <t>Samuel E. Walker and Carol A. Archbold</t>
  </si>
  <si>
    <t>Criminology &amp; Criminal Justice (General) / Police Studies, Values and ethics, Critical Issues in Criminology and Criminal Justice</t>
  </si>
  <si>
    <t>9781544353593</t>
  </si>
  <si>
    <t>Criminal Justice Ethics: Theory And Practice, 5/E</t>
  </si>
  <si>
    <t>Cyndi Banks</t>
  </si>
  <si>
    <t>Criminology &amp; Criminal Justice (General) / Criminology &amp; Criminal Justice (General), Ethics</t>
  </si>
  <si>
    <t>9781544372143</t>
  </si>
  <si>
    <t>Introduction To Criminal Justice - International Student Edition: Systems, Diversity, And Change, 3/E</t>
  </si>
  <si>
    <t>Callie Marie Rennison and Mary Dodge</t>
  </si>
  <si>
    <t>Criminology &amp; Criminal Justice (General) / Criminology &amp; Criminal Justice (General), Criminal Justice</t>
  </si>
  <si>
    <t>9781544307930</t>
  </si>
  <si>
    <t>Criminal (In)Justice: A Critical Introduction</t>
  </si>
  <si>
    <t>Aaron Micah Fichtelberg</t>
  </si>
  <si>
    <t>Criminology &amp; Criminal Justice (General) / Criminal Justice, Sociology (General)</t>
  </si>
  <si>
    <t>9781544355986</t>
  </si>
  <si>
    <t>Essential Criminal Law, 3/E</t>
  </si>
  <si>
    <t>Matthew R. Lippman</t>
  </si>
  <si>
    <t>Criminology &amp; Criminal Justice (General) / Crime and Law , Criminal Law</t>
  </si>
  <si>
    <t>104</t>
  </si>
  <si>
    <t>9781544327501</t>
  </si>
  <si>
    <t>Criminal Law And Procedure: A Courtroom Approach</t>
  </si>
  <si>
    <t>Stephanie A. Jirard</t>
  </si>
  <si>
    <t>Criminology &amp; Criminal Justice (General) / Crime and Law</t>
  </si>
  <si>
    <t>9781526477118</t>
  </si>
  <si>
    <t>Critical Penology</t>
  </si>
  <si>
    <t>Roger Matthews</t>
  </si>
  <si>
    <t>Criminology &amp; Criminal Justice (General) / Corrections/Penology</t>
  </si>
  <si>
    <t>9781506365961</t>
  </si>
  <si>
    <t>The Will To Kill: Making Sense of Senseless Murder Fifth Edition</t>
  </si>
  <si>
    <t>Fox J et al</t>
  </si>
  <si>
    <t>Criminology &amp; Criminal Justice (General)</t>
  </si>
  <si>
    <t>9781473978553</t>
  </si>
  <si>
    <t>The SAGE Handbook of Human Trafficking and Modern Day Slavery</t>
  </si>
  <si>
    <t>Clark J &amp; Poucki S</t>
  </si>
  <si>
    <t>9781506391786</t>
  </si>
  <si>
    <t>Statistics for Criminology and Criminal Justice Third Edition</t>
  </si>
  <si>
    <t>Gau J</t>
  </si>
  <si>
    <t>9781506347813</t>
  </si>
  <si>
    <t>Research Methods in Criminal Justice and Criminology</t>
  </si>
  <si>
    <t>Rennison C &amp; Hart T</t>
  </si>
  <si>
    <t>9781544327884</t>
  </si>
  <si>
    <t>Introduction to Forensic Psychology: Research and Application Fifth Edition (International Student Edition)</t>
  </si>
  <si>
    <t>Bartol C &amp; Bartol A</t>
  </si>
  <si>
    <t>9781544300221</t>
  </si>
  <si>
    <t>Gangs in America’s Communities Third</t>
  </si>
  <si>
    <t>Howell J &amp; Griffiths E</t>
  </si>
  <si>
    <t>9781506349114</t>
  </si>
  <si>
    <t>Extreme Killing: Understanding Serial and Mass Murder Fourth Edition</t>
  </si>
  <si>
    <t>9781473902725</t>
  </si>
  <si>
    <t>Doing Criminological Research Third Edition</t>
  </si>
  <si>
    <t>Davies P &amp; Francis P</t>
  </si>
  <si>
    <t>9781544355658</t>
  </si>
  <si>
    <t>Violence:The Enduring Problem,4/e</t>
  </si>
  <si>
    <t>Alex Alvarez and Ronet D. Bachman</t>
  </si>
  <si>
    <t>9781544307923</t>
  </si>
  <si>
    <t>Deviant Behavior</t>
  </si>
  <si>
    <t>John A. Humphrey and Frank Schmalleger</t>
  </si>
  <si>
    <t>9781483375083</t>
  </si>
  <si>
    <t>Crime Prevention:Programs, Policies, and Practices</t>
  </si>
  <si>
    <t>Steven E. Barkan and Michael Rocque</t>
  </si>
  <si>
    <t>9780520344389</t>
  </si>
  <si>
    <t>American Roulette: The Social Logic of Death Penalty Sentencing Trials</t>
  </si>
  <si>
    <t>Kaufman, Sarah Beth</t>
  </si>
  <si>
    <t>Criminology &amp; Criminal / JusticePunishment &amp; Corrections</t>
  </si>
  <si>
    <t>9780415715300</t>
  </si>
  <si>
    <t>Urban Criminology: The City, Disorder, Harm and Social Control</t>
  </si>
  <si>
    <t>Rowland Atkinson and Gareth Millington</t>
  </si>
  <si>
    <t>Criminology - Law/Urban Sociology</t>
  </si>
  <si>
    <t>9781138223714</t>
  </si>
  <si>
    <t>Great Debates in Criminology</t>
  </si>
  <si>
    <t>Chad Posick and Michael Rocque</t>
  </si>
  <si>
    <t>Criminology - Law/Theoretical Criminology</t>
  </si>
  <si>
    <t>9781138858961</t>
  </si>
  <si>
    <t>Inmate Radicalisation and Recruitment in Prisons</t>
  </si>
  <si>
    <t>Clarke Jones and Raymund E Narag</t>
  </si>
  <si>
    <t>Criminology - Law/Terrorism</t>
  </si>
  <si>
    <t>9781138697225</t>
  </si>
  <si>
    <t>Thinking About Victimization: Context and Consequences</t>
  </si>
  <si>
    <t>Jillian J Turanovic and Travis C Pratt</t>
  </si>
  <si>
    <t>Criminology - Law/Punishment and Penalty</t>
  </si>
  <si>
    <t>9780367075873</t>
  </si>
  <si>
    <t>The Far-Right in International and European Law</t>
  </si>
  <si>
    <t>Criminology - Law/Forms of Crime</t>
  </si>
  <si>
    <t>9781138393745</t>
  </si>
  <si>
    <t>The Veterans Treatment Court Movement: Striving to Serve Those Who Served</t>
  </si>
  <si>
    <t>Criminology - Law/Criminal Justice - Criminology</t>
  </si>
  <si>
    <t>9781138843219</t>
  </si>
  <si>
    <t>Juvenile Justice: An Introduction to Process, Practice, and Research</t>
  </si>
  <si>
    <t>James Burfeind, Dawn Jeglum Bartusch and Dusten R. Hollist</t>
  </si>
  <si>
    <t>9780415703673</t>
  </si>
  <si>
    <t>Re-Imagining Juvenile Justice</t>
  </si>
  <si>
    <t>Barry Goldson</t>
  </si>
  <si>
    <t>9781138085138</t>
  </si>
  <si>
    <t>Democracy, Crime and Justice</t>
  </si>
  <si>
    <t>Susanne Karstedt</t>
  </si>
  <si>
    <t>9781482244236</t>
  </si>
  <si>
    <t>Gangs and Organized Crime</t>
  </si>
  <si>
    <t>George W. Knox, Gregg Etter and Carter F. Smith</t>
  </si>
  <si>
    <t>Criminology - Law/Crime Prevention</t>
  </si>
  <si>
    <t>9781138493674</t>
  </si>
  <si>
    <t>Extremist Propaganda in Social Media: A Threat to Homeland Security</t>
  </si>
  <si>
    <t>Michael Erbschloe</t>
  </si>
  <si>
    <t>9781138057791</t>
  </si>
  <si>
    <t>Critical Infrastructure: Homeland Security and Emergency Preparedness, Fourth Edition, 4/e</t>
  </si>
  <si>
    <t>Robert S. Radvanovsky and Allan McDougall</t>
  </si>
  <si>
    <t>9781138647244</t>
  </si>
  <si>
    <t>Realist Evaluation for Crime Science: Essays in Honour of Nick Tilley</t>
  </si>
  <si>
    <t>Edited by Graham Farrell and Aiden Sidebottom</t>
  </si>
  <si>
    <t>Criminology - Law/Crime Control - Criminology</t>
  </si>
  <si>
    <t>9781138374812</t>
  </si>
  <si>
    <t>Policing Major Events: Perspectives from Around the World</t>
  </si>
  <si>
    <t>Edited by James F. Albrecht, Martha Christine Dow, Darryl Plecas and Dilip K. Das</t>
  </si>
  <si>
    <t>9781138697119</t>
  </si>
  <si>
    <t>Organised Crime and Law Enforcement: A Dynamic Network Perspective</t>
  </si>
  <si>
    <t>David Bright and Chad Whelan</t>
  </si>
  <si>
    <t>9781138934894</t>
  </si>
  <si>
    <t>Invisible Policing: Inside the world of covert surveillance</t>
  </si>
  <si>
    <t>Bethan Loftus, Benjamin Goold and Shane Mac Giollabhu?</t>
  </si>
  <si>
    <t>9780815353805</t>
  </si>
  <si>
    <t>Introduction to Professional Policing: Examining the evidence base</t>
  </si>
  <si>
    <t>Edited by Ian Pepper and Ruth McGrath</t>
  </si>
  <si>
    <t>9780815381587</t>
  </si>
  <si>
    <t>Critical Policing Studies</t>
  </si>
  <si>
    <t>Nicole Asquith</t>
  </si>
  <si>
    <t>9781138322592</t>
  </si>
  <si>
    <t>Unarmed and Dangerous: Patterns of Threats by Citizens During Deadly Force Encounters with Police</t>
  </si>
  <si>
    <t>Jon Shane and Zo? Swenson</t>
  </si>
  <si>
    <t>Criminology - Law/Crime and Society</t>
  </si>
  <si>
    <t>9781138606791</t>
  </si>
  <si>
    <t>The Evolving Role of the Public Prosecutor: Challenges and Innovations</t>
  </si>
  <si>
    <t>Edited by Victoria Colvin and Philip Stenning</t>
  </si>
  <si>
    <t>9781138721296</t>
  </si>
  <si>
    <t>Southern Criminology</t>
  </si>
  <si>
    <t>Kerry Carrington, Russell Hogg, John Scott, M?ximo Sozzo and Reece Walters</t>
  </si>
  <si>
    <t>9781138289932</t>
  </si>
  <si>
    <t>Corruption, Mafia Power and Italian Soccer</t>
  </si>
  <si>
    <t>Alberto Testa and Anna Sergi</t>
  </si>
  <si>
    <t>9781138858978</t>
  </si>
  <si>
    <t>Challenging the Human Trafficking Narrative: Victims, Villains, and Heroes</t>
  </si>
  <si>
    <t>Erin O’Brien</t>
  </si>
  <si>
    <t>9781138353725</t>
  </si>
  <si>
    <t>Building a Black Criminology, Volume 24: Race, Theory, and Crime</t>
  </si>
  <si>
    <t>Edited by James D. Unnever, Shaun L. Gabbidon and Cecilia Chouhy</t>
  </si>
  <si>
    <t>9780815374473</t>
  </si>
  <si>
    <t>Contemporary Criminological Theory: Crime and Criminal Behaviour in the Age of Moral Uncertainty</t>
  </si>
  <si>
    <t>Roger Hopkins Burke</t>
  </si>
  <si>
    <t>Criminology - Law /Theoretical Criminology</t>
  </si>
  <si>
    <t>9780815354819</t>
  </si>
  <si>
    <t>Autoethnographic Criminology</t>
  </si>
  <si>
    <t>Stephen Wakeman</t>
  </si>
  <si>
    <t>Criminology - Law /Research Methods in Criminology</t>
  </si>
  <si>
    <t>9780367261016</t>
  </si>
  <si>
    <t>Visions of Political Violence</t>
  </si>
  <si>
    <t>Vincenzo Ruggiero</t>
  </si>
  <si>
    <t>Criminology - Law /Forms of Crime</t>
  </si>
  <si>
    <t>9780367276065</t>
  </si>
  <si>
    <t>Gringo Injustice: Insider Perspectives on Police, Gangs, and Law</t>
  </si>
  <si>
    <t>Edited by Alfredo Mirand?</t>
  </si>
  <si>
    <t>Criminology - Law /Cultural Criminology</t>
  </si>
  <si>
    <t>9781138601796</t>
  </si>
  <si>
    <t>Criminology: Explaining Crime and Its Context, 10/e</t>
  </si>
  <si>
    <t>Stephen E. Brown, Finn-Aage Esbensen and Gilbert Geis</t>
  </si>
  <si>
    <t>Criminology - Law /Criminal Justice - Criminology</t>
  </si>
  <si>
    <t>9781138312562</t>
  </si>
  <si>
    <t>Positive Growth and Redemption in Prison: Finding Light Behind Bars and Beyond</t>
  </si>
  <si>
    <t>Lila Kazemian</t>
  </si>
  <si>
    <t>9780815375166</t>
  </si>
  <si>
    <t>Generations Through Prison: Experiences of Intergenerational Incarceration</t>
  </si>
  <si>
    <t>Mark Halsey and Melissa de Vel-Palumbo</t>
  </si>
  <si>
    <t>9781138495661</t>
  </si>
  <si>
    <t>A Hands-On Introduction to Forensic Science: Cracking the Case, Second Edition, 2/e</t>
  </si>
  <si>
    <t>Mark M. Okuda and Frank H. Stephenson, PhD.</t>
  </si>
  <si>
    <t>9781138891166</t>
  </si>
  <si>
    <t>Privatisation in Criminal Justice: Key issues and debates</t>
  </si>
  <si>
    <t>Christopher Hamerton and Sue Hobbs</t>
  </si>
  <si>
    <t>Criminology - Law /Crime Control - Criminology</t>
  </si>
  <si>
    <t>9781138067332</t>
  </si>
  <si>
    <t>Politicising and Policing Organised Crime</t>
  </si>
  <si>
    <t>Monique Mann</t>
  </si>
  <si>
    <t>9781138351745</t>
  </si>
  <si>
    <t>Organized Crime and Terrorist Networks</t>
  </si>
  <si>
    <t>Edited by Vincenzo Ruggiero</t>
  </si>
  <si>
    <t>9781138595804</t>
  </si>
  <si>
    <t>Critical Reflections on Evidence-Based Policing</t>
  </si>
  <si>
    <t>Edited by Nigel Fielding, Karen Bullock and Simon Holdaway</t>
  </si>
  <si>
    <t>9781138330931</t>
  </si>
  <si>
    <t>Criminal Justice and Privatisation</t>
  </si>
  <si>
    <t>Edited by Philip Bean</t>
  </si>
  <si>
    <t>9780367219291</t>
  </si>
  <si>
    <t>The Lower Criminal Courts</t>
  </si>
  <si>
    <t>Edited by Alisa Smith and Sean Maddan</t>
  </si>
  <si>
    <t>Criminology - Law /Crime and Society</t>
  </si>
  <si>
    <t>9781138584761</t>
  </si>
  <si>
    <t>The Violence of Neoliberalism: Crime, Harm and Inequality</t>
  </si>
  <si>
    <t>Victoria E. Collins and Dawn L. Rothe</t>
  </si>
  <si>
    <t>9781138311718</t>
  </si>
  <si>
    <t>Genocide and Victimology</t>
  </si>
  <si>
    <t>Edited by Yarin Eski</t>
  </si>
  <si>
    <t>9781479836499</t>
  </si>
  <si>
    <t>The Sex Offender Housing Dilemma : Community Activism, Safety, and Social Justice</t>
  </si>
  <si>
    <t>Monica Williams</t>
  </si>
  <si>
    <t>Criminology</t>
  </si>
  <si>
    <t>9780198749240</t>
  </si>
  <si>
    <t>Embodying Punishment : Emotions, Identities, and Lived Experiences in Women’s Prisons</t>
  </si>
  <si>
    <t>Chamberlen, Anastasia</t>
  </si>
  <si>
    <t>9780226577043</t>
  </si>
  <si>
    <t>Crime and Justice, Volume 47 : A Review of Research</t>
  </si>
  <si>
    <t>9781479814824</t>
  </si>
  <si>
    <t>America’s Jails : The Search for Human Dignity in an Age of Mass Incarceration</t>
  </si>
  <si>
    <t>Derek Jeffreys</t>
  </si>
  <si>
    <t>9781479833214</t>
  </si>
  <si>
    <t>Ages of Anxiety : Historical and Transnational Perspectives on Juvenile Justice</t>
  </si>
  <si>
    <t>David S. Tanenhaus, William S. Bush</t>
  </si>
  <si>
    <t>9780198769255</t>
  </si>
  <si>
    <t>The Politics of the Police , 5/e</t>
  </si>
  <si>
    <t>Bowling, Benjamin; Reiner, Robert; Sheptycki, James W E</t>
  </si>
  <si>
    <t>9780190659837</t>
  </si>
  <si>
    <t>The Oxford Handbook of Criminal Process</t>
  </si>
  <si>
    <t>Brown, Darryl K.; Turner, Jenia Iontcheva; Weisser, Bettina</t>
  </si>
  <si>
    <t>9780198794578</t>
  </si>
  <si>
    <t>Reasons to Doubt : Wrongful Convictions and the Criminal Cases Review Commission</t>
  </si>
  <si>
    <t>Hoyle, Carolyn; Sato, Mai</t>
  </si>
  <si>
    <t>9780198838548</t>
  </si>
  <si>
    <t>Criminal Litigation 2019-2020 , 15/e</t>
  </si>
  <si>
    <t>Hannibal, Martin</t>
  </si>
  <si>
    <t>9780190865214</t>
  </si>
  <si>
    <t>Black and Blue : How African Americans Judge the U.S. Legal System</t>
  </si>
  <si>
    <t>Gibson, James L.; Nelson, Michael</t>
  </si>
  <si>
    <t>9781479843923</t>
  </si>
  <si>
    <t>Gender Violence, Third Edition: Interdisciplinary Perspectives</t>
  </si>
  <si>
    <t>O’Toole, Laura L.</t>
  </si>
  <si>
    <t>9781479814657</t>
  </si>
  <si>
    <t>Evaluating Police Uses of Force</t>
  </si>
  <si>
    <t>Stoughton, Seth W.</t>
  </si>
  <si>
    <t>9781479862726</t>
  </si>
  <si>
    <t>Beyond Recidivism: New Approaches to Research on Prisoner Reentry and Reintegration</t>
  </si>
  <si>
    <t>Leverentz, Andrea</t>
  </si>
  <si>
    <t>9783319986296</t>
  </si>
  <si>
    <t>The Price of Poverty: An Analysis of Jamaican Gang Development</t>
  </si>
  <si>
    <t>Jackson</t>
  </si>
  <si>
    <t>Criminological Theory</t>
  </si>
  <si>
    <t>9780081026106</t>
  </si>
  <si>
    <t>Effective Interviewing and Interrogation Techniques, 4/e</t>
  </si>
  <si>
    <t>Criminalistics; Criminal Behaviour and Psychology; Forensics</t>
  </si>
  <si>
    <t>2450</t>
  </si>
  <si>
    <t>9781522597155</t>
  </si>
  <si>
    <t>Encyclopedia of Criminal Activities and the Deep Web</t>
  </si>
  <si>
    <t>Mehdi Khosrow-Pour D.B.A.</t>
  </si>
  <si>
    <t>Criminal Science and Forensics</t>
  </si>
  <si>
    <t>9781799819448</t>
  </si>
  <si>
    <t>Digital Investigation and Intrusion Detection in Biometrics and Embedded Sensors</t>
  </si>
  <si>
    <t>Asaad Abdulrahman Nayyef</t>
  </si>
  <si>
    <t>345</t>
  </si>
  <si>
    <t>9781799830252</t>
  </si>
  <si>
    <t>Digital Forensics and Forensic Investigations: Breakthroughs in Research and Practice</t>
  </si>
  <si>
    <t>Information Resources Management Association</t>
  </si>
  <si>
    <t>9781799828563</t>
  </si>
  <si>
    <t>Comparative Criminology Across Western and African Perspectives</t>
  </si>
  <si>
    <t>Simeon Peter Sungi</t>
  </si>
  <si>
    <t>9781799823605</t>
  </si>
  <si>
    <t>Combating the Exploitation of Children in Cyberspace</t>
  </si>
  <si>
    <t>Hossam Nabil Elshenraki</t>
  </si>
  <si>
    <t>9780198830658</t>
  </si>
  <si>
    <t>Blackstone’s Police Q&amp;A 2019 Volume 3: Road Policing</t>
  </si>
  <si>
    <t>Smart, Huw; Watson, John</t>
  </si>
  <si>
    <t>Criminal Procedure</t>
  </si>
  <si>
    <t>9780198841593</t>
  </si>
  <si>
    <t>Wrongs and Crimes</t>
  </si>
  <si>
    <t>Tadros, Victor</t>
  </si>
  <si>
    <t>9781786434562</t>
  </si>
  <si>
    <t>Handbook of Organised Crime and Politics</t>
  </si>
  <si>
    <t>Allum, F. Gilmour, S.</t>
  </si>
  <si>
    <t>Criminal Law and Justice,International Politics,Terrorism and Security,</t>
  </si>
  <si>
    <t>9789813293113</t>
  </si>
  <si>
    <t>China?s Criminal Legislation on Embezzlement and Bribery</t>
  </si>
  <si>
    <t>Criminal Law and Criminal Procedure Law</t>
  </si>
  <si>
    <t>9780809336647</t>
  </si>
  <si>
    <t>Dilemma of Duties : The Conflicted Role of Juvenile Defenders</t>
  </si>
  <si>
    <t>Anne M. Corbin</t>
  </si>
  <si>
    <t>Criminal law &amp; procedure|Crime &amp; criminology</t>
  </si>
  <si>
    <t>9780887558283</t>
  </si>
  <si>
    <t>Implicating the System: Judicial Discourses in the Sentencing of Indigenous Women (暗示系統：本土婦女量刑中的司法話語 )</t>
  </si>
  <si>
    <t>Elspeth Kaiser-Derrick</t>
  </si>
  <si>
    <t>Criminal Law &amp; Procedure / Social Law / Discrimination In Employment Law</t>
  </si>
  <si>
    <t>9781138478626</t>
  </si>
  <si>
    <t>Contesting Femicide: Feminism and the Power of Law Revisited</t>
  </si>
  <si>
    <t>Edited by Adrian Howe and Daniela Alaattino?lu</t>
  </si>
  <si>
    <t>Criminal Law &amp; Practice/Socio-Legal Studies - Gender &amp; Sexuality</t>
  </si>
  <si>
    <t>9781138383470</t>
  </si>
  <si>
    <t>Crime and Immigration</t>
  </si>
  <si>
    <t>Graeme R. Newman</t>
  </si>
  <si>
    <t>Criminal Law &amp; Practice/Race &amp; Ethnic Studies</t>
  </si>
  <si>
    <t>9781138378339</t>
  </si>
  <si>
    <t>Surveillance, Crime and Social Control</t>
  </si>
  <si>
    <t>Dean Wilson</t>
  </si>
  <si>
    <t>Criminal Law &amp; Practice/Public Policy</t>
  </si>
  <si>
    <t>9781138374515</t>
  </si>
  <si>
    <t>Criminal Law, 2/e</t>
  </si>
  <si>
    <t>Criminal Law &amp; Practice/International Criminal Law</t>
  </si>
  <si>
    <t>9781138601802</t>
  </si>
  <si>
    <t>Constitutional Law for Criminal Justice, 15/e</t>
  </si>
  <si>
    <t>Jacqueline R. Kanovitz, Jefferson L. Ingram and Christopher J. Devine</t>
  </si>
  <si>
    <t>Criminal Law &amp; Practice/Criminology and Law</t>
  </si>
  <si>
    <t>9781138701632</t>
  </si>
  <si>
    <t>Automatism as a Defence</t>
  </si>
  <si>
    <t>John Rumbold</t>
  </si>
  <si>
    <t>Criminal Law &amp; Practice/Criminological Psychology</t>
  </si>
  <si>
    <t>9780815367000</t>
  </si>
  <si>
    <t>Principled International Criminal Justice: Lessons from Tort Law</t>
  </si>
  <si>
    <t>Mark Findlay and Joanna Chuah Hui Ying</t>
  </si>
  <si>
    <t>Criminal Law &amp; Practice/Criminal Justice - Criminology</t>
  </si>
  <si>
    <t>9781138498419</t>
  </si>
  <si>
    <t>Homicide in Criminal Law: A Research Companion</t>
  </si>
  <si>
    <t>Edited by Alan Reed and Michael Bohlander</t>
  </si>
  <si>
    <t>9781472486776</t>
  </si>
  <si>
    <t>Police Cooperation and Sovereignty in the EU: Norway’s Lessons for Europe</t>
  </si>
  <si>
    <t>Synn?ve Ugelvik</t>
  </si>
  <si>
    <t>Criminal Law &amp; Practice/Crime Control - Criminology</t>
  </si>
  <si>
    <t>9781138595354</t>
  </si>
  <si>
    <t>Challenging Organized Crime in the Western Hemisphere: A Game of Moves and Countermoves</t>
  </si>
  <si>
    <t>Philip B. Heymann and Stephen P. Heymann</t>
  </si>
  <si>
    <t>Criminal Law &amp; Practice/Crime and Society</t>
  </si>
  <si>
    <t>9781138324480</t>
  </si>
  <si>
    <t>Child Pornography: Law and Policy, 2/e</t>
  </si>
  <si>
    <t>Criminal Law &amp; Practice /Socio-Legal Studies - Public Policy</t>
  </si>
  <si>
    <t>9780367201067</t>
  </si>
  <si>
    <t>Ethics and Social Research</t>
  </si>
  <si>
    <t>Divya Sharma</t>
  </si>
  <si>
    <t>Criminal Law &amp; Practice /Research Methods in Criminology</t>
  </si>
  <si>
    <t>9781472434241</t>
  </si>
  <si>
    <t>Amartya Sen and Law</t>
  </si>
  <si>
    <t>Edited by Carrie Menkel-Meadow, Victor V Ramraj, Arun K Thiruvengadam and Supriya Routh</t>
  </si>
  <si>
    <t>Criminal Law &amp; Practice /Jurisprudence &amp; Philosophy of Law</t>
  </si>
  <si>
    <t>9781138388765</t>
  </si>
  <si>
    <t>Protection of Civilians and Individual Accountability: Obligations and Responsibilities of Military Commanders in United Nations Peacekeeping Operations</t>
  </si>
  <si>
    <t>Lenneke Sprik</t>
  </si>
  <si>
    <t>Criminal Law &amp; Practice /Criminal Justice - Criminology</t>
  </si>
  <si>
    <t>9780367200060</t>
  </si>
  <si>
    <t>People’s Tribunals, Human Rights and the Law: Searching for Justice</t>
  </si>
  <si>
    <t>Edited by Regina Menachery Paulose</t>
  </si>
  <si>
    <t>9781138606906</t>
  </si>
  <si>
    <t>Criminal Law for Criminologists: Principles and Theory in Criminal Justice</t>
  </si>
  <si>
    <t>Noel Cross</t>
  </si>
  <si>
    <t>9780367178055</t>
  </si>
  <si>
    <t>Criminal Defence at Police Stations: A Comparative and Empirical Study</t>
  </si>
  <si>
    <t>Anna Pivaty</t>
  </si>
  <si>
    <t>9780367025922</t>
  </si>
  <si>
    <t>Assets, Crimes and the State: Innovation in 21st Century Legal Responses</t>
  </si>
  <si>
    <t>Edited by Katie Benson, Colin King and Clive Walker</t>
  </si>
  <si>
    <t>Criminal Law &amp; Practice /Crime Control - Criminology</t>
  </si>
  <si>
    <t>9781138224025</t>
  </si>
  <si>
    <t>Human Rights and Drug Control: A New Perspective</t>
  </si>
  <si>
    <t>Melissa L. Bone</t>
  </si>
  <si>
    <t>Criminal Law &amp; Practice /Crime and Society</t>
  </si>
  <si>
    <t>9780815386001</t>
  </si>
  <si>
    <t>Criminal Networks and Law Enforcement: Global Perspectives On Illegal Enterprise</t>
  </si>
  <si>
    <t>Edited by Saskia Hufnagel and Anton Moiseienko</t>
  </si>
  <si>
    <t>9781138242012</t>
  </si>
  <si>
    <t>Special Advocates in the Adversarial System</t>
  </si>
  <si>
    <t>John Jackson</t>
  </si>
  <si>
    <t>Criminal Law &amp; Practice /Comparative Law</t>
  </si>
  <si>
    <t>9781138378353</t>
  </si>
  <si>
    <t>The Jury System: Contemporary Scholarship</t>
  </si>
  <si>
    <t>Edited by Valerie P. Hans</t>
  </si>
  <si>
    <t>Criminal Law &amp; Practice</t>
  </si>
  <si>
    <t>9781138379916</t>
  </si>
  <si>
    <t>The International Library of Essays on Capital Punishment, Volume 2: Abolition and Alternatives to Capital Punishment</t>
  </si>
  <si>
    <t>Peter Hodgkinson</t>
  </si>
  <si>
    <t>9781138379909</t>
  </si>
  <si>
    <t>The International Library of Essays on Capital Punishment, Volume 1: Justice and Legal Issues</t>
  </si>
  <si>
    <t>9781138381513</t>
  </si>
  <si>
    <t>Modern Criminal Law: Fifth Edition, 5/e</t>
  </si>
  <si>
    <t>Mike Molan</t>
  </si>
  <si>
    <t>9780815388302</t>
  </si>
  <si>
    <t>Criminal Courts</t>
  </si>
  <si>
    <t>Aaron Kupchik</t>
  </si>
  <si>
    <t>9781138383487</t>
  </si>
  <si>
    <t>Crime and Social Institutions</t>
  </si>
  <si>
    <t>Edited by Richard Rosenfeld</t>
  </si>
  <si>
    <t>9781138372962</t>
  </si>
  <si>
    <t>Cases &amp; Materials on Criminal Law: Fourth Edition, 2/e</t>
  </si>
  <si>
    <t>9781474414784</t>
  </si>
  <si>
    <t>Scottish Criminal Evidence Law: Current Developments and Future Trends</t>
  </si>
  <si>
    <t>Peter Duff; Pamela R. Ferguson</t>
  </si>
  <si>
    <t>9780367244729</t>
  </si>
  <si>
    <t>Unlocking Criminal Law, 7/e</t>
  </si>
  <si>
    <t>Tony Storey</t>
  </si>
  <si>
    <t>9781138555846</t>
  </si>
  <si>
    <t>The EU Anti-Corruption Report: A Reflexive Governance Approach</t>
  </si>
  <si>
    <t>Andi Hoxhaj</t>
  </si>
  <si>
    <t>9780198744290</t>
  </si>
  <si>
    <t>The Dual Penal State : The Crisis of Criminal Law in Comparative-Historical Perspective</t>
  </si>
  <si>
    <t>Dubber, Markus D.</t>
  </si>
  <si>
    <t>Criminal Law</t>
  </si>
  <si>
    <t>9781780436630</t>
  </si>
  <si>
    <t>The Drugs Offences Handbook</t>
  </si>
  <si>
    <t>Tim Moloney QC, Steven Bird, Tom Stevens, Paul Mason, Harriet Johnson and Abigail Bright</t>
  </si>
  <si>
    <t>9781784519339</t>
  </si>
  <si>
    <t>Human Trafficking and Modern Slavery: Law and Practice</t>
  </si>
  <si>
    <t>Philippa Southwell, Michelle Brewer and Ben Douglas-Jones</t>
  </si>
  <si>
    <t>9780190273941</t>
  </si>
  <si>
    <t>Criminal Law in the Age of the Administrative State</t>
  </si>
  <si>
    <t>Chiao, Vincent</t>
  </si>
  <si>
    <t>9780198831662</t>
  </si>
  <si>
    <t>Blackstone’s Police Operational Handbook 2019: Law</t>
  </si>
  <si>
    <t>(PNLD), Police National Legal Database; Hartley, Mark; Connor, Paul</t>
  </si>
  <si>
    <t>9780198826651</t>
  </si>
  <si>
    <t>Blackstone’s Magistrates’ Court Handbook 2019</t>
  </si>
  <si>
    <t>Edwards, Anthony</t>
  </si>
  <si>
    <t>9780190903572</t>
  </si>
  <si>
    <t>The Grammar of Criminal Law : Volume Two: International Criminal Law</t>
  </si>
  <si>
    <t>Fletcher, George P.</t>
  </si>
  <si>
    <t>9780190922542</t>
  </si>
  <si>
    <t>Sovereignty and the New Executive Authority</t>
  </si>
  <si>
    <t>Finkelstein, Claire; Skerker, Michael</t>
  </si>
  <si>
    <t>9780198831921</t>
  </si>
  <si>
    <t>Smith, Hogan, &amp; Ormerod’s Essentials of Criminal Law , 3/e</t>
  </si>
  <si>
    <t>Child, John; Ormerod QC, David</t>
  </si>
  <si>
    <t>9780190056575</t>
  </si>
  <si>
    <t>Criminally Ignorant : Why the Law Pretends We Know What We Don’t</t>
  </si>
  <si>
    <t>Sarch, Alexander</t>
  </si>
  <si>
    <t>9780198831938</t>
  </si>
  <si>
    <t>Criminal Law , 15/e</t>
  </si>
  <si>
    <t>Allen, Michael</t>
  </si>
  <si>
    <t>9780190070809</t>
  </si>
  <si>
    <t>Between Impunity and Imperialism : The Regulation of Transnational Bribery</t>
  </si>
  <si>
    <t>Davis, Kevin E.</t>
  </si>
  <si>
    <t>9781780689623</t>
  </si>
  <si>
    <t>The Criminal Justice System of the Netherlands</t>
  </si>
  <si>
    <t>Piet Hein van Kempen</t>
  </si>
  <si>
    <t>9780199595037</t>
  </si>
  <si>
    <t>Respectable Citizens - Shady Practices : The Economic Morality of the Middle Classes</t>
  </si>
  <si>
    <t>Karstedt, Susanne; Farrall, Stephen</t>
  </si>
  <si>
    <t>9780198826439</t>
  </si>
  <si>
    <t>Insider Dealing : Law and Practice, 2/e</t>
  </si>
  <si>
    <t>Clarke QC, Sarah</t>
  </si>
  <si>
    <t>9781780682310</t>
  </si>
  <si>
    <t>Domestic Abuse and Human Rights</t>
  </si>
  <si>
    <t>Shazia Choudhry and?Jonathan Herring</t>
  </si>
  <si>
    <t>9780198836995</t>
  </si>
  <si>
    <t>Criminality at Work</t>
  </si>
  <si>
    <t>Bogg, Alan; Collins, Jennifer</t>
  </si>
  <si>
    <t>9780198848783</t>
  </si>
  <si>
    <t>Criminal Law Directions, 6/e</t>
  </si>
  <si>
    <t>Monaghan, Nicola</t>
  </si>
  <si>
    <t>9780198848479</t>
  </si>
  <si>
    <t>Criminal Law : Text, Cases, and Materials, 9/e</t>
  </si>
  <si>
    <t>9780198848462</t>
  </si>
  <si>
    <t>Complete Criminal Law : Text, Cases, and Materials, 7/e</t>
  </si>
  <si>
    <t>Allen, Mischa; Derry, Caroline</t>
  </si>
  <si>
    <t>9781526460684</t>
  </si>
  <si>
    <t>The Penal System :An Introduction, 6/e</t>
  </si>
  <si>
    <t>Michael Cavadino, James Dignan, George Mair and Jamie Bennett</t>
  </si>
  <si>
    <t>Criminal Justice, Corrections/Penology / Criminal Justice, Corrections/Penology</t>
  </si>
  <si>
    <t>9780472131266</t>
  </si>
  <si>
    <t>Judging Justice: How Victim Witnesses Evaluate International Courts (判斷正義：受害者見證人如何評估國際法院 )</t>
  </si>
  <si>
    <t>James David Meernik, Kimi Lynn King</t>
  </si>
  <si>
    <t>Criminal Justice Law / International Courts &amp; Procedures</t>
  </si>
  <si>
    <t>9781337091862</t>
  </si>
  <si>
    <t>The Color of Justice: Race, Ethnicity, and Crime in America, 6/e</t>
  </si>
  <si>
    <t>Walker/Spohn/Delone</t>
  </si>
  <si>
    <t>Criminal Justice / Criminal Justice</t>
  </si>
  <si>
    <t>233.95</t>
  </si>
  <si>
    <t>9781337091824</t>
  </si>
  <si>
    <t>Research Methods for Criminal Justice and Criminology, 8/e</t>
  </si>
  <si>
    <t>Maxfield/Babbie</t>
  </si>
  <si>
    <t>229.95</t>
  </si>
  <si>
    <t>9781337091831</t>
  </si>
  <si>
    <t>Juvenile Delinquency: Theory, Practice, and Law, 13/e</t>
  </si>
  <si>
    <t>Siegel/Welsh</t>
  </si>
  <si>
    <t>9781305968769</t>
  </si>
  <si>
    <t>Introduction to Law Enforcement and Criminal Justice, 12/e</t>
  </si>
  <si>
    <t>Hess/Hess Orthmann/Cho</t>
  </si>
  <si>
    <t>9781305969766</t>
  </si>
  <si>
    <t>Introduction to Criminal Justice, 16/e</t>
  </si>
  <si>
    <t>Siegel/Worrall</t>
  </si>
  <si>
    <t>9781305961548</t>
  </si>
  <si>
    <t>Drug Use and Abuse: A Comprehensive Introduction, 9/e</t>
  </si>
  <si>
    <t>Abadinsky</t>
  </si>
  <si>
    <t>9781337091848</t>
  </si>
  <si>
    <t>Criminology: Theories, Patterns and Typologies, 13/e</t>
  </si>
  <si>
    <t>Siegel</t>
  </si>
  <si>
    <t>9781305969001</t>
  </si>
  <si>
    <t>Criminal Procedure, 10/e</t>
  </si>
  <si>
    <t>Samaha</t>
  </si>
  <si>
    <t>9781305966369</t>
  </si>
  <si>
    <t>Criminal Law, 13/e</t>
  </si>
  <si>
    <t>Gardner/Anderson</t>
  </si>
  <si>
    <t>9781305966062</t>
  </si>
  <si>
    <t>Criminal Justice in America, 9/e</t>
  </si>
  <si>
    <t>Cole/Smith/Dejong</t>
  </si>
  <si>
    <t>9781337092142</t>
  </si>
  <si>
    <t>Criminal Justice in Action: The Core, 9/e</t>
  </si>
  <si>
    <t>Gaines/Miller</t>
  </si>
  <si>
    <t>9781337091855</t>
  </si>
  <si>
    <t>Corrections Today, 4/e</t>
  </si>
  <si>
    <t>Siegel/Bartollas</t>
  </si>
  <si>
    <t>9781305966468</t>
  </si>
  <si>
    <t>Constitutional Law and the Criminal Justice System, 7/e</t>
  </si>
  <si>
    <t>Harr/Hess/Orthmann/Kingsbury</t>
  </si>
  <si>
    <t>9781305960817</t>
  </si>
  <si>
    <t>Community Policing: Partnerships for Problem Solving, 8/e</t>
  </si>
  <si>
    <t>Miller/Hess/Orthmann</t>
  </si>
  <si>
    <t>9780176700034</t>
  </si>
  <si>
    <t>Canadian Corrections, 5/e</t>
  </si>
  <si>
    <t>Griffiths/Murdoch</t>
  </si>
  <si>
    <t>9781337558907</t>
  </si>
  <si>
    <t>The American System of Criminal Justice, 16/e</t>
  </si>
  <si>
    <t>9781337558495</t>
  </si>
  <si>
    <t>Ethical Dilemmas and Decisions in Criminal Justice, 10/e</t>
  </si>
  <si>
    <t>Pollock</t>
  </si>
  <si>
    <t>9781337557771</t>
  </si>
  <si>
    <t>Essentials of Criminal Justice, 11/e</t>
  </si>
  <si>
    <t>9781337557719</t>
  </si>
  <si>
    <t>Criminology: The Core, 7/e</t>
  </si>
  <si>
    <t>9780176796068</t>
  </si>
  <si>
    <t>Criminology: A Canadian Perspective, 9/e</t>
  </si>
  <si>
    <t>LINDEN</t>
  </si>
  <si>
    <t>9781337557832</t>
  </si>
  <si>
    <t>Criminal Justice in Action, 10/e</t>
  </si>
  <si>
    <t>9781337687362</t>
  </si>
  <si>
    <t>Community-Based Corrections, 12/e</t>
  </si>
  <si>
    <t>Alarid</t>
  </si>
  <si>
    <t>9780176724429</t>
  </si>
  <si>
    <t>Canadian Law: An Introduction, 7/e</t>
  </si>
  <si>
    <t>Boyd</t>
  </si>
  <si>
    <t>92.75</t>
  </si>
  <si>
    <t>9780176724405</t>
  </si>
  <si>
    <t>Canadian Criminal Justice: A Primer, 6/e</t>
  </si>
  <si>
    <t>Griffiths</t>
  </si>
  <si>
    <t>9781337558754</t>
  </si>
  <si>
    <t>An Introduction to Policing, 9/e</t>
  </si>
  <si>
    <t>Dempsey/Forst/Carter</t>
  </si>
  <si>
    <t>9781337557658</t>
  </si>
  <si>
    <t>American Corrections, 12/e</t>
  </si>
  <si>
    <t>Clear/Reisig/Cole</t>
  </si>
  <si>
    <t>9781337557894</t>
  </si>
  <si>
    <t>America’s Courts and the Criminal Justice System, 13/e</t>
  </si>
  <si>
    <t>Neubauer/Fradella</t>
  </si>
  <si>
    <t>9781337402477</t>
  </si>
  <si>
    <t>CJ (with MindTap, 1 term (6 months) Printed Access Card)</t>
  </si>
  <si>
    <t>Criminal Justice</t>
  </si>
  <si>
    <t>9781640120228</t>
  </si>
  <si>
    <t>American Detective : Behind the Scenes of Famous Criminal Investigations</t>
  </si>
  <si>
    <t>Thomas A. Reppetto</t>
  </si>
  <si>
    <t>Criminal investigation &amp; detection|History of the Americas</t>
  </si>
  <si>
    <t>48.99</t>
  </si>
  <si>
    <t>9780190844820</t>
  </si>
  <si>
    <t>Problem-Solving Courts and the Criminal Justice System</t>
  </si>
  <si>
    <t>DeMatteo, David</t>
  </si>
  <si>
    <t>Criminal &amp; Forensic Psychology</t>
  </si>
  <si>
    <t>9780190696344</t>
  </si>
  <si>
    <t>Hugo Munsterberg’s Psychology and Law : A Historical and Contemporary Assessment</t>
  </si>
  <si>
    <t>Bornstein, Brian H.</t>
  </si>
  <si>
    <t>9781433831423</t>
  </si>
  <si>
    <t>Criminality In Context: The Psychological Foundations Of Criminal Justice Reform</t>
  </si>
  <si>
    <t>Craig Haney</t>
  </si>
  <si>
    <t>Crime, Justice, Law &amp; Psychology</t>
  </si>
  <si>
    <t>9783030197643</t>
  </si>
  <si>
    <t>Urbanisation and Crime in Nigeria</t>
  </si>
  <si>
    <t>Ojo</t>
  </si>
  <si>
    <t>Crime Control and Security</t>
  </si>
  <si>
    <t>9783030177355</t>
  </si>
  <si>
    <t>Deviant Leisure: Criminological Perspectives on Leisure and Harm</t>
  </si>
  <si>
    <t>Raymen</t>
  </si>
  <si>
    <t>Crime and Society</t>
  </si>
  <si>
    <t>9781516521807</t>
  </si>
  <si>
    <t>Fundamentals of Investigative Report Writing (調查報告寫作的基礎)</t>
  </si>
  <si>
    <t>Gary Guthrie</t>
  </si>
  <si>
    <t>Crime &amp; Criminology|Writing &amp; Editing Guides</t>
  </si>
  <si>
    <t>9781516524976</t>
  </si>
  <si>
    <t>Teaching Introduction to Corrections (改革簡介教學)</t>
  </si>
  <si>
    <t>Ashley G. Blackburn^^Lori Brusman Lovins</t>
  </si>
  <si>
    <t>Crime &amp; Criminology|Teaching Of A Specific Subject</t>
  </si>
  <si>
    <t>124.95</t>
  </si>
  <si>
    <t>9781516517961</t>
  </si>
  <si>
    <t>The Comprehensive Guide to Casino Security: A Handbook of Tools, Strategies, and Training (賭場安全綜合指南：工具，策略和培訓手冊)</t>
  </si>
  <si>
    <t>Anthony V. DiSalvatore</t>
  </si>
  <si>
    <t>Crime &amp; Criminology|Police &amp; Security Services|Security Services</t>
  </si>
  <si>
    <t>9781516534401</t>
  </si>
  <si>
    <t>The Militarization of the Police? Ideology Versus Reality (員警的軍事化？ 意識形態與現實)</t>
  </si>
  <si>
    <t>George C. Klein</t>
  </si>
  <si>
    <t>Crime &amp; Criminology|Police &amp; Security Services</t>
  </si>
  <si>
    <t>9780809336579</t>
  </si>
  <si>
    <t>Demystifying the Big House : Exploring Prison Experience and Media Representations</t>
  </si>
  <si>
    <t>Katherine A. Foss</t>
  </si>
  <si>
    <t>Crime &amp; criminology|Penology &amp; punishment|Film theory &amp; criticism</t>
  </si>
  <si>
    <t>9781516529964</t>
  </si>
  <si>
    <t>Bloodstain Pattern Analysis: Level 1 Lab Manual (血濺形態分析：1級實驗手冊)</t>
  </si>
  <si>
    <t>R. Craig Gravel^^Mia. L. White</t>
  </si>
  <si>
    <t>Crime &amp; Criminology|Forensic Science</t>
  </si>
  <si>
    <t>68.95</t>
  </si>
  <si>
    <t>9781516529520</t>
  </si>
  <si>
    <t>Contemporary Ethical Issues in the Criminal Justice System (刑事司法制度中的當代倫理問題)</t>
  </si>
  <si>
    <t>Jason Williams^^Liza Chowdhury^^Evelyn Garcia^^Robert Vodde</t>
  </si>
  <si>
    <t>Crime &amp; Criminology|Ethics &amp; Moral Philosophy</t>
  </si>
  <si>
    <t>9781516518166</t>
  </si>
  <si>
    <t>Data Analysis in Criminal Justice and Criminology: History, Concept, and Application (刑事司法與犯罪學的資料分析:歷史、概念和應用)</t>
  </si>
  <si>
    <t>Philip D. McCormack^^Angela Callahan</t>
  </si>
  <si>
    <t>Crime &amp; Criminology|Data Analysis: General|Data Capture &amp; Analysis</t>
  </si>
  <si>
    <t>9781516570133</t>
  </si>
  <si>
    <t>Introduction to the Criminal Justice System-A Practical Perspective</t>
  </si>
  <si>
    <t>Francis Williams Laura Dykstra</t>
  </si>
  <si>
    <t>Crime &amp; Criminology|Criminal Justice Law|Sociology|Social Welfare &amp; Social Services</t>
  </si>
  <si>
    <t>103.95</t>
  </si>
  <si>
    <t>9781516529841</t>
  </si>
  <si>
    <t>Crimes Against Consumers (針對消費者的犯罪)</t>
  </si>
  <si>
    <t>Kimberly Thomson</t>
  </si>
  <si>
    <t>Crime &amp; Criminology|Consumerism|Consumer Protection Law</t>
  </si>
  <si>
    <t>9781773380940</t>
  </si>
  <si>
    <t>Security and Risk Technologies in Criminal Justice: Critical Perspectives (刑事司法中的安全與風險技術：批判觀點 )</t>
  </si>
  <si>
    <t>Stacey Hannem, Carrie B. Sanders, Christopher J. Schneider, Aaron Doyle, Tony Christensen</t>
  </si>
  <si>
    <t>Crime &amp; Criminology / Police &amp; Security Services / Sociology</t>
  </si>
  <si>
    <t>9781476676036</t>
  </si>
  <si>
    <t>Show Business Homicides: An Encyclopedia, 1908–2009 (顯示商業兇殺案：百科全書，1908-2009 )</t>
  </si>
  <si>
    <t>David K. Frasier</t>
  </si>
  <si>
    <t>Crime &amp; Criminology / General Encyclopaedias / Films, Cinema / Music / Theatre Studies / The Arts</t>
  </si>
  <si>
    <t>9789004411661</t>
  </si>
  <si>
    <t>Explorations in Critical Criminology in Honor of William J. Chambliss</t>
  </si>
  <si>
    <t>Edited by Dawn L. Rothe, Florida Atlantic University, and Victoria E. Collins, Eastern Kentucky University</t>
  </si>
  <si>
    <t>Crime &amp; criminology / Critical Social Sciences</t>
  </si>
  <si>
    <t>9781516501076</t>
  </si>
  <si>
    <t>Watching the Detectives: A Real World Study of Criminal Investigations (監視偵探：刑事偵查的現實世界研究)</t>
  </si>
  <si>
    <t>Bradley Hurst</t>
  </si>
  <si>
    <t>Crime &amp; Criminology</t>
  </si>
  <si>
    <t>9781516525560</t>
  </si>
  <si>
    <t>Teaching Criminological Theory: Career Survival in Criminology and Criminal Justice Series (犯罪學理論教學：犯罪學和刑事司法系列中的職業生存)</t>
  </si>
  <si>
    <t>Shelly L. Clevenger^^Jordana N. Navarro^^Catherine D. Marcum</t>
  </si>
  <si>
    <t>9780198803683</t>
  </si>
  <si>
    <t>Getting Out : Early Release in England and Wales, 1960 - 1995</t>
  </si>
  <si>
    <t>Guiney, Thomas</t>
  </si>
  <si>
    <t>9781516511327</t>
  </si>
  <si>
    <t>Fundamentals of Criminology (犯罪學基礎)</t>
  </si>
  <si>
    <t>9781538106891</t>
  </si>
  <si>
    <t>Crime and Justice: Learning through Cases</t>
  </si>
  <si>
    <t>Carolyn Boyes-Watson; Susan T. Krumholz</t>
  </si>
  <si>
    <t>Crime &amp; criminology</t>
  </si>
  <si>
    <t>9780198815754</t>
  </si>
  <si>
    <t>Common Enemies: Crime, Policy, and Politics in Australia-Indonesia Relations</t>
  </si>
  <si>
    <t>McKenzie, Michael</t>
  </si>
  <si>
    <t>9780190947330</t>
  </si>
  <si>
    <t>The Oxford Handbook of Ethnicity, Crime, and Immigration</t>
  </si>
  <si>
    <t>Bucerius, Sandra M.; Tonry, Michael</t>
  </si>
  <si>
    <t>9780190201371</t>
  </si>
  <si>
    <t>The Oxford Handbook of Developmental and Life-Course Criminology</t>
  </si>
  <si>
    <t>Farrington, David P.; Kazemian, Lila; Piquero, Alex R.</t>
  </si>
  <si>
    <t>9780198799818</t>
  </si>
  <si>
    <t>Criminology Skills , 3/e</t>
  </si>
  <si>
    <t>Finch, Emily</t>
  </si>
  <si>
    <t>9781440854712</t>
  </si>
  <si>
    <t>Cybercrime: Criminal Threats from Cyberspace</t>
  </si>
  <si>
    <t>Susan W. Brenner</t>
  </si>
  <si>
    <t>Crime</t>
  </si>
  <si>
    <t>9781440860591</t>
  </si>
  <si>
    <t>Examining Crime and Justice around the World</t>
  </si>
  <si>
    <t>Janet P. Stamatel</t>
  </si>
  <si>
    <t>9781440857348</t>
  </si>
  <si>
    <t>Cybercrime: An Encyclopedia of Digital Crime</t>
  </si>
  <si>
    <t>Nancy E. Marion Jason Twede</t>
  </si>
  <si>
    <t>9783030265151</t>
  </si>
  <si>
    <t>Corporate Investigations, Corporate Justice and Public-Private Relations: Towards a New Conceptualisation</t>
  </si>
  <si>
    <t>Meerts</t>
  </si>
  <si>
    <t>Corporate Crime</t>
  </si>
  <si>
    <t>124.99</t>
  </si>
  <si>
    <t>9781760021757</t>
  </si>
  <si>
    <t>The Construction and Performance of Commercial Contracts, 2/e</t>
  </si>
  <si>
    <t>S.A Christensen and W.D Duncan</t>
  </si>
  <si>
    <t>Commercial Law/Criminology and Law</t>
  </si>
  <si>
    <t>9781138491373</t>
  </si>
  <si>
    <t>Criminology and Criminal Justice in Russia: Past Legacies and Present Challenges</t>
  </si>
  <si>
    <t>Edited by Anna Gurinskaya and Mahesh K. Nalla</t>
  </si>
  <si>
    <t>Central Asian, Russian &amp; Eastern European Studies/Criminal Justice</t>
  </si>
  <si>
    <t>9781138583641</t>
  </si>
  <si>
    <t>Applied Crime Analysis, 2/e</t>
  </si>
  <si>
    <t>Karim Vellani</t>
  </si>
  <si>
    <t>Business, Management and Accounting/Risk Management</t>
  </si>
  <si>
    <t>9781839105982</t>
  </si>
  <si>
    <t>Corporate White-Collar Crime Scandals: Detection, Investigation, Reconstruction</t>
  </si>
  <si>
    <t>Gottschalk, P.</t>
  </si>
  <si>
    <t>Business and Management / Business Ethics and Trust / Corporate Social Responsibility / Organisational Behaviour / Economic Crime and Corruption / Corruption and Economic Crime</t>
  </si>
  <si>
    <t>9781536168372</t>
  </si>
  <si>
    <t>Finance Crimes: Insider Trading and Money Laundering</t>
  </si>
  <si>
    <t>Business and Economics / Finance and Investments / Trading</t>
  </si>
  <si>
    <t>9781516533343</t>
  </si>
  <si>
    <t>Organized Crime: The Essentials (有組織犯罪：要領)</t>
  </si>
  <si>
    <t>Donald R. Liddick</t>
  </si>
  <si>
    <t>Bisac Category: True Crime | Organized Crime</t>
  </si>
  <si>
    <t>9781610695008</t>
  </si>
  <si>
    <t>American Prisons and Jails [[]2 Volumes]: An Encyclopedia of Controversies and Trends</t>
  </si>
  <si>
    <t>Vidisha Barua Worley^^Robert M. Worley</t>
  </si>
  <si>
    <t>Bisac Category: Social Science | Penology ; Social Science | Criminology ; Law | Legal History</t>
  </si>
  <si>
    <t>9781440865749</t>
  </si>
  <si>
    <t>No Remorse: Psychopathy and Criminal Justice</t>
  </si>
  <si>
    <t>Jacqueline Helfgott^^Jacqueline B. Helfgott</t>
  </si>
  <si>
    <t>Bisac Category: Social Science | Criminology ; Psychology | Forensic Psychology</t>
  </si>
  <si>
    <t>9781440855429</t>
  </si>
  <si>
    <t>Prisons and Punishment in America: Examining the Facts (美國的監獄和懲罰：審查事實)</t>
  </si>
  <si>
    <t>Michael O’Hear</t>
  </si>
  <si>
    <t>Bisac Category: Law | Criminal Law | Sentencing ; Social Science | Criminology ; True Crime | General ; Social Science | Penology</t>
  </si>
  <si>
    <t>43.95</t>
  </si>
  <si>
    <t>9781516524990</t>
  </si>
  <si>
    <t>Teaching Introduction to Criminal Justice (刑事司法簡介教學)</t>
  </si>
  <si>
    <t>Laura E. Agnich</t>
  </si>
  <si>
    <t>Bisac Category: Law | Criminal Law | General</t>
  </si>
  <si>
    <t>9781138592636</t>
  </si>
  <si>
    <t>Counter-Terrorist Financing Law and Policy: An analysis of Turkey</t>
  </si>
  <si>
    <t>Burke U?ur Ba?aranel and Umut T?rk?en</t>
  </si>
  <si>
    <t>Banking &amp; Finance Law/Crime Control - Criminology</t>
  </si>
  <si>
    <t>9781138545960</t>
  </si>
  <si>
    <t>The Crimmigrant Other: Migration and Penal Power</t>
  </si>
  <si>
    <t>Asylum &amp; Immigration Law /Crime Control - Criminology</t>
  </si>
  <si>
    <t>9781138737761</t>
  </si>
  <si>
    <t>Victims, Atrocity and International Criminal Justice: Lessons from Cambodia</t>
  </si>
  <si>
    <t>Rachel Killean</t>
  </si>
  <si>
    <t>Asian Studies/International Criminal Law</t>
  </si>
  <si>
    <t>9783030165888</t>
  </si>
  <si>
    <t>Children and Crime in India: Causes, Narratives and Interventions</t>
  </si>
  <si>
    <t>Parackal</t>
  </si>
  <si>
    <t>Asian Criminology</t>
  </si>
  <si>
    <t>9781138036659</t>
  </si>
  <si>
    <t>Controversies in American Federalism and Public Policy</t>
  </si>
  <si>
    <t>Edited by Christopher P. Banks</t>
  </si>
  <si>
    <t>American Studies/Criminal Justice - Criminology</t>
  </si>
  <si>
    <t>9780367210984</t>
  </si>
  <si>
    <t>Policing and Artificial Intelligence</t>
  </si>
  <si>
    <t>Edited by John McDaniel and Ken Pease</t>
  </si>
  <si>
    <t>Algorithms &amp; Complexity /Crime Control - Criminology</t>
  </si>
  <si>
    <t>9781138215351</t>
  </si>
  <si>
    <t>The Criminology of Food and Agriculture</t>
  </si>
  <si>
    <t>Joseph F. Donnermeyer</t>
  </si>
  <si>
    <r>
      <rPr>
        <b/>
        <sz val="10"/>
        <rFont val="Arial Unicode MS"/>
        <family val="2"/>
        <charset val="136"/>
      </rPr>
      <t>摘要簡介連結</t>
    </r>
    <phoneticPr fontId="11" type="noConversion"/>
  </si>
  <si>
    <r>
      <rPr>
        <b/>
        <sz val="10"/>
        <rFont val="新細明體"/>
        <family val="1"/>
        <charset val="136"/>
      </rPr>
      <t>外幣
參考價</t>
    </r>
    <phoneticPr fontId="11" type="noConversion"/>
  </si>
  <si>
    <r>
      <rPr>
        <b/>
        <sz val="10"/>
        <rFont val="新細明體"/>
        <family val="1"/>
        <charset val="136"/>
      </rPr>
      <t>幣別</t>
    </r>
    <phoneticPr fontId="11" type="noConversion"/>
  </si>
  <si>
    <t>ISBN</t>
    <phoneticPr fontId="11" type="noConversion"/>
  </si>
  <si>
    <r>
      <rPr>
        <b/>
        <sz val="10"/>
        <rFont val="新細明體"/>
        <family val="1"/>
        <charset val="136"/>
      </rPr>
      <t>年份</t>
    </r>
    <phoneticPr fontId="11" type="noConversion"/>
  </si>
  <si>
    <r>
      <rPr>
        <b/>
        <sz val="12"/>
        <color theme="1"/>
        <rFont val="新細明體"/>
        <family val="2"/>
        <charset val="136"/>
        <scheme val="minor"/>
      </rPr>
      <t>書名</t>
    </r>
    <phoneticPr fontId="11" type="noConversion"/>
  </si>
  <si>
    <r>
      <rPr>
        <b/>
        <sz val="10"/>
        <rFont val="新細明體"/>
        <family val="1"/>
        <charset val="136"/>
      </rPr>
      <t>作者</t>
    </r>
    <phoneticPr fontId="11" type="noConversion"/>
  </si>
  <si>
    <r>
      <rPr>
        <b/>
        <sz val="10"/>
        <rFont val="新細明體"/>
        <family val="1"/>
        <charset val="136"/>
      </rPr>
      <t>主題</t>
    </r>
    <phoneticPr fontId="11"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</si>
  <si>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1" type="noConversion"/>
  </si>
  <si>
    <r>
      <rPr>
        <i/>
        <sz val="14"/>
        <rFont val="標楷體"/>
        <family val="4"/>
        <charset val="136"/>
      </rPr>
      <t>敬請踴躍推薦圖書館採購</t>
    </r>
    <phoneticPr fontId="11" type="noConversion"/>
  </si>
  <si>
    <t>犯罪學</t>
    <phoneticPr fontId="11"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</si>
  <si>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1" type="noConversion"/>
  </si>
  <si>
    <t>Email: arbert.books@msa.hinet.net</t>
    <phoneticPr fontId="11"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</si>
  <si>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1" type="noConversion"/>
  </si>
  <si>
    <t xml:space="preserve"> </t>
    <phoneticPr fontId="11" type="noConversion"/>
  </si>
  <si>
    <t>9781476669052</t>
  </si>
  <si>
    <t>Scripting Detention: A Project in Theater and Autoethnography with Incarcerated Teens 撰寫拘禁：劇院項目和有監禁青少年的自我</t>
  </si>
  <si>
    <t>Nandita Dinesh</t>
  </si>
  <si>
    <t>Theatre: individual actors &amp; directors</t>
  </si>
  <si>
    <t>9781785369827</t>
  </si>
  <si>
    <t>Water Resource Management and the Law</t>
  </si>
  <si>
    <t>Hollo, Erkki J.</t>
  </si>
  <si>
    <t>Technology Law,</t>
  </si>
  <si>
    <t>9781138574755</t>
  </si>
  <si>
    <t>Water as a Catalyst for Peace: Transboundary Water Management and Conflict Resolution</t>
  </si>
  <si>
    <t>Abukhater, Ahmed</t>
  </si>
  <si>
    <t>9783319505619</t>
  </si>
  <si>
    <t>Water and Scriptures: Ancient Roots for Sustainable Development</t>
  </si>
  <si>
    <t>Raju, K. V.</t>
  </si>
  <si>
    <t>9781138408685</t>
  </si>
  <si>
    <t>Using the Building Regulations: Part M Access</t>
  </si>
  <si>
    <t>Smith, Melanie</t>
  </si>
  <si>
    <t>9781138415423</t>
  </si>
  <si>
    <t>Urban Crime Prevention, Surveillance, and Restorative Justice: Effects of Social Technologies</t>
  </si>
  <si>
    <t>Knepper, Paul</t>
  </si>
  <si>
    <t>159.99</t>
  </si>
  <si>
    <t>9783319570143</t>
  </si>
  <si>
    <t>Understanding Smart Cities: A Tool for Smart Government or an Industrial Trick?</t>
  </si>
  <si>
    <t>Anthopoulos, Leonidas G.</t>
  </si>
  <si>
    <t>9781138082748</t>
  </si>
  <si>
    <t>Understanding Jct Standard Building Contracts</t>
  </si>
  <si>
    <t>Chappell, David</t>
  </si>
  <si>
    <t>9783319666846</t>
  </si>
  <si>
    <t>Understanding Construction Contracts: Canadian and International Conventions</t>
  </si>
  <si>
    <t>Surahyo, Akhtar</t>
  </si>
  <si>
    <t>9783319483405</t>
  </si>
  <si>
    <t>Under Observation: The Interplay Between Ehealth and Surveillance</t>
  </si>
  <si>
    <t>Adams, Samantha</t>
  </si>
  <si>
    <t>9783319540238</t>
  </si>
  <si>
    <t>Transparent Data Mining for Big and Small Data</t>
  </si>
  <si>
    <t>Cerquitelli, Tania</t>
  </si>
  <si>
    <t>9783662554296</t>
  </si>
  <si>
    <t>Transatlantic Data Protection in Practice</t>
  </si>
  <si>
    <t>Weber, Rolf H.</t>
  </si>
  <si>
    <t>9781785369124</t>
  </si>
  <si>
    <t>Trade in Water Under International Law: Bulk Fresh Water, Irrigation Subsidies and Virtual Water</t>
  </si>
  <si>
    <t>Temmerman, Fitzgerald</t>
  </si>
  <si>
    <t>9789251097939</t>
  </si>
  <si>
    <t>Trade and Food Standards</t>
  </si>
  <si>
    <t>World Trade Organization</t>
  </si>
  <si>
    <t>9781138431003</t>
  </si>
  <si>
    <t>Tolley’s Workplace Accident Handbook</t>
  </si>
  <si>
    <t>Tyler, Mark</t>
  </si>
  <si>
    <t>9783319475714</t>
  </si>
  <si>
    <t>The Unaccountable State of Surveillance: Exercising Access Rights in Europe</t>
  </si>
  <si>
    <t>Norris, Clive</t>
  </si>
  <si>
    <t>9781138537804</t>
  </si>
  <si>
    <t>The Privatization of Space Exploration: Business, Technology, Law and Policy</t>
  </si>
  <si>
    <t>Solomon, Lewis D.</t>
  </si>
  <si>
    <t>9780199680832</t>
  </si>
  <si>
    <t>The Oxford Handbook of Law, Regulation and Technology</t>
  </si>
  <si>
    <t>Brownsword, Roger</t>
  </si>
  <si>
    <t>9780300137156</t>
  </si>
  <si>
    <t>The New Eugenics: Selective Breeding in an Era of Reproductive Technologies</t>
  </si>
  <si>
    <t>Daar, Judith</t>
  </si>
  <si>
    <t>9781683930563</t>
  </si>
  <si>
    <t>The Lure of Hope: On the Transnational Surrogacy Trail from Australia to India</t>
  </si>
  <si>
    <t>Stockey-Bridge, Michaela</t>
  </si>
  <si>
    <t>9783319545226</t>
  </si>
  <si>
    <t>The Legal Technology Guidebook</t>
  </si>
  <si>
    <t>Williams, Kimberly</t>
  </si>
  <si>
    <t>9781634257374</t>
  </si>
  <si>
    <t>The Lawyer’s Guide to Marketing on the Internet</t>
  </si>
  <si>
    <t>Siskind, Gregory H.</t>
  </si>
  <si>
    <t>9783319530727</t>
  </si>
  <si>
    <t>The Importance of Place: Geographical Indications as a Tool for Local and Regional Development</t>
  </si>
  <si>
    <t>Van Caenegem, William</t>
  </si>
  <si>
    <t>9783319579580</t>
  </si>
  <si>
    <t>The Eu General Data Protection Regulation (Gdpr): A Practical Guide</t>
  </si>
  <si>
    <t>Voigt, Paul</t>
  </si>
  <si>
    <t>9781509908509</t>
  </si>
  <si>
    <t>The Eu and Nanotechnologies: A Critical Analysis</t>
  </si>
  <si>
    <t>Ehnert, Tanja</t>
  </si>
  <si>
    <t>9783319660011</t>
  </si>
  <si>
    <t>The Due Diligence in Maritime Transportation in the Technological Era</t>
  </si>
  <si>
    <t>Chacon, Victor Hugo</t>
  </si>
  <si>
    <t>9781405195027</t>
  </si>
  <si>
    <t>The Building Regulations: Explained and Illustrated (Revised)</t>
  </si>
  <si>
    <t>Billington, M. J.</t>
  </si>
  <si>
    <t>9781138159518</t>
  </si>
  <si>
    <t>The Building Acts and Regulations Applied: Buildings for Public Assembly and Residential Use</t>
  </si>
  <si>
    <t>Barritt, C. M. H.</t>
  </si>
  <si>
    <t>9781634258173</t>
  </si>
  <si>
    <t>The 2017 Solo and Small Firm Legal Technology Guide: Critical Decisions Made Simple</t>
  </si>
  <si>
    <t>Simek, John</t>
  </si>
  <si>
    <t>9789201008176</t>
  </si>
  <si>
    <t>The 1997 Vienna Convention on Civil Liability for Nuclear Damage and the 1997 Convention on Supplementary Compensation for Nuclear Damage: IAEA Internatio</t>
  </si>
  <si>
    <t>International Atomic Energy Agency</t>
  </si>
  <si>
    <t>9781634253444</t>
  </si>
  <si>
    <t>Technology Tips for Lawyers and Other Business Professionals</t>
  </si>
  <si>
    <t>Allen, Jeffrey</t>
  </si>
  <si>
    <t>9781785369964</t>
  </si>
  <si>
    <t>Technology and the Trajectory of Myth</t>
  </si>
  <si>
    <t>Grant, David</t>
  </si>
  <si>
    <t>9780198795674</t>
  </si>
  <si>
    <t>Solving the Internet Jurisdiction Puzzle</t>
  </si>
  <si>
    <t>Svantesson, Dan Jerker B.</t>
  </si>
  <si>
    <t>9781138950535</t>
  </si>
  <si>
    <t>Social Networks as the New Frontier of Terrorism: #Terror</t>
  </si>
  <si>
    <t>Scaife, Laura</t>
  </si>
  <si>
    <t>9783319585765</t>
  </si>
  <si>
    <t>Smart Technologies for Smart Governments: Transparency, Efficiency and Organizational Issues</t>
  </si>
  <si>
    <t>Rodriguez Bolivar, Manuel Pedro</t>
  </si>
  <si>
    <t>9781413323535</t>
  </si>
  <si>
    <t>Smart Policies for Workplace Technologies: Email, Social Media, Cell Phones &amp; More</t>
  </si>
  <si>
    <t>Guerin, Lisa</t>
  </si>
  <si>
    <t>9781787420632</t>
  </si>
  <si>
    <t>Shale Gas: A Practitioner’s Guide to Shale Gas and &amp; Unconventional Resources</t>
  </si>
  <si>
    <t>Bakshi, Vivek</t>
  </si>
  <si>
    <t>9789811037122</t>
  </si>
  <si>
    <t>Satellite Earth Observations and Their Impact on Society and Policy</t>
  </si>
  <si>
    <t>Onoda, Masami</t>
  </si>
  <si>
    <t>9781138506589</t>
  </si>
  <si>
    <t>Safe Drinking Water ACT (1989)</t>
  </si>
  <si>
    <t>Calabrese, Edward J.</t>
  </si>
  <si>
    <t>9783848741960</t>
  </si>
  <si>
    <t>Robotics, Autonomics, and the Law: Legal Issues Arising from the Autonomics for Industry 4.0 Technology Programme of the German Federal Ministry for E</t>
  </si>
  <si>
    <t>Hilgendorf, Eric</t>
  </si>
  <si>
    <t>62.95</t>
  </si>
  <si>
    <t>9781138713055</t>
  </si>
  <si>
    <t>Revisiting the Regulation of Human Fertilisation and Embryology</t>
  </si>
  <si>
    <t>Horsey, Kirsty</t>
  </si>
  <si>
    <t>9781138732971</t>
  </si>
  <si>
    <t>Remote Sensing Technology in Forensic Investigations: Geophysical Techniques to Locate Clandestine Graves and Hidden Evidence</t>
  </si>
  <si>
    <t>Davenport, G. Clark</t>
  </si>
  <si>
    <t>9781138688889</t>
  </si>
  <si>
    <t>Rating Valuation: Principles and Practice</t>
  </si>
  <si>
    <t>Bond, Patrick H.</t>
  </si>
  <si>
    <t>9781138461222</t>
  </si>
  <si>
    <t>Rating and Council Tax Pocket Book</t>
  </si>
  <si>
    <t>Ormondroyd, Matthew Cain</t>
  </si>
  <si>
    <t>9783319467078</t>
  </si>
  <si>
    <t>Rangeland Systems: Processes, Management and Challenges</t>
  </si>
  <si>
    <t>Briske, David D.</t>
  </si>
  <si>
    <t>9783319546568</t>
  </si>
  <si>
    <t>Public International Law of Cyberspace</t>
  </si>
  <si>
    <t>Kittichaisaree, Kriangsak</t>
  </si>
  <si>
    <t>9781138440531</t>
  </si>
  <si>
    <t>Protecting and Exploiting New Technology and Designs</t>
  </si>
  <si>
    <t>Hodkinson, K.</t>
  </si>
  <si>
    <t>9783319534138</t>
  </si>
  <si>
    <t>Prospects for Alternative Energy Development in the U.S. West: Tilting at Windmills?</t>
  </si>
  <si>
    <t>Pierce, John C.</t>
  </si>
  <si>
    <t>9780472036981</t>
  </si>
  <si>
    <t>Prometheus Reimagined: Technology, Environment, and Law in the Twenty-First Century</t>
  </si>
  <si>
    <t>Lin, Albert C.</t>
  </si>
  <si>
    <t>9781786435392</t>
  </si>
  <si>
    <t>Privacy in Public Space: Conceptual and Regulatory Challenges</t>
  </si>
  <si>
    <t>Timan, Tjerk</t>
  </si>
  <si>
    <t>9783319468969</t>
  </si>
  <si>
    <t>Practical Tools for Plant and Food Biosecurity: Results from a European Network of Excellence</t>
  </si>
  <si>
    <t>Gullino, Maria Lodovica</t>
  </si>
  <si>
    <t>9789811038686</t>
  </si>
  <si>
    <t>Post-2020 Climate Action: Global and Asian Perspectives</t>
  </si>
  <si>
    <t>Fujimori, Shinichiro</t>
  </si>
  <si>
    <t>9783319617619</t>
  </si>
  <si>
    <t>Policy Analytics, Modelling, and Informatics: Innovative Tools for Solving Complex Social Problems</t>
  </si>
  <si>
    <t>Gil-Garcia, J. Ramon</t>
  </si>
  <si>
    <t>9789264268807</t>
  </si>
  <si>
    <t>OECD Science, Technology and Industry Scoreboard 2017: Innovation for Growth and Society</t>
  </si>
  <si>
    <t>Organization for Economic Cooperation and Development</t>
  </si>
  <si>
    <t>9789811050374</t>
  </si>
  <si>
    <t>New Technology, Big Data and the Law</t>
  </si>
  <si>
    <t>Corrales, Marcelo</t>
  </si>
  <si>
    <t>9781526107275</t>
  </si>
  <si>
    <t>Network Neutrality: From Policy to Law to Regulation</t>
  </si>
  <si>
    <t>Marsden, Christopher</t>
  </si>
  <si>
    <t>9781526105486</t>
  </si>
  <si>
    <t>Network Neutrality PB: From Policy to Law to Regulation</t>
  </si>
  <si>
    <t>Marsden, Christopher T.</t>
  </si>
  <si>
    <t>9781138288638</t>
  </si>
  <si>
    <t>Multilateral Environmental Agreements and Compliance: The Benefits of Administrative Procedures</t>
  </si>
  <si>
    <t>Huggins, Anna</t>
  </si>
  <si>
    <t>9781138474499</t>
  </si>
  <si>
    <t>Managing a Sea: The Ecological Economics of the Baltic</t>
  </si>
  <si>
    <t>Gren, Ing-Marie</t>
  </si>
  <si>
    <t>9781138434882</t>
  </si>
  <si>
    <t>Management Obligations for Health and Safety</t>
  </si>
  <si>
    <t>Smith, Gregory W.</t>
  </si>
  <si>
    <t>9781634257008</t>
  </si>
  <si>
    <t>Law Firm Cybersecurity</t>
  </si>
  <si>
    <t>Garrie, Daniel B.</t>
  </si>
  <si>
    <t>9781138414327</t>
  </si>
  <si>
    <t>Jct 2005: Clause by Clause</t>
  </si>
  <si>
    <t>Griffiths, Phil</t>
  </si>
  <si>
    <t>129.95</t>
  </si>
  <si>
    <t>9781498774390</t>
  </si>
  <si>
    <t>Introduction to Energy and Climate: Developing a Sustainable Environment</t>
  </si>
  <si>
    <t>Gines, Julie K.</t>
  </si>
  <si>
    <t>9783319180014</t>
  </si>
  <si>
    <t>International Farm Animal, Wildlife and Food Safety Law</t>
  </si>
  <si>
    <t>Steier, Gabriela</t>
  </si>
  <si>
    <t>9781466555211</t>
  </si>
  <si>
    <t>Intelligent Network Video: Understanding Modern Video Surveillance Systems, Second Edition</t>
  </si>
  <si>
    <t>Nilsson, Fredrik</t>
  </si>
  <si>
    <t>9789811066498</t>
  </si>
  <si>
    <t>Inspection of Medical Devices: For Regulatory Purposes</t>
  </si>
  <si>
    <t>Badnjevic, Almir</t>
  </si>
  <si>
    <t>9781138461178</t>
  </si>
  <si>
    <t>Inspecting and Diagnosing Disrepair</t>
  </si>
  <si>
    <t>Reddin, Patrick</t>
  </si>
  <si>
    <t>9780128117583</t>
  </si>
  <si>
    <t>Innovation and Disruption at the Grid’s Edge: How Distributed Energy Resources Are Disrupting the Utility Business Model</t>
  </si>
  <si>
    <t>Sioshansi, Fereidoon P.</t>
  </si>
  <si>
    <t>9780198787556</t>
  </si>
  <si>
    <t>Information Technology Law</t>
  </si>
  <si>
    <t>9783319557557</t>
  </si>
  <si>
    <t>Himalayan Mobilities: An Exploration of the Impact of Expanding Rural Road Networks on Social and Ecological Systems in the Nepalese Himalay</t>
  </si>
  <si>
    <t>Beazley, Robert E.</t>
  </si>
  <si>
    <t>9781138430983</t>
  </si>
  <si>
    <t>Health and Safety in Brief</t>
  </si>
  <si>
    <t>Ridley, John</t>
  </si>
  <si>
    <t>9783319538167</t>
  </si>
  <si>
    <t>Guide to Big Data Applications</t>
  </si>
  <si>
    <t>Srinivasan, S.</t>
  </si>
  <si>
    <t>9783319637419</t>
  </si>
  <si>
    <t>Government 3.0 - Next Generation Government Technology Infrastructure and Services: Roadmaps, Enabling Technologies &amp; Challenges</t>
  </si>
  <si>
    <t>Ojo, Adegboyega</t>
  </si>
  <si>
    <t>279.99</t>
  </si>
  <si>
    <t>9783319543635</t>
  </si>
  <si>
    <t>Global Space Governance: An International Study</t>
  </si>
  <si>
    <t>Jakhu, Ram S.</t>
  </si>
  <si>
    <t>9783319718576</t>
  </si>
  <si>
    <t>Global Mobile Satellite Communications Applications: For Maritime, Land and Aeronautical Applications Volume 2</t>
  </si>
  <si>
    <t>Ilcev, Stojce Dimov</t>
  </si>
  <si>
    <t>179.95</t>
  </si>
  <si>
    <t>9781498767965</t>
  </si>
  <si>
    <t>Geologic Disposal of Low- And Intermediate-Level Radioactive Waste</t>
  </si>
  <si>
    <t>Pusch, Roland</t>
  </si>
  <si>
    <t>9780833098474</t>
  </si>
  <si>
    <t>Fostering Innovation in U.S. Law Enforcement: Identifying High-Priority Technology and Other Needs for Improving Law Enforcement Operations and Outcom</t>
  </si>
  <si>
    <t>Hollywood, John S.</t>
  </si>
  <si>
    <t>9780128027189</t>
  </si>
  <si>
    <t>Forensic Engineering</t>
  </si>
  <si>
    <t>Houck, Max M.</t>
  </si>
  <si>
    <t>9781442271692</t>
  </si>
  <si>
    <t>Floored!: Real-Life Stories from a Slip and Fall Expert Witness</t>
  </si>
  <si>
    <t>Kendzior, Russell J.</t>
  </si>
  <si>
    <t>9789251099322</t>
  </si>
  <si>
    <t>Farmers’ Rights</t>
  </si>
  <si>
    <t>Food &amp; Agriculture Organization</t>
  </si>
  <si>
    <t>219.95</t>
  </si>
  <si>
    <t>9781138427020</t>
  </si>
  <si>
    <t>Explosives and Chemical Weapons Identification</t>
  </si>
  <si>
    <t>Crippin, James B.</t>
  </si>
  <si>
    <t>9780231179546</t>
  </si>
  <si>
    <t>Experiments in Democracy: Human Embryo Research and the Politics of Bioethics</t>
  </si>
  <si>
    <t>Hurlbut, Benjamin</t>
  </si>
  <si>
    <t>9781634254168</t>
  </si>
  <si>
    <t>Evernote as a Law Practice Tool</t>
  </si>
  <si>
    <t>Alexander, Heidi S.</t>
  </si>
  <si>
    <t>9781138430952</t>
  </si>
  <si>
    <t>European Communities’ Health and Safety Legislation</t>
  </si>
  <si>
    <t>Neal, A. C.</t>
  </si>
  <si>
    <t>9789211391572</t>
  </si>
  <si>
    <t>European Agreement Concerning the International Carriage of Dangerous Goods by Inland Waterways (Adn) 2017: Applicable as from 1 January 2017 (English</t>
  </si>
  <si>
    <t>Economic Commission for Europe</t>
  </si>
  <si>
    <t>9780230299948</t>
  </si>
  <si>
    <t>Eu Policy-Making on Gmos: The False Promise of Proceduralism</t>
  </si>
  <si>
    <t>Kritikos, Mihalis</t>
  </si>
  <si>
    <t>9783319649542</t>
  </si>
  <si>
    <t>Eu Internet Law: Regulation and Enforcement</t>
  </si>
  <si>
    <t>Synodinou, Tatiana-Eleni</t>
  </si>
  <si>
    <t>9783319440354</t>
  </si>
  <si>
    <t>Environmental Sustainability from the Himalayas to the Oceans: Struggles and Innovations in China and India</t>
  </si>
  <si>
    <t>Dong, Shikui</t>
  </si>
  <si>
    <t>9783319497594</t>
  </si>
  <si>
    <t>Environmental Governance in Vietnam: Institutional Reforms and Failures</t>
  </si>
  <si>
    <t>Ortmann, Stephan</t>
  </si>
  <si>
    <t>9781138422643</t>
  </si>
  <si>
    <t>Emergency Action for Chemical and Biological Warfare Agents, Second Edition</t>
  </si>
  <si>
    <t>Ellison, D. Hank</t>
  </si>
  <si>
    <t>9789814745741</t>
  </si>
  <si>
    <t>Embedding New Technologies Into Society: A Regulatory, Ethical and Societal Perspective</t>
  </si>
  <si>
    <t>Bowman, Diana M.</t>
  </si>
  <si>
    <t>9781138670501</t>
  </si>
  <si>
    <t>Electrical Safety and the Law</t>
  </si>
  <si>
    <t>Madden, John M.</t>
  </si>
  <si>
    <t>9789402410068</t>
  </si>
  <si>
    <t>Effects of Herbicide-Tolerant Crop Cultivation: Investigating the Durability of a Weed Management Tool (2016)</t>
  </si>
  <si>
    <t>Beckert, Michel</t>
  </si>
  <si>
    <t>9780080969947</t>
  </si>
  <si>
    <t>Economics &amp; Property</t>
  </si>
  <si>
    <t>Myers, Danny</t>
  </si>
  <si>
    <t>9783319623429</t>
  </si>
  <si>
    <t>Economic and Environmental Policy Issues in Indian Textile and Apparel Industries</t>
  </si>
  <si>
    <t>Gopalakrishnan, Badri Narayanan</t>
  </si>
  <si>
    <t>9780812249231</t>
  </si>
  <si>
    <t>Disability, Human Rights, and Information Technology</t>
  </si>
  <si>
    <t>Lazar, Jonathan</t>
  </si>
  <si>
    <t>9780190464585</t>
  </si>
  <si>
    <t>Digital Justice: Technology and the Internet of Disputes</t>
  </si>
  <si>
    <t>Katsh, Ethan</t>
  </si>
  <si>
    <t>9781785363955</t>
  </si>
  <si>
    <t>Digital Democracy in a Globalized World</t>
  </si>
  <si>
    <t>Prins, Corien</t>
  </si>
  <si>
    <t>9783319619361</t>
  </si>
  <si>
    <t>Developments in Environmental Regulation: Risk Based Regulation in the UK and Europe</t>
  </si>
  <si>
    <t>Foreman, Jon</t>
  </si>
  <si>
    <t>9783662548585</t>
  </si>
  <si>
    <t>Dedicated Mobile Communications for High-Speed Railway</t>
  </si>
  <si>
    <t>Zhong, Zhang-Dui</t>
  </si>
  <si>
    <t>9781498729116</t>
  </si>
  <si>
    <t>Cyber-Security: Geo-Politics, Law and Policy</t>
  </si>
  <si>
    <t>Guiora, Amos N.</t>
  </si>
  <si>
    <t>9783319543062</t>
  </si>
  <si>
    <t>Cybersecurity in France</t>
  </si>
  <si>
    <t>Baumard, Philippe</t>
  </si>
  <si>
    <t>9781138081550</t>
  </si>
  <si>
    <t>Contractor Health and Safety Compliance for Small to Medium-Sized Construction Companies</t>
  </si>
  <si>
    <t>Mustapha, Zakari</t>
  </si>
  <si>
    <t>9783319651262</t>
  </si>
  <si>
    <t>Computer Network Security: 7th International Conference on Mathematical Methods, Models, and Architectures for Computer Network Security, MMM-Acn (201</t>
  </si>
  <si>
    <t>Rak, Jacek</t>
  </si>
  <si>
    <t>9783319533957</t>
  </si>
  <si>
    <t>Community Policing - A European Perspective: Strategies, Best Practices and Guidelines</t>
  </si>
  <si>
    <t>Bayerl, P. Saskia</t>
  </si>
  <si>
    <t>9781138419841</t>
  </si>
  <si>
    <t>Commemorating the 50th Anniversary of Brown V. Board of Education:: Reconsidering the Effects of the Landmark Decision: A Special Issue of the Peabody</t>
  </si>
  <si>
    <t>Wong, Kenneth K.</t>
  </si>
  <si>
    <t>9781630057558</t>
  </si>
  <si>
    <t>Code of Federal Regulations, Title 07 Agriculture 1200-1599, Revised as of January 1, 2017</t>
  </si>
  <si>
    <t>Office of the Federal Register (U S )</t>
  </si>
  <si>
    <t>9783319523248</t>
  </si>
  <si>
    <t>Climate Change Adaptation and Forest Dependent Communities: An Analytical Perspective of Different Agro-Climatic Regions of West Bengal, India</t>
  </si>
  <si>
    <t>Basu, Jyotish Prakash</t>
  </si>
  <si>
    <t>9781138180376</t>
  </si>
  <si>
    <t>Civil Engineering Contractual Procedures</t>
  </si>
  <si>
    <t>Ashworth, Allan</t>
  </si>
  <si>
    <t>9789811062100</t>
  </si>
  <si>
    <t>China-ASEAN Environment Outlook 1 (Caeo-1): Towards Green Development</t>
  </si>
  <si>
    <t>China-Asean Environmental Cooperation</t>
  </si>
  <si>
    <t>9783319570419</t>
  </si>
  <si>
    <t>Chemistry and Hygiene of Food Additives</t>
  </si>
  <si>
    <t>Lagana, Pasqualina</t>
  </si>
  <si>
    <t>9780262035590</t>
  </si>
  <si>
    <t>Carbon Capture and Storage: Efficient Legal Policies for Risk Governance and Compensation</t>
  </si>
  <si>
    <t>Faure, Michael Gebert</t>
  </si>
  <si>
    <t>9783319603476</t>
  </si>
  <si>
    <t>Building Digital Government Strategies: Principles and Practices</t>
  </si>
  <si>
    <t>Sandoval-Almazan, Rodrigo</t>
  </si>
  <si>
    <t>9781138308404</t>
  </si>
  <si>
    <t>Borders, Fences and Walls: State of Insecurity?</t>
  </si>
  <si>
    <t>Vallet, Elisabeth</t>
  </si>
  <si>
    <t>9783319541419</t>
  </si>
  <si>
    <t>Beyond Bureaucracy: Towards Sustainable Governance Informatisation</t>
  </si>
  <si>
    <t>Paulin, Alois A.</t>
  </si>
  <si>
    <t>9783319581385</t>
  </si>
  <si>
    <t>Aviation Security, Privacy, Data Protection and Other Human Rights: Technologies and Legal Principles</t>
  </si>
  <si>
    <t>Enerstvedt, Olga Mironenko</t>
  </si>
  <si>
    <t>9781138155992</t>
  </si>
  <si>
    <t>Arbitration Practice in Construction Contracts</t>
  </si>
  <si>
    <t>Stephenson, D. a.</t>
  </si>
  <si>
    <t>9781138744615</t>
  </si>
  <si>
    <t>An International Legal Framework for Geoengineering: Managing the Risks of an Emerging Technology</t>
  </si>
  <si>
    <t>Du, Haomiao</t>
  </si>
  <si>
    <t>9783319647555</t>
  </si>
  <si>
    <t>Agricultural Law: Current Issues from a Global Perspective</t>
  </si>
  <si>
    <t>Alabrese, Mariagrazia</t>
  </si>
  <si>
    <t>9780081017609</t>
  </si>
  <si>
    <t>Agile Energy Systems: Global Distributed On-Site and Central Grid Power</t>
  </si>
  <si>
    <t>Clark, Woodrow W.</t>
  </si>
  <si>
    <t>9783319509709</t>
  </si>
  <si>
    <t>Achieving Sustainable E-Government in Pacific Island States</t>
  </si>
  <si>
    <t>Cullen, Rowena</t>
  </si>
  <si>
    <t>9781442270299</t>
  </si>
  <si>
    <t>Access to Information, Technology, and Justice: A Critical Intersection</t>
  </si>
  <si>
    <t>Gorham, Ursula</t>
  </si>
  <si>
    <t>9783319466651</t>
  </si>
  <si>
    <t>A World with Robots: International Conference on Robot Ethics: Icre 2015</t>
  </si>
  <si>
    <t>Aldinhas Ferreira, Maria Isabel</t>
  </si>
  <si>
    <t>9781433828584</t>
  </si>
  <si>
    <t>A Telepsychology Casebook: Using Technology Ethically and Effectively in Your Professional Practice</t>
  </si>
  <si>
    <t>Campbell, Linda F.</t>
  </si>
  <si>
    <t>9781138560826</t>
  </si>
  <si>
    <t>A Socio-Legal Study of Hacking: Breaking and Remaking Law and Technology</t>
  </si>
  <si>
    <t>Dizon, Michael Anthony C.</t>
  </si>
  <si>
    <t>9781138414464</t>
  </si>
  <si>
    <t>A Practical Guide to Subcontracting</t>
  </si>
  <si>
    <t>Jones, R.</t>
  </si>
  <si>
    <t>9783709148853</t>
  </si>
  <si>
    <t>Yearbook on Space Policy 2014: The Governance of Space</t>
  </si>
  <si>
    <t>Al-Ekabi, Cenan</t>
  </si>
  <si>
    <t>9781138474482</t>
  </si>
  <si>
    <t>World Water Vision: Making Water Everybody’s Business</t>
  </si>
  <si>
    <t>Cosgrove, William J.</t>
  </si>
  <si>
    <t>9789811072475</t>
  </si>
  <si>
    <t>Wastewater Management Through Aquaculture</t>
  </si>
  <si>
    <t>Jana, B. B.</t>
  </si>
  <si>
    <t>9780815348238</t>
  </si>
  <si>
    <t>Understanding Nec4: Term Service Contract</t>
  </si>
  <si>
    <t>Hughes, Kelvin</t>
  </si>
  <si>
    <t>9783319745756</t>
  </si>
  <si>
    <t>Trends and Challenges in Maritime Energy Management</t>
  </si>
  <si>
    <t>Olcer, Aykut I.</t>
  </si>
  <si>
    <t>47.95</t>
  </si>
  <si>
    <t>9781138986176</t>
  </si>
  <si>
    <t>Trees, People and Power</t>
  </si>
  <si>
    <t>Utting, Peter</t>
  </si>
  <si>
    <t>9783319708928</t>
  </si>
  <si>
    <t>Toward Information Justice: Technology, Politics, and Policy for Data in Higher Education Administration</t>
  </si>
  <si>
    <t>Johnson, Jeffrey Alan</t>
  </si>
  <si>
    <t>9783319738017</t>
  </si>
  <si>
    <t>The Rise of Private Actors in the Space Sector</t>
  </si>
  <si>
    <t>Vernile, Alessandra</t>
  </si>
  <si>
    <t>9783662555521</t>
  </si>
  <si>
    <t>The Right of Access to Public Information: An International Comparative Legal Survey</t>
  </si>
  <si>
    <t>Blanke, Hermann-Josef</t>
  </si>
  <si>
    <t>9783319793788</t>
  </si>
  <si>
    <t>The Integration Imperative: Cumulative Environmental, Community and Health Effects of Multiple Natural Resource Developments</t>
  </si>
  <si>
    <t>Gillingham, Michael P.</t>
  </si>
  <si>
    <t>9783319808109</t>
  </si>
  <si>
    <t>The Impact of Science and Technology on the Rights of the Individual</t>
  </si>
  <si>
    <t>Lucchi, Nicola</t>
  </si>
  <si>
    <t>9783319800370</t>
  </si>
  <si>
    <t>The Future of Law and Etechnologies</t>
  </si>
  <si>
    <t>Kerikmae, Tanel</t>
  </si>
  <si>
    <t>9780691177694</t>
  </si>
  <si>
    <t>The Ethical Engineer: Contemporary Concepts and Cases</t>
  </si>
  <si>
    <t>McGinn, Robert</t>
  </si>
  <si>
    <t>169.95</t>
  </si>
  <si>
    <t>9781466580794</t>
  </si>
  <si>
    <t>The Design and Layout of Fire Sprinkler Systems, Third Edition</t>
  </si>
  <si>
    <t>Bromann, Mark</t>
  </si>
  <si>
    <t>9781138714571</t>
  </si>
  <si>
    <t>Technological Neutrality in Law and Politics: A Political Reappraisal</t>
  </si>
  <si>
    <t>Thompson, Marcelo</t>
  </si>
  <si>
    <t>9781475837353</t>
  </si>
  <si>
    <t>Student Data Privacy: Building a School Compliance Program</t>
  </si>
  <si>
    <t>Attai, Linnette J.</t>
  </si>
  <si>
    <t>9783319905532</t>
  </si>
  <si>
    <t>Russia’s Posture in Space: Prospects for Europe (2019)</t>
  </si>
  <si>
    <t>Aliberti, Marco</t>
  </si>
  <si>
    <t>9781108428064</t>
  </si>
  <si>
    <t>Robotica: Speech Rights and Artificial Intelligence</t>
  </si>
  <si>
    <t>Collins, Ronald K. L.</t>
  </si>
  <si>
    <t>9783319868165</t>
  </si>
  <si>
    <t>Reforms and Innovation in Education: Implications for the Quality of Human Capital</t>
  </si>
  <si>
    <t>Sidorkin, Alexander M.</t>
  </si>
  <si>
    <t>9783319625089</t>
  </si>
  <si>
    <t>Real Estate Due Diligence: A Guideline for Practitioners</t>
  </si>
  <si>
    <t>Just, Tobias</t>
  </si>
  <si>
    <t>9781108417860</t>
  </si>
  <si>
    <t>Protection and Empire</t>
  </si>
  <si>
    <t>Benton, Lauren</t>
  </si>
  <si>
    <t>9781138553583</t>
  </si>
  <si>
    <t>Professional Negligence in Construction, Second Edition</t>
  </si>
  <si>
    <t>Patten, Ben</t>
  </si>
  <si>
    <t>9783319802237</t>
  </si>
  <si>
    <t>Private Data and Public Value: Governance, Green Consumption, and Sustainable Supply Chains</t>
  </si>
  <si>
    <t>Jarman, Holly</t>
  </si>
  <si>
    <t>9780674976009</t>
  </si>
  <si>
    <t>Privacy’s Blueprint: The Battle to Control the Design of New Technologies</t>
  </si>
  <si>
    <t>Hartzog, Woodrow</t>
  </si>
  <si>
    <t>9789462652279</t>
  </si>
  <si>
    <t>Privacy and Data Protection Seals</t>
  </si>
  <si>
    <t>Rodrigues, Rowena</t>
  </si>
  <si>
    <t>9781138066526</t>
  </si>
  <si>
    <t>Principles and Practices of Aquatic Law</t>
  </si>
  <si>
    <t>Fletemeyer, John Robert</t>
  </si>
  <si>
    <t>9783319724706</t>
  </si>
  <si>
    <t>Practical Panarchy for Adaptive Water Governance: Linking Law to Social-Ecological Resilience</t>
  </si>
  <si>
    <t>Cosens, Barbara</t>
  </si>
  <si>
    <t>9783319787978</t>
  </si>
  <si>
    <t>Post-Growth Politics: A Critical Theoretical and Policy Framework for Decarbonisation</t>
  </si>
  <si>
    <t>Ferguson, Peter</t>
  </si>
  <si>
    <t>9783319789538</t>
  </si>
  <si>
    <t>Post 2030-Agenda and the Role of Space: The Un 2030 Goals and Their Further Evolution Beyond 2030 for Sustainable Development</t>
  </si>
  <si>
    <t>Froehlich, Annette</t>
  </si>
  <si>
    <t>9783319936192</t>
  </si>
  <si>
    <t>Novel Foods in the European Union</t>
  </si>
  <si>
    <t>Pisanello, Daniele</t>
  </si>
  <si>
    <t>9781107179639</t>
  </si>
  <si>
    <t>New Technologies for Human Rights Law and Practice</t>
  </si>
  <si>
    <t>Land, Molly K.</t>
  </si>
  <si>
    <t>9781138675438</t>
  </si>
  <si>
    <t>Medical Law-Making and the Role of the Scientific Expert: The Case of Art in Comparative Perspective</t>
  </si>
  <si>
    <t>Penasa, Simone</t>
  </si>
  <si>
    <t>9781138855632</t>
  </si>
  <si>
    <t>Lie Detection and the Law: Torture, Technology and Truth</t>
  </si>
  <si>
    <t>Balmer, Andrew</t>
  </si>
  <si>
    <t>9781442630314</t>
  </si>
  <si>
    <t>Law and the Visual: Representations, Technologies, Critique</t>
  </si>
  <si>
    <t>Manderson, Desmond</t>
  </si>
  <si>
    <t>9781138624368</t>
  </si>
  <si>
    <t>Law and the Management of Disasters: The Challenge of Resilience</t>
  </si>
  <si>
    <t>Herwig, Alexia</t>
  </si>
  <si>
    <t>9780198822080</t>
  </si>
  <si>
    <t>Innovation in Energy Law and Technology: Dynamic Solutions for Energy Transitions</t>
  </si>
  <si>
    <t>Zillman, Donald N.</t>
  </si>
  <si>
    <t>9783319756165</t>
  </si>
  <si>
    <t>Initial Airworthiness: Determining the Acceptability of New Airborne Systems</t>
  </si>
  <si>
    <t>Gratton, Guy</t>
  </si>
  <si>
    <t>9783319797908</t>
  </si>
  <si>
    <t>Information, Models, and Sustainability: Policy Informatics in the Age of Big Data and Open Government</t>
  </si>
  <si>
    <t>Zhang, Jing</t>
  </si>
  <si>
    <t>9783319748719</t>
  </si>
  <si>
    <t>Handling and Exchanging Electronic Evidence Across Europe</t>
  </si>
  <si>
    <t>Biasiotti, Maria Angela</t>
  </si>
  <si>
    <t>249</t>
  </si>
  <si>
    <t>9783319676654</t>
  </si>
  <si>
    <t>Handbook of Agri-Food Law in China, Germany, European Union: Food Security, Food Safety, Sustainable Use of Resources in Agriculture</t>
  </si>
  <si>
    <t>Hartel, Ines</t>
  </si>
  <si>
    <t>9781589485167</t>
  </si>
  <si>
    <t>GIS Tutorial for Crime Analysis</t>
  </si>
  <si>
    <t>Gorr, Wilpen L.</t>
  </si>
  <si>
    <t>9781498743433</t>
  </si>
  <si>
    <t>Forensic Digital Image Processing: Optimization of Impression Evidence</t>
  </si>
  <si>
    <t>Dalrymple, Brian</t>
  </si>
  <si>
    <t>9783319757551</t>
  </si>
  <si>
    <t>Food Security Governance in the Arctic-Barents Region</t>
  </si>
  <si>
    <t>Hossain, Kamrul</t>
  </si>
  <si>
    <t>9783319802954</t>
  </si>
  <si>
    <t>Food Price Volatility and Its Implications for Food Security and Policy</t>
  </si>
  <si>
    <t>Kalkuhl, Matthias</t>
  </si>
  <si>
    <t>9789251300121</t>
  </si>
  <si>
    <t>Food Outlook: Biannual Report on Global Food Markets November 2017</t>
  </si>
  <si>
    <t>9783319751955</t>
  </si>
  <si>
    <t>Food Diversity Between Rights, Duties and Autonomies: Legal Perspectives for a Scientific, Cultural and Social Debate on the Right to Food and Agroeco</t>
  </si>
  <si>
    <t>Isoni, Alessandro</t>
  </si>
  <si>
    <t>9781482212303</t>
  </si>
  <si>
    <t>Fire Protection for Structures and Life Safety</t>
  </si>
  <si>
    <t>Hoskins, Bryan L.</t>
  </si>
  <si>
    <t>9781138112032</t>
  </si>
  <si>
    <t>Field Confirmation Testing for Suspicious Substances</t>
  </si>
  <si>
    <t>Houghton, Rick</t>
  </si>
  <si>
    <t>209.95</t>
  </si>
  <si>
    <t>9780415715263</t>
  </si>
  <si>
    <t>Feasibility Studies in Construction Projects: Practice and Procedure</t>
  </si>
  <si>
    <t>Kulwin, Michael</t>
  </si>
  <si>
    <t>9780415404112</t>
  </si>
  <si>
    <t>Exploding Steamboats, Senate Debates, and Technical Reports: The Convergence of Technology, Politics, and Rhetoric in the Steamboat Bill of 1838</t>
  </si>
  <si>
    <t>Brockmann, R. John</t>
  </si>
  <si>
    <t>9783319795058</t>
  </si>
  <si>
    <t>Evolution of Cyber Technologies and Operations to 2035</t>
  </si>
  <si>
    <t>Blowers, Misty</t>
  </si>
  <si>
    <t>9783319797847</t>
  </si>
  <si>
    <t>Evaluating E-Participation: Frameworks, Practice, Evidence</t>
  </si>
  <si>
    <t>Aichholzer, Georg</t>
  </si>
  <si>
    <t>9789048198115</t>
  </si>
  <si>
    <t>Equivalency Methods for Environmental Liability: Assessing Damage and Compensation Under the European Environmental Liability Directive</t>
  </si>
  <si>
    <t>Lipton, Joshua</t>
  </si>
  <si>
    <t>9783319797250</t>
  </si>
  <si>
    <t>Enforcing Privacy: Regulatory, Legal and Technological Approaches</t>
  </si>
  <si>
    <t>Wright, David</t>
  </si>
  <si>
    <t>9781108446006</t>
  </si>
  <si>
    <t>Energy Technology Innovation: Learning from Historical Successes and Failures</t>
  </si>
  <si>
    <t>Grubler, Arnulf</t>
  </si>
  <si>
    <t>9783848747009</t>
  </si>
  <si>
    <t>Digitization and the Law</t>
  </si>
  <si>
    <t>Feldle, Jochen</t>
  </si>
  <si>
    <t>9781509918546</t>
  </si>
  <si>
    <t>Delivering Collective Redress: New Technologies</t>
  </si>
  <si>
    <t>Hodges, Christopher</t>
  </si>
  <si>
    <t>9783319672649</t>
  </si>
  <si>
    <t>Dehumanization of Warfare: Legal Implications of New Weapon Technologies</t>
  </si>
  <si>
    <t>Heintschel Von Heinegg, Wolff</t>
  </si>
  <si>
    <t>9781138426801</t>
  </si>
  <si>
    <t>Death, Decomposition, and Detector Dogs: From Science to Scene</t>
  </si>
  <si>
    <t>Stejskal, Susan M.</t>
  </si>
  <si>
    <t>9783319684352</t>
  </si>
  <si>
    <t>Cybersecurity in China: The Next Wave</t>
  </si>
  <si>
    <t>Austin, Greg</t>
  </si>
  <si>
    <t>53.95</t>
  </si>
  <si>
    <t>9781138939189</t>
  </si>
  <si>
    <t>Controlling Tropical Deforestation</t>
  </si>
  <si>
    <t>Grainger, Alan</t>
  </si>
  <si>
    <t>9789811062766</t>
  </si>
  <si>
    <t>Contemporary Issues in International Law: Environment, International Trade, Information Technology and Legal Education</t>
  </si>
  <si>
    <t>Nirmal, B. C.</t>
  </si>
  <si>
    <t>9781138309364</t>
  </si>
  <si>
    <t>Building Regulations in Brief</t>
  </si>
  <si>
    <t>Tricker, Ray</t>
  </si>
  <si>
    <t>9780674976429</t>
  </si>
  <si>
    <t>Blockchain and the Law: The Rule of Code</t>
  </si>
  <si>
    <t>De Filippi, Primavera</t>
  </si>
  <si>
    <t>9781138742802</t>
  </si>
  <si>
    <t>Biometrics, Crime and Security</t>
  </si>
  <si>
    <t>Smith, Marcus</t>
  </si>
  <si>
    <t>9784431548942</t>
  </si>
  <si>
    <t>Biofuels and Sustainability: Holistic Perspectives for Policy-Making</t>
  </si>
  <si>
    <t>Takeuchi, Kazuhiko</t>
  </si>
  <si>
    <t>189.95</t>
  </si>
  <si>
    <t>9781138055315</t>
  </si>
  <si>
    <t>Ballistics: Theory and Design of Guns and Ammunition, Third Edition</t>
  </si>
  <si>
    <t>Carlucci, Donald E.</t>
  </si>
  <si>
    <t>9783319810249</t>
  </si>
  <si>
    <t>Atex-Explosive Atmospheres: Risk Assessment, Control and Compliance</t>
  </si>
  <si>
    <t>Jespen, Torben</t>
  </si>
  <si>
    <t>9781138928909</t>
  </si>
  <si>
    <t>Asking the Earth: Farms, Forestry and Survival in India</t>
  </si>
  <si>
    <t>Pereira, Winin</t>
  </si>
  <si>
    <t>9783319673646</t>
  </si>
  <si>
    <t>Arctic Marine Resource Governance and Development</t>
  </si>
  <si>
    <t>Vestergaard, Niels</t>
  </si>
  <si>
    <t>9783319800219</t>
  </si>
  <si>
    <t>Animal Law and Welfare - International Perspectives</t>
  </si>
  <si>
    <t>Cao, Deborah</t>
  </si>
  <si>
    <t>9781630949952</t>
  </si>
  <si>
    <t>Afoqt Secrets Study Guide: Afoqt Test Review for the Air Force Officer Qualifying Test</t>
  </si>
  <si>
    <t>Afoqt Exam Secrets Test Prep</t>
  </si>
  <si>
    <t>9781536137057</t>
  </si>
  <si>
    <t>Targeting Websites Dedicated to Stealing American Intellectual Property</t>
  </si>
  <si>
    <t>Anthony L. Mooney</t>
  </si>
  <si>
    <t>9780190640033</t>
  </si>
  <si>
    <t>Family-based Interpersonal Psychotherapy for Depressed Preadolescents</t>
  </si>
  <si>
    <t>Dietz, Laura J.; Mufson, Laura; Weinberg, Rebecca B.</t>
  </si>
  <si>
    <t>Psychology</t>
  </si>
  <si>
    <t>9780190263072</t>
  </si>
  <si>
    <t>Contemporary Health Issues on Marijuana</t>
  </si>
  <si>
    <t>Winters, Ken C.; Sabet, Kevin A.</t>
  </si>
  <si>
    <t>9780198796138</t>
  </si>
  <si>
    <t>The Law of Tracing in Commercial Transactions</t>
  </si>
  <si>
    <t>Raczynska, Magda</t>
  </si>
  <si>
    <t>9780198789765</t>
  </si>
  <si>
    <t>Land Law</t>
  </si>
  <si>
    <t>9781536150711</t>
  </si>
  <si>
    <t>Advanced Fossil Energy, Licensing of Patented Laboratory Inventions and Considerations for Maintaining US Competitiveness in Potentially Transformational Research Areas</t>
  </si>
  <si>
    <t>Edward Carr</t>
  </si>
  <si>
    <t>9781786301185</t>
  </si>
  <si>
    <t>Patents: Prompting or Restricting Innovation?</t>
  </si>
  <si>
    <t>Baudry, Marc</t>
  </si>
  <si>
    <t>Patents</t>
  </si>
  <si>
    <t>9780815389804</t>
  </si>
  <si>
    <t>International Public Health: Patients’ Rights vs. the Protection of Patents</t>
  </si>
  <si>
    <t>Beigbeder, Yves</t>
  </si>
  <si>
    <t>9789813141148</t>
  </si>
  <si>
    <t>Growth, R&amp;d Spillovers and the Role of Patent Systems: A Compendium of 20 Years of Research on Innovation Economics</t>
  </si>
  <si>
    <t>Potterie, Bruno Van Pottelsberghe De La</t>
  </si>
  <si>
    <t>9781138409507</t>
  </si>
  <si>
    <t>Consider a Spherical Patent: IP and Patenting in Technology Business</t>
  </si>
  <si>
    <t>Gortych, Joseph E.</t>
  </si>
  <si>
    <t>9789811060106</t>
  </si>
  <si>
    <t>Complications and Quandaries in the Ict Sector: Standard Essential Patents and Competition Issues</t>
  </si>
  <si>
    <t>Bharadwaj, Ashish</t>
  </si>
  <si>
    <t>9781138732100</t>
  </si>
  <si>
    <t>Biotechnology, Patents and Morality</t>
  </si>
  <si>
    <t>Sterckx, Sigrid</t>
  </si>
  <si>
    <t>9780815387794</t>
  </si>
  <si>
    <t>Biotechnological Inventions: Moral Restraints and Patent Law</t>
  </si>
  <si>
    <t>Mills, Oliver</t>
  </si>
  <si>
    <t>9783319697772</t>
  </si>
  <si>
    <t>The Patent Medicines Industry in Georgian England: Constructing the Market by the Potency of Print</t>
  </si>
  <si>
    <t>Mackintosh, Alan</t>
  </si>
  <si>
    <t>9781527506640</t>
  </si>
  <si>
    <t>Patents and Artificial Intelligence: Thinking Computers</t>
  </si>
  <si>
    <t>Dochniak, Michael J.</t>
  </si>
  <si>
    <t>9780081015100</t>
  </si>
  <si>
    <t>Intellectual Property and Assessing its Financial Value</t>
  </si>
  <si>
    <t>Sas</t>
  </si>
  <si>
    <t>Patent, Trademark and Copyright Law; Legal Aspects of Library and Information Science</t>
  </si>
  <si>
    <t>9781440870705</t>
  </si>
  <si>
    <t>Intellectual Property and Information Rights for Librarians</t>
  </si>
  <si>
    <t>John Schlipp</t>
  </si>
  <si>
    <t>Management And Administration</t>
  </si>
  <si>
    <t>9789811360855</t>
  </si>
  <si>
    <t>Legal Tech, Smart Contracts and Blockchain</t>
  </si>
  <si>
    <t>Corrales</t>
  </si>
  <si>
    <t>Law/IT Law, Media Law, Intellectual Property/Theories of Law, Philosophy of Law, Legal History</t>
  </si>
  <si>
    <t>9783319478517</t>
  </si>
  <si>
    <t>The Responsibilities of Online Service Providers</t>
  </si>
  <si>
    <t>Taddeo</t>
  </si>
  <si>
    <t>Law/ International IT and Media Law, Intellectual Property Law</t>
  </si>
  <si>
    <t>9783662538081</t>
  </si>
  <si>
    <t>Remuneration of Copyright Owners: Regulatory Challenges of New Business Models</t>
  </si>
  <si>
    <t>9783319507958</t>
  </si>
  <si>
    <t>Data Protection and Privacy: (In)visibilities and Infrastructures</t>
  </si>
  <si>
    <t>Leenes</t>
  </si>
  <si>
    <t>9789811030710</t>
  </si>
  <si>
    <t>Assessing Intellectual Property Compliance in Contemporary China: The World Trade Organisation TRIPS Agreement</t>
  </si>
  <si>
    <t>Thomas</t>
  </si>
  <si>
    <t>9781526509062</t>
  </si>
  <si>
    <t>Technology Transfer</t>
  </si>
  <si>
    <t>Mark Anderson and Victor Warner</t>
  </si>
  <si>
    <t>Law,Intellectual Property Law (Law),IT and Technology Law (Law),Company, Corporate and Commercial Law (Law),Contract, Tort and Restitution Law (Law),Competition Law (Law)</t>
  </si>
  <si>
    <t>9789811513497</t>
  </si>
  <si>
    <t>Legal Tech and the New Sharing Economy</t>
  </si>
  <si>
    <t>Corrales Compagnucci</t>
  </si>
  <si>
    <t>Law /IT Law, Media Law, Intellectual Property /Theories of Law, Philosophy of Law, Legal History</t>
  </si>
  <si>
    <t>9783030368869</t>
  </si>
  <si>
    <t>Face Recognition Technology: Compulsory Visibility and its Impact on Privacy and the Confidentiality of Personal Identifiable Images</t>
  </si>
  <si>
    <t>Berle</t>
  </si>
  <si>
    <t>Law /IT Law, Media Law, Intellectual Property /Legal Aspects of Computing</t>
  </si>
  <si>
    <t>9781108431743</t>
  </si>
  <si>
    <t>Atiyah’s Accidents, Compensation and the Law ,9/e (阿蒂亞的事故、賠償及法律)</t>
  </si>
  <si>
    <t>Peter Cane</t>
  </si>
  <si>
    <t>Law / Tort law</t>
  </si>
  <si>
    <t>9781108425124</t>
  </si>
  <si>
    <t>Property Law in a Globalizing World (全球化世界中的物權法)</t>
  </si>
  <si>
    <t>Amnon Lehavi</t>
  </si>
  <si>
    <t>Law / Property Law</t>
  </si>
  <si>
    <t>9781848445369</t>
  </si>
  <si>
    <t>Research Handbook on the Economics of Intellectual Property Law: Vol 1: Theory Vol 2: Analytical Methods</t>
  </si>
  <si>
    <t>Depoorter, B. Menell, P. Schwartz, D.</t>
  </si>
  <si>
    <t>Law / Intellectual Property,Law and Economics,Intellectual Property Law,Law and Economics,</t>
  </si>
  <si>
    <t>9781788975940</t>
  </si>
  <si>
    <t>The Unrealized Promise of the Next Great Copyright Act: U.S. Copyright Policy for the 21st Century</t>
  </si>
  <si>
    <t>Reed, C.S.</t>
  </si>
  <si>
    <t>Law / Intellectual Property Law,</t>
  </si>
  <si>
    <t>9781789902488</t>
  </si>
  <si>
    <t>The Object and Purpose of Intellectual Property</t>
  </si>
  <si>
    <t>Frankel, S.</t>
  </si>
  <si>
    <t>9781788978170</t>
  </si>
  <si>
    <t>The Making Available Right: Realizing the Potential of Copyright’s Dissemination Function in the Digital Age</t>
  </si>
  <si>
    <t>Foong, C.</t>
  </si>
  <si>
    <t>9781785368332</t>
  </si>
  <si>
    <t>Research Handbook on Intellectual Property and Digital Technologies</t>
  </si>
  <si>
    <t>Aplin, T.</t>
  </si>
  <si>
    <t>Law / Intellectual Property Law / Internet and Technology Law</t>
  </si>
  <si>
    <t>9781785368479</t>
  </si>
  <si>
    <t>Traditional Knowledge, Genetic Resources, Customary Law and Intellectual Property: A Global Primer</t>
  </si>
  <si>
    <t>Kuruk, P.</t>
  </si>
  <si>
    <t>Law / Intellectual Property Law</t>
  </si>
  <si>
    <t>9781788978842</t>
  </si>
  <si>
    <t>Protecting Traditional Knowledge: Lessons from Global Case Studies</t>
  </si>
  <si>
    <t>Wright, E.</t>
  </si>
  <si>
    <t>9781839101335</t>
  </si>
  <si>
    <t>Kritika: Essays on Intellectual Property, vol. 4</t>
  </si>
  <si>
    <t>Drahos, P. Ghidini, G. Ullrich, H.</t>
  </si>
  <si>
    <t>9781839104367</t>
  </si>
  <si>
    <t>Fairness, Morality and Ordre Public in Intellectual Property</t>
  </si>
  <si>
    <t>Gervais, D.</t>
  </si>
  <si>
    <t>9781782548829</t>
  </si>
  <si>
    <t>Dutfield and Suthersanen on Global Intellectual Property Law, 2/e</t>
  </si>
  <si>
    <t>Dutfield, G. Suthersanen, U.</t>
  </si>
  <si>
    <t>9781788116626</t>
  </si>
  <si>
    <t>Research Handbook on Intellectual Property and Technology Transfer</t>
  </si>
  <si>
    <t>Rooksby, J.H.</t>
  </si>
  <si>
    <t>Law / Intellectual Property / Intellectual Property Law / Internet and Technology Law</t>
  </si>
  <si>
    <t>9781683931584</t>
  </si>
  <si>
    <t>Enter the Undead Author: Intellectual Property, the Ideology of Authorship, and Performance Practices since the 1960s</t>
  </si>
  <si>
    <t>George Pate</t>
  </si>
  <si>
    <t>Law / Intellectual Property / Copyright</t>
  </si>
  <si>
    <t>9781108424226</t>
  </si>
  <si>
    <t>Trade Secrets and Employee Mobility: In Search of an Equilibrium</t>
  </si>
  <si>
    <t>Magdalena Kolasa</t>
  </si>
  <si>
    <t>Law / Intellectual property</t>
  </si>
  <si>
    <t>9781108422215</t>
  </si>
  <si>
    <t>The Internet, Warts and All: Free Speech, Privacy and Truth (互聯網、缺點和所有：自由言論、隱私和真理)</t>
  </si>
  <si>
    <t>Paul Bernal</t>
  </si>
  <si>
    <t>9781107134065</t>
  </si>
  <si>
    <t>Public Rights: Copyright’s Public Domains (公共權利：版權的公共域)</t>
  </si>
  <si>
    <t>Graham Greenleaf</t>
  </si>
  <si>
    <t>9781107072053</t>
  </si>
  <si>
    <t>Property Aspects of Intellectual Property (智慧財產權的財產屬性)</t>
  </si>
  <si>
    <t>Ole-Andreas Rognstad</t>
  </si>
  <si>
    <t>9781316512340</t>
  </si>
  <si>
    <t>Drugs, Patents and Policy: A Contextual Study of Hong Kong (藥品、專利與政策：以香港為背景的研究)</t>
  </si>
  <si>
    <t>Bryan Mercurio</t>
  </si>
  <si>
    <t>9781107181670</t>
  </si>
  <si>
    <t>Copyright’s Excess: Money and Music in the US Recording Industry (版權的過度：美國唱片業的金錢和音樂)</t>
  </si>
  <si>
    <t>Glynn Lunney</t>
  </si>
  <si>
    <t>9781107193680</t>
  </si>
  <si>
    <t>Copyright Exhaustion: Law and Policy in the United States and the European Union</t>
  </si>
  <si>
    <t>P?ter Mezei</t>
  </si>
  <si>
    <t>9781107193635</t>
  </si>
  <si>
    <t>Copyright Class Struggle: Creative Economies in a Social Media Age (版權與階級鬥爭：社會媒體時代的觀念所有權)</t>
  </si>
  <si>
    <t>Hannibal Travis</t>
  </si>
  <si>
    <t>9781108415552</t>
  </si>
  <si>
    <t>Big Copyright Versus the People: How Major Content Providers Are Destroying Creativity and How to Stop Them (版權與世界：如何阻止大內容毀滅創造力)</t>
  </si>
  <si>
    <t>Martin Skladany</t>
  </si>
  <si>
    <t>9781107179721</t>
  </si>
  <si>
    <t>Art and Modern Copyright: The Contested Image (藝術與現代版權：有爭議的圖像)</t>
  </si>
  <si>
    <t>Elena Cooper</t>
  </si>
  <si>
    <t>9781108411684</t>
  </si>
  <si>
    <t>The Right to Privacy: Origins and Influence of a Nineteenth-Century Idea (隱私權：起源和十九世紀思想影響 )</t>
  </si>
  <si>
    <t>Megan Richardson</t>
  </si>
  <si>
    <t>9781108427388</t>
  </si>
  <si>
    <t>The Right To Parody: Comparative Analysis of Copyright and Free Speech (戲仿的權利：版權和言論自由的比較分析)</t>
  </si>
  <si>
    <t>Amy Lai</t>
  </si>
  <si>
    <t>Law / Intellectual Property</t>
  </si>
  <si>
    <t>9781107129719</t>
  </si>
  <si>
    <t>The Cambridge Handbook of Technical Standardization Law: Further Intersections of Public and Private Law (劍橋技術標準化法律手冊：行政法與國際法 )</t>
  </si>
  <si>
    <t>Jorge L. Contreras</t>
  </si>
  <si>
    <t>9781108482332</t>
  </si>
  <si>
    <t>The Cambridge Handbook of Copyright in Street Art and Graffiti (劍橋街頭藝術和塗鴉版權手冊：比較分析 )</t>
  </si>
  <si>
    <t>Enrico Bonadio</t>
  </si>
  <si>
    <t>9781108428682</t>
  </si>
  <si>
    <t>Patents on Life: Religious, Moral, and Social Justice Aspects of Biotechnology and Intellectual Property (生活中的專利：宗教、道德和社會公正方面的生物技術與智慧財產權 )</t>
  </si>
  <si>
    <t>Thomas C. Berg</t>
  </si>
  <si>
    <t>9781108426756</t>
  </si>
  <si>
    <t>Patent Remedies and Complex Products: Toward a Global Consensus (專利救濟與複雜產品：達成全球共識 )</t>
  </si>
  <si>
    <t>C. Bradford Biddle</t>
  </si>
  <si>
    <t>9781107156364</t>
  </si>
  <si>
    <t>Cambridge Handbook of Intellectual Property in Central and Eastern Europe (劍橋中歐和東歐智慧財產權手冊 )</t>
  </si>
  <si>
    <t>Mira T. Sundara Rajan</t>
  </si>
  <si>
    <t>9781107182837</t>
  </si>
  <si>
    <t>An Islamic Vision of Intellectual Property: Theory and Practice (伊斯蘭教對智慧財產權的看法：理論與實踐)</t>
  </si>
  <si>
    <t>Ezieddin Elmahjub</t>
  </si>
  <si>
    <t>9781108420013</t>
  </si>
  <si>
    <t>A History of Intellectual Property in 50 Objects (50件事物的智慧財產權史 )</t>
  </si>
  <si>
    <t>Claudy Op den Kamp</t>
  </si>
  <si>
    <t>9781107150775</t>
  </si>
  <si>
    <t>3D Printing and Intellectual Property (3D列印與智慧財產權 )</t>
  </si>
  <si>
    <t>Lucas S. Osborn</t>
  </si>
  <si>
    <t>9781785361548</t>
  </si>
  <si>
    <t>European Intellectual Property Law: Text, Cases and Materials, Second Edition</t>
  </si>
  <si>
    <t>Kur, A. Dreier, T. Luginbuehl, S.</t>
  </si>
  <si>
    <t>Law / European Law,Intellectual Property Law,</t>
  </si>
  <si>
    <t>9781781953815</t>
  </si>
  <si>
    <t>Intellectual Property and Agriculture</t>
  </si>
  <si>
    <t>Sherman, B. Chapman, S.</t>
  </si>
  <si>
    <t>Law / Environmental Law / Intellectual Property Law</t>
  </si>
  <si>
    <t>9781789902341</t>
  </si>
  <si>
    <t>The Innovation Society and Intellectual Property</t>
  </si>
  <si>
    <t>Drexl, J. Kamperman Sanders, A.</t>
  </si>
  <si>
    <t>Law / Competition and Antitrust Law,Intellectual Property Law,</t>
  </si>
  <si>
    <t>9781788977814</t>
  </si>
  <si>
    <t>Research Handbook on Intellectual Property and Investment Law</t>
  </si>
  <si>
    <t>Geiger, C.</t>
  </si>
  <si>
    <t>Law / Commercial Law / Intellectual Property Law / International Commercial Law / International Investment Law</t>
  </si>
  <si>
    <t>9783030263492</t>
  </si>
  <si>
    <t>The Average Consumer in Confusion-based Disputes in European Trademark Law and Similar Fictions</t>
  </si>
  <si>
    <t>Laustsen</t>
  </si>
  <si>
    <t>IT Law, Media Law, Intellectual Property</t>
  </si>
  <si>
    <t>9783662587836</t>
  </si>
  <si>
    <t>Promoting Competition in Innovation Through Merger Control in the ICT Sector: A Comparative and Interdisciplinary Study</t>
  </si>
  <si>
    <t>Tyagi</t>
  </si>
  <si>
    <t>9783662596982</t>
  </si>
  <si>
    <t>Online Music Distribution - How Much Exclusivity Is Needed?: A Study of International, European, German and U.S. Copyright Systems and Their Objectives</t>
  </si>
  <si>
    <t>Malevanny</t>
  </si>
  <si>
    <t>9783030175498</t>
  </si>
  <si>
    <t>Liability for Antitrust Law Infringements &amp; Protection of IP Rights in Distribution</t>
  </si>
  <si>
    <t>K?llezi</t>
  </si>
  <si>
    <t>9789811381010</t>
  </si>
  <si>
    <t>Innovation, Economic Development, and Intellectual Property in India and China: Comparing Six Economic Sectors</t>
  </si>
  <si>
    <t>9783030255787</t>
  </si>
  <si>
    <t>EU Internet Law in the Digital Era: Regulation and Enforcement</t>
  </si>
  <si>
    <t>Synodinou</t>
  </si>
  <si>
    <t>9789811381096</t>
  </si>
  <si>
    <t>Data Protection Law: A Comparative Analysis of Asia-Pacific and European Approaches</t>
  </si>
  <si>
    <t>Walters</t>
  </si>
  <si>
    <t>9783662594537</t>
  </si>
  <si>
    <t>A Copyright Gambit: On the Need for Exclusive Rights in Digitised Versions of Public Domain Textual Materials in Europe</t>
  </si>
  <si>
    <t>Mendis</t>
  </si>
  <si>
    <t>530</t>
  </si>
  <si>
    <t>9781785366253</t>
  </si>
  <si>
    <t>Intellectual Property and Innovation</t>
  </si>
  <si>
    <t>Ghosh, S.</t>
  </si>
  <si>
    <t>Intellectual Property, Intellectual Property Law,</t>
  </si>
  <si>
    <t>9781785368790</t>
  </si>
  <si>
    <t>Certification and Collective Marks: Law and Practice</t>
  </si>
  <si>
    <t>Belson, J.</t>
  </si>
  <si>
    <t>9781780684345</t>
  </si>
  <si>
    <t>Trans-Atlantic Data Privacy Relations as a Challenge for Democracy</t>
  </si>
  <si>
    <t>Dan Jerker B. Svantesson</t>
  </si>
  <si>
    <t>Intellectual Property Law/智慧財產法</t>
  </si>
  <si>
    <t>9781785368240</t>
  </si>
  <si>
    <t>Transnational Intellectual Property Law: Text and Cases</t>
  </si>
  <si>
    <t>Merges, R.P. Song, S.H.</t>
  </si>
  <si>
    <t>Intellectual Property Law,Public International Law,</t>
  </si>
  <si>
    <t>9781785366413</t>
  </si>
  <si>
    <t>Employment Law and Intellectual Property Law</t>
  </si>
  <si>
    <t>Monotti, A.L.</t>
  </si>
  <si>
    <t>Intellectual Property Law,Labour, Employment Law,</t>
  </si>
  <si>
    <t>9781783470549</t>
  </si>
  <si>
    <t>Form in Intellectual Property Law</t>
  </si>
  <si>
    <t>Booton, D.</t>
  </si>
  <si>
    <t>Intellectual Property Law, Legal Philosophy,</t>
  </si>
  <si>
    <t>9781786432490</t>
  </si>
  <si>
    <t>Grounds of the Immaterial: A Conflict-Based Approach to Intellectual Rights</t>
  </si>
  <si>
    <t>van Dijk, N.</t>
  </si>
  <si>
    <t>Intellectual Property Law, Law and Society, Legal Philosophy, Legal Theory,</t>
  </si>
  <si>
    <t>9781785369353</t>
  </si>
  <si>
    <t>Copyright and Information Privacy: Conflicting Rights in Balance</t>
  </si>
  <si>
    <t>Giovanella, F.</t>
  </si>
  <si>
    <t>Intellectual Property Law, Internet and Technology Law,</t>
  </si>
  <si>
    <t>9781786437501</t>
  </si>
  <si>
    <t>Intellectual Property Jurisdiction Strategies: Where to Litigate Unitary Rights vs National Rights in the EU</t>
  </si>
  <si>
    <t>Larsen, T.B.</t>
  </si>
  <si>
    <t>Intellectual Property Law, Intellectual Property Law,</t>
  </si>
  <si>
    <t>9781785369612</t>
  </si>
  <si>
    <t>The Protection of Intellectual Property Rights in Outer Space Activities</t>
  </si>
  <si>
    <t>Leepuengtham, T.</t>
  </si>
  <si>
    <t>Intellectual Property Law,</t>
  </si>
  <si>
    <t>9781785361425</t>
  </si>
  <si>
    <t>Research Handbook on Copyright Law: Second Edition</t>
  </si>
  <si>
    <t>Torremans, P.</t>
  </si>
  <si>
    <t>9781785362484</t>
  </si>
  <si>
    <t>Patent Pledges: Global Perspectives on Patent Law’s Private Ordering Frontier</t>
  </si>
  <si>
    <t>Contreras, J.L. Jacob, M.</t>
  </si>
  <si>
    <t>9781786438980</t>
  </si>
  <si>
    <t>Kritika: Essays on Intellectual Property: Volume 2</t>
  </si>
  <si>
    <t>Ghidini, G. Ullrich, H. Drahos, P.</t>
  </si>
  <si>
    <t>9781784711672</t>
  </si>
  <si>
    <t>Intellectual Property and the Public Domain</t>
  </si>
  <si>
    <t>Merges, R.P. Landers, A.L.</t>
  </si>
  <si>
    <t>9781785369490</t>
  </si>
  <si>
    <t>(Re)structuring Copyright: A Comprehensive Path to International Copyright Reform</t>
  </si>
  <si>
    <t>9781788113007</t>
  </si>
  <si>
    <t>European Fashion Law : A Practical Guide from Start-up to Global Success</t>
  </si>
  <si>
    <t>Burbidge, R.</t>
  </si>
  <si>
    <t>9781786434043</t>
  </si>
  <si>
    <t>3D Printing and Beyond : Intellectual Property and Regulation</t>
  </si>
  <si>
    <t>Mendis, D. Lemley, M. Rimmer, M.</t>
  </si>
  <si>
    <t>9781783304363</t>
  </si>
  <si>
    <t>Essential Law for Information Professionals, 4/e</t>
  </si>
  <si>
    <t>Paul Pedley</t>
  </si>
  <si>
    <t>Intellectual Property Law /Copyright</t>
  </si>
  <si>
    <t>9781783304240</t>
  </si>
  <si>
    <t>Copyright: Interpreting the law for libraries, archives and information services, 6/e</t>
  </si>
  <si>
    <t>Graham P. Cornish</t>
  </si>
  <si>
    <t>9781783304493</t>
  </si>
  <si>
    <t>Copyright for Archivists and Records Managers, 6/e</t>
  </si>
  <si>
    <t>Tim Padfield</t>
  </si>
  <si>
    <t>9780198755463</t>
  </si>
  <si>
    <t>Unified Patent Protection in Europe : A Commentary</t>
  </si>
  <si>
    <t>Tilmann, Winfried; Plassmann, Clemens</t>
  </si>
  <si>
    <t>Intellectual Property Law</t>
  </si>
  <si>
    <t>9780199688616</t>
  </si>
  <si>
    <t>The Subject Matter of Intellectual Property</t>
  </si>
  <si>
    <t>Pila, Justine</t>
  </si>
  <si>
    <t>9781509901678</t>
  </si>
  <si>
    <t>The Fundamental Right to Data Protection: Normative Value in the Context of Counter-Terrorism Surveillance</t>
  </si>
  <si>
    <t>9780198790303</t>
  </si>
  <si>
    <t>International Trademark Classification 5e : A Guide to the Nice Agreement , 5/e</t>
  </si>
  <si>
    <t>Roberts, Jessie</t>
  </si>
  <si>
    <t>9780198743545</t>
  </si>
  <si>
    <t>Intellectual Property Law : Text, Cases, and Materials , 3/e</t>
  </si>
  <si>
    <t>Aplin, Tanya; Davis, Jennifer</t>
  </si>
  <si>
    <t>9780199680443</t>
  </si>
  <si>
    <t>European Trade Mark Law</t>
  </si>
  <si>
    <t>Kur, Annette; Senftleben, Martin</t>
  </si>
  <si>
    <t>9780198754794</t>
  </si>
  <si>
    <t>Copyright User Rights : Contracts and the Erosion of Property</t>
  </si>
  <si>
    <t>Chapdelaine, Pascale</t>
  </si>
  <si>
    <t>9780190685515</t>
  </si>
  <si>
    <t>Bulk Collection : Systematic Government Access to Private-Sector Data</t>
  </si>
  <si>
    <t>Cate, Fred H.; Dempsey, James X.</t>
  </si>
  <si>
    <t>9781847666857</t>
  </si>
  <si>
    <t>A User’s Guide to Copyright</t>
  </si>
  <si>
    <t>Michael Flint, Clive Thorne and Jonathan Cornthwaite</t>
  </si>
  <si>
    <t>9780198826576</t>
  </si>
  <si>
    <t>The Protection of Non-Traditional Trademarks : Critical Perspectives</t>
  </si>
  <si>
    <t>Calboli, Irene; Senftleben, Martin</t>
  </si>
  <si>
    <t>9781780686745</t>
  </si>
  <si>
    <t>European Libraries and the internet: copyright and extended collective licences</t>
  </si>
  <si>
    <t>Ran Tryggvadottir</t>
  </si>
  <si>
    <t>9780199941148</t>
  </si>
  <si>
    <t>Copyright : What Everyone Needs to KnowRG</t>
  </si>
  <si>
    <t>Weinstock Netanel, Neil</t>
  </si>
  <si>
    <t>9780199674336</t>
  </si>
  <si>
    <t>The Confusion Test in European Trade Mark Law</t>
  </si>
  <si>
    <t>Simon Fhima, Ilanah</t>
  </si>
  <si>
    <t>9780812251067</t>
  </si>
  <si>
    <t>Intellectual Property Rights in China</t>
  </si>
  <si>
    <t>Zhenqing Zhang</t>
  </si>
  <si>
    <t>9780198747697</t>
  </si>
  <si>
    <t>Karapapa, Stavroula; McDonagh, Luke</t>
  </si>
  <si>
    <t>9780198836452</t>
  </si>
  <si>
    <t>Holyoak and Torremans Intellectual Property Law , 9/e</t>
  </si>
  <si>
    <t>Torremans, Paul</t>
  </si>
  <si>
    <t>9780198831280</t>
  </si>
  <si>
    <t>European Intellectual Property Law , 2/e</t>
  </si>
  <si>
    <t>9780198799801</t>
  </si>
  <si>
    <t>Contemporary Intellectual Property : Law and Policy , 5/e</t>
  </si>
  <si>
    <t>Brown, Abbe</t>
  </si>
  <si>
    <t>9780198795636</t>
  </si>
  <si>
    <t>Defences to Copyright Infringement : Creativity, Innovation and Freedom on the Internet</t>
  </si>
  <si>
    <t>Karapapa, Stavroula</t>
  </si>
  <si>
    <t>9781911078197</t>
  </si>
  <si>
    <t>Outer Space Law: Legal Policy and Practice</t>
  </si>
  <si>
    <t>Yanal Abul Failat and An?l Ferreira-Snyman</t>
  </si>
  <si>
    <t>Intellectual property and media law</t>
  </si>
  <si>
    <t>9781911078234</t>
  </si>
  <si>
    <t>International Design Protection: A Global Handbook, Second Edition</t>
  </si>
  <si>
    <t>Clive Thorne</t>
  </si>
  <si>
    <t>9781909416314</t>
  </si>
  <si>
    <t>Trade Secret Protection: A Global Guide</t>
  </si>
  <si>
    <t>Trevor Cook</t>
  </si>
  <si>
    <t>Intellectual Property</t>
  </si>
  <si>
    <t>9780190679644</t>
  </si>
  <si>
    <t>The World Blind Union Guide to the Marrakesh Treaty: Facilitating Access to Books for Print-Disabled Individuals</t>
  </si>
  <si>
    <t>Helfer, Laurence R.</t>
  </si>
  <si>
    <t>Intellectual property</t>
  </si>
  <si>
    <t>33.95</t>
  </si>
  <si>
    <t>9781509914173</t>
  </si>
  <si>
    <t>The Unitary Eu Patent System</t>
  </si>
  <si>
    <t>9781413324013</t>
  </si>
  <si>
    <t>The Public Domain: How to Find &amp; Use Copyright-Free Writings, Music, Art &amp; More</t>
  </si>
  <si>
    <t>Fishman, Stephen</t>
  </si>
  <si>
    <t>9781138537200</t>
  </si>
  <si>
    <t>The Opium of the Intellectuals</t>
  </si>
  <si>
    <t>Aron, Raymond</t>
  </si>
  <si>
    <t>9781409404750</t>
  </si>
  <si>
    <t>The Flame of Knowledge: A Critical Realist Approach to Information Policy and Intellectual Property</t>
  </si>
  <si>
    <t>Opderbeck, David</t>
  </si>
  <si>
    <t>9781909416666</t>
  </si>
  <si>
    <t>The European Union Trade Mark : A Practical Guide</t>
  </si>
  <si>
    <t>Mark Holah and Patricia Collis, Bird &amp; Bird</t>
  </si>
  <si>
    <t>9780226924519</t>
  </si>
  <si>
    <t>The Correspondence of Hannah Arendt and Gershom Scholem</t>
  </si>
  <si>
    <t>Arendt, Hannah</t>
  </si>
  <si>
    <t>9781413324266</t>
  </si>
  <si>
    <t>The Copyright Handbook: What Every Writer Needs to Know</t>
  </si>
  <si>
    <t>9783848735488</t>
  </si>
  <si>
    <t>Socialistic Brands: A Unique Category of Vintage Brands</t>
  </si>
  <si>
    <t>Rogowski, Mikolaj</t>
  </si>
  <si>
    <t>9781634254069</t>
  </si>
  <si>
    <t>Social Media Law: A Handbook of Cases and Uses</t>
  </si>
  <si>
    <t>Furl-Perry, Ursula</t>
  </si>
  <si>
    <t>51.95</t>
  </si>
  <si>
    <t>9781138695788</t>
  </si>
  <si>
    <t>Social Media and the Law: A Guidebook for Communication Students and Professionals</t>
  </si>
  <si>
    <t>Stewart, Daxton</t>
  </si>
  <si>
    <t>9781911078227</t>
  </si>
  <si>
    <t>Shareholders Rights and Obligations: A Global Handbook</t>
  </si>
  <si>
    <t>Willems, Marcel</t>
  </si>
  <si>
    <t>9789811054143</t>
  </si>
  <si>
    <t>Security Interests in Intellectual Property</t>
  </si>
  <si>
    <t>Kono, Toshiyuki</t>
  </si>
  <si>
    <t>9780692937341</t>
  </si>
  <si>
    <t>Revpac - Revenue Participation Capital - Bonds: The New Revolutionary Financial Instrument; Changing the Way We Fund New Ideas</t>
  </si>
  <si>
    <t>L’Economiste, Eminem</t>
  </si>
  <si>
    <t>9780190698577</t>
  </si>
  <si>
    <t>Restoring Consumer Sovereignty: How Markets Manipulate Us and What the Law Can Do about It</t>
  </si>
  <si>
    <t>Keunzler, Adrian</t>
  </si>
  <si>
    <t>9780262035866</t>
  </si>
  <si>
    <t>Reordering Life: Knowledge and Control in the Genomics Revolution</t>
  </si>
  <si>
    <t>Hilgartner, Stephen</t>
  </si>
  <si>
    <t>9781138573918</t>
  </si>
  <si>
    <t>Realising Farmers’ Rights to Crop Genetic Resources: Success Stories and Best Practices</t>
  </si>
  <si>
    <t>Andersen, Regine</t>
  </si>
  <si>
    <t>9781909416284</t>
  </si>
  <si>
    <t>Patent Transactions in the Life Sciences: A Global Guide to Agreements in the Sector</t>
  </si>
  <si>
    <t>9781413324099</t>
  </si>
  <si>
    <t>Patent Searching Made Easy: How to Do Patent Searches Online and in the Library</t>
  </si>
  <si>
    <t>Hitchcock, David</t>
  </si>
  <si>
    <t>9781138529458</t>
  </si>
  <si>
    <t>Origins and Doctrine of Fascism: With Selections from Other Works</t>
  </si>
  <si>
    <t>Gentile, Giovanni</t>
  </si>
  <si>
    <t>9781138453357</t>
  </si>
  <si>
    <t>Nanotechnology Intellectual Property Rights: Research, Design, and Commercialization</t>
  </si>
  <si>
    <t>Ganguli, Prabuddha</t>
  </si>
  <si>
    <t>9780753548202</t>
  </si>
  <si>
    <t>Music: The Business (7th Edition): Fully Revised and Updated, Including the Latest Developments in Music Streaming (Seventh Edition, Seventh)</t>
  </si>
  <si>
    <t>Harrison, Ann</t>
  </si>
  <si>
    <t>9781909416253</t>
  </si>
  <si>
    <t>Licences and Insolvency: A Practical Global Guide to the Effects of Insolvency on IP Licence Agreements</t>
  </si>
  <si>
    <t>Matthias Nordmann, Ulrich Reber and Marcel Willems</t>
  </si>
  <si>
    <t>9781634256216</t>
  </si>
  <si>
    <t>Legal Guide to Video Game Development</t>
  </si>
  <si>
    <t>Dannenberg, Ross</t>
  </si>
  <si>
    <t>9781785364525</t>
  </si>
  <si>
    <t>Law’s Regulatory Relevance?: Property, Power and Market Economies</t>
  </si>
  <si>
    <t>Findlay, Mark</t>
  </si>
  <si>
    <t>9781138697546</t>
  </si>
  <si>
    <t>Law, Art and the Commons</t>
  </si>
  <si>
    <t>Bruncevic, Merima</t>
  </si>
  <si>
    <t>9781611477238</t>
  </si>
  <si>
    <t>Law in and as Culture: Intellectual Property, Minority Rights, and the Rights of Indigenous Peoples</t>
  </si>
  <si>
    <t>Picart, Caroline Joan</t>
  </si>
  <si>
    <t>108</t>
  </si>
  <si>
    <t>9781509904662</t>
  </si>
  <si>
    <t>Landmark Cases in Intellectual Property Law</t>
  </si>
  <si>
    <t>Bellido, Jose</t>
  </si>
  <si>
    <t>9781634251204</t>
  </si>
  <si>
    <t>IP Protection in China</t>
  </si>
  <si>
    <t>Suchy, Donna</t>
  </si>
  <si>
    <t>9781909416611</t>
  </si>
  <si>
    <t>IP Issues in Corporate Transactions: A Practical Guide to the Treatment of Intellectual Property in Acquisitions and Investments</t>
  </si>
  <si>
    <t>Neil Coulson</t>
  </si>
  <si>
    <t>9781509918386</t>
  </si>
  <si>
    <t>IP and Other Things: A Collection of Essays and Speeches</t>
  </si>
  <si>
    <t>Jacob, Robin</t>
  </si>
  <si>
    <t>9781909416550</t>
  </si>
  <si>
    <t>International Patent Litigation: Developing an Effective Strategy, Second Edition</t>
  </si>
  <si>
    <t>David Wilson</t>
  </si>
  <si>
    <t>9781905783748</t>
  </si>
  <si>
    <t>International Copyright Law: A Practical Global Guide</t>
  </si>
  <si>
    <t>Ben Allgrove</t>
  </si>
  <si>
    <t>9783848732760</t>
  </si>
  <si>
    <t>International Arbitration of Intellectual Property Disputes: A Practitioner’s Guide</t>
  </si>
  <si>
    <t>Chrocziel, Peter</t>
  </si>
  <si>
    <t>9781119339762</t>
  </si>
  <si>
    <t>Intellectual Property: Valuation, Exploitation, and Infringement Damages, 2017 Cumulative Supplement</t>
  </si>
  <si>
    <t>Parr, Russell L.</t>
  </si>
  <si>
    <t>9781138793620</t>
  </si>
  <si>
    <t>Intellectual Property, Cultural Property and Intangible Cultural Heritage</t>
  </si>
  <si>
    <t>Antons, Christoph</t>
  </si>
  <si>
    <t>9781911078074</t>
  </si>
  <si>
    <t>Intellectual Property Strategy: A Practical Guide to IP Management</t>
  </si>
  <si>
    <t>Alexander Korenberg and Stephen Robertson</t>
  </si>
  <si>
    <t>9783959940108</t>
  </si>
  <si>
    <t>Intellectual Property Rights: Development and Enforcement in the Arab States of the Gulf</t>
  </si>
  <si>
    <t>Aldebasi, Alhanoof</t>
  </si>
  <si>
    <t>9781138435759</t>
  </si>
  <si>
    <t>Intellectual Property Lawcards 2012-2013</t>
  </si>
  <si>
    <t>Routledge</t>
  </si>
  <si>
    <t>9781909416697</t>
  </si>
  <si>
    <t>Intellectual Property in the Life Sciences: A Global Guide to Rights and their Applications: Second Edition</t>
  </si>
  <si>
    <t>9781905783960</t>
  </si>
  <si>
    <t>Intellectual Property in Electronics and Software: A Global Guide to Rights and Their Applications</t>
  </si>
  <si>
    <t>Nicholas Fox</t>
  </si>
  <si>
    <t>9781138441552</t>
  </si>
  <si>
    <t>Intellectual Property in Academia: A Practical Guide for Scientists and Engineers</t>
  </si>
  <si>
    <t>Reingand, Nadya</t>
  </si>
  <si>
    <t>9781905783953</t>
  </si>
  <si>
    <t>Intellectual Property and the Internet: A Global Guide to Protecting Intellectual Property Online</t>
  </si>
  <si>
    <t>Neville Cordell</t>
  </si>
  <si>
    <t>9781138088528</t>
  </si>
  <si>
    <t>Intellectual Property and Genetically Modified Organisms: A Convergence in Laws</t>
  </si>
  <si>
    <t>Lawson, Charles</t>
  </si>
  <si>
    <t>9781138737778</t>
  </si>
  <si>
    <t>Information Law in Practice</t>
  </si>
  <si>
    <t>Marett, Paul</t>
  </si>
  <si>
    <t>9781137593054</t>
  </si>
  <si>
    <t>Food, Health and the Knowledge Economy: The State and Intellectual Property in India and Brazil</t>
  </si>
  <si>
    <t>Muzaka, Valbona</t>
  </si>
  <si>
    <t>9781138634060</t>
  </si>
  <si>
    <t>European Intellectual Property Law</t>
  </si>
  <si>
    <t>Prime, Terence</t>
  </si>
  <si>
    <t>9781480975422</t>
  </si>
  <si>
    <t>Emigrant’s Invention in America with Unsolved Problems</t>
  </si>
  <si>
    <t>Rozenblat, Anatoly</t>
  </si>
  <si>
    <t>9781509919574</t>
  </si>
  <si>
    <t>Data Protection in Germany: Including Eu General Data Protection Regulation 2018 (2nd Edition)</t>
  </si>
  <si>
    <t>Bussche, Axel Freiherr Von Dem</t>
  </si>
  <si>
    <t>9781634253949</t>
  </si>
  <si>
    <t>Crash Course on U.S. Patent Law</t>
  </si>
  <si>
    <t>Kane, Arti</t>
  </si>
  <si>
    <t>9783598203817</t>
  </si>
  <si>
    <t>Copyright and Library Materials for the Handicapped (Reprint 2017)</t>
  </si>
  <si>
    <t>Hebert, Francoise</t>
  </si>
  <si>
    <t>9781138934481</t>
  </si>
  <si>
    <t>Contemporary Issues in Pharmaceutical Patent Law: Setting the Framework and Exploring Policy Options</t>
  </si>
  <si>
    <t>Mercurio, Bryan</t>
  </si>
  <si>
    <t>9781138089846</t>
  </si>
  <si>
    <t>Consumer Protection and Online Auction Platforms: Towards a Safer Legal Framework</t>
  </si>
  <si>
    <t>Riefa, Christine</t>
  </si>
  <si>
    <t>9780190650384</t>
  </si>
  <si>
    <t>Conceptions in the Code: How Metaphors Explain Legal Challenges in Digital Times</t>
  </si>
  <si>
    <t>Larsson, Stefan</t>
  </si>
  <si>
    <t>9780199593903</t>
  </si>
  <si>
    <t>Coalitions and Compliance: The Political Economy of Pharmaceutical Patents in Latin America</t>
  </si>
  <si>
    <t>Shadlen, Kenneth C.</t>
  </si>
  <si>
    <t>9781634254991</t>
  </si>
  <si>
    <t>Chinese Expansion in the Eu: Strategies and Policies of the Two Blocks and the Role of the U.S.</t>
  </si>
  <si>
    <t>Rizzi, Christiano</t>
  </si>
  <si>
    <t>9781911078012</t>
  </si>
  <si>
    <t>Brand Protection Online: A Practical Guide to Protection from Online Infringement</t>
  </si>
  <si>
    <t>Jeremy Blum and Theo Savvides, Bristows</t>
  </si>
  <si>
    <t>9780198716792</t>
  </si>
  <si>
    <t>Beyond the Code: Protection of Non-Textual Features of Software</t>
  </si>
  <si>
    <t>Shemtov, Noam</t>
  </si>
  <si>
    <t>9783848742172</t>
  </si>
  <si>
    <t>Antitrust Enforcement and Standard Essential Patents: Moving Beyond the Frand Commitment</t>
  </si>
  <si>
    <t>Tsilikas, Haris</t>
  </si>
  <si>
    <t>9783319468907</t>
  </si>
  <si>
    <t>Abuse of Dominant Position and Globalization &amp; Protection and Disclosure of Trade Secrets and Know-How</t>
  </si>
  <si>
    <t>Kellezi, Pranvera</t>
  </si>
  <si>
    <t>9781634254007</t>
  </si>
  <si>
    <t>A Practical Guide to Software Licensing for Licensees and Licensors</t>
  </si>
  <si>
    <t>Classen, H. Ward</t>
  </si>
  <si>
    <t>9781634253789</t>
  </si>
  <si>
    <t>A Lawyer’s Guide to Section 337 Investigations Before the U.S. International Trade Commission</t>
  </si>
  <si>
    <t>Schaumberg, Tom M.</t>
  </si>
  <si>
    <t>9781509915965</t>
  </si>
  <si>
    <t>World Trade Law: Text, Materials and Commentary (Third Edition)</t>
  </si>
  <si>
    <t>Lester, Simon</t>
  </si>
  <si>
    <t>9781634258418</t>
  </si>
  <si>
    <t>What Is...Mhealth?</t>
  </si>
  <si>
    <t>American Bar Association</t>
  </si>
  <si>
    <t>9783662569122</t>
  </si>
  <si>
    <t>Trips Plus 20: From Trade Rules to Market Principles</t>
  </si>
  <si>
    <t>Ullrich, Hanns</t>
  </si>
  <si>
    <t>9781138638891</t>
  </si>
  <si>
    <t>The Routledge Companion to Media Education, Copyright, and Fair Use</t>
  </si>
  <si>
    <t>Hobbs, Renee</t>
  </si>
  <si>
    <t>9780674980983</t>
  </si>
  <si>
    <t>The Right of Publicity: Privacy Reimagined for a Public World</t>
  </si>
  <si>
    <t>Rothman, Jennifer E.</t>
  </si>
  <si>
    <t>9780700716401</t>
  </si>
  <si>
    <t>The Law of Trademarks, Brands and Domain Names in China</t>
  </si>
  <si>
    <t>Carter, Connie</t>
  </si>
  <si>
    <t>9781787421363</t>
  </si>
  <si>
    <t>The EU General Data Protection Regulation (GDPR): A Commentary</t>
  </si>
  <si>
    <t>Lukas Feiler</t>
  </si>
  <si>
    <t>9781634258258</t>
  </si>
  <si>
    <t>The Economic Espionage ACT: A Practitioner’s Handbook</t>
  </si>
  <si>
    <t>9789813233010</t>
  </si>
  <si>
    <t>Technology Transfer, Foreign Direct Investment, and the Protection of Intellectual Property in the Global Economy</t>
  </si>
  <si>
    <t>Saggi, Kamal</t>
  </si>
  <si>
    <t>9780692050293</t>
  </si>
  <si>
    <t>Revpac - Revenue Participation Capital - Bonds: The New Revolutionary Financial Instrument; Changing the Way We Fund New Ideas: The Most Potent Financ</t>
  </si>
  <si>
    <t>9783319692890</t>
  </si>
  <si>
    <t>Reappearing Characters in Nineteenth-Century French Literature: Authorship, Originality, and Intellectual Property</t>
  </si>
  <si>
    <t>Paraschas, Sotirios</t>
  </si>
  <si>
    <t>9781138529823</t>
  </si>
  <si>
    <t>Philosophy of Science: The Historical Background</t>
  </si>
  <si>
    <t>Kockelmans, Joseph</t>
  </si>
  <si>
    <t>9780190244439</t>
  </si>
  <si>
    <t>Patent Wars: How Patents Impact Our Daily Lives</t>
  </si>
  <si>
    <t>Cotter, Thomas F.</t>
  </si>
  <si>
    <t>9781440859885</t>
  </si>
  <si>
    <t>Patent Law Essentials: A Concise Guide, 5th Edition (Revised)</t>
  </si>
  <si>
    <t>Durham, Alan L.</t>
  </si>
  <si>
    <t>9780295745091</t>
  </si>
  <si>
    <t>Patent and Know-How Licensing in Japan and the United States</t>
  </si>
  <si>
    <t>Doi, Teruo</t>
  </si>
  <si>
    <t>9781107131163</t>
  </si>
  <si>
    <t>On the Shoulders of Giants</t>
  </si>
  <si>
    <t>Maurer, Stephen M.</t>
  </si>
  <si>
    <t>9780415854078</t>
  </si>
  <si>
    <t>Modern Intellectual Property Law</t>
  </si>
  <si>
    <t>Galloway, Jonathan</t>
  </si>
  <si>
    <t>370</t>
  </si>
  <si>
    <t>9781119356219</t>
  </si>
  <si>
    <t>Intellectual Property: Valuation, Exploitation, and Infringement Damages</t>
  </si>
  <si>
    <t>9781138481855</t>
  </si>
  <si>
    <t>Information, Freedom and Property: The Philosophy of Law Meets the Philosophy of Technology</t>
  </si>
  <si>
    <t>9783319809830</t>
  </si>
  <si>
    <t>Global Governance of Intellectual Property in the 21st Century: Reflecting Policy Through Change</t>
  </si>
  <si>
    <t>Perry, Mark</t>
  </si>
  <si>
    <t>9789811093333</t>
  </si>
  <si>
    <t>Economic Impacts of Intellectual Property-Conditioned Government Incentives</t>
  </si>
  <si>
    <t>Prud’homme, Dan</t>
  </si>
  <si>
    <t>9781472470072</t>
  </si>
  <si>
    <t>Dress Codes: Fashioning Intellectual Property</t>
  </si>
  <si>
    <t>Gibson, Johanna</t>
  </si>
  <si>
    <t>9780754623649</t>
  </si>
  <si>
    <t>Creating a European Intellectual Property Security Vehicle</t>
  </si>
  <si>
    <t>Townend, David</t>
  </si>
  <si>
    <t>9781138966758</t>
  </si>
  <si>
    <t>Copyright Law and Computer Programs: The Role of Communication in Legal Structure</t>
  </si>
  <si>
    <t>Woo, Jisuk</t>
  </si>
  <si>
    <t>9781107559189</t>
  </si>
  <si>
    <t>Comparative Defamation and Privacy Law</t>
  </si>
  <si>
    <t>Kenyon, Andrew T.</t>
  </si>
  <si>
    <t>9781630058807</t>
  </si>
  <si>
    <t>Code of Federal Regulations, Title 37 Patents, Trademarks and Copyrights, Revised as of July 1, 2017</t>
  </si>
  <si>
    <t>9781138298620</t>
  </si>
  <si>
    <t>Biodiversity, Genetic Resources and Intellectual Property: Developments in Access and Benefit Sharing</t>
  </si>
  <si>
    <t>Adhikari, Kamalesh</t>
  </si>
  <si>
    <t>9781634254458</t>
  </si>
  <si>
    <t>Antitrust Issues in Intellectual Property Law</t>
  </si>
  <si>
    <t>Lyerla, Bradford P.</t>
  </si>
  <si>
    <t>9783319857558</t>
  </si>
  <si>
    <t>Antitrust in Pharmaceutical Markets &amp; Geographical Rules of Origin</t>
  </si>
  <si>
    <t>Kobel, Pierre</t>
  </si>
  <si>
    <t>369</t>
  </si>
  <si>
    <t>9781634254588</t>
  </si>
  <si>
    <t>Anda Litigation: Strategies and Tactics for Pharmaceutical Patent Litigators</t>
  </si>
  <si>
    <t>Dorsney, Kenneth L.</t>
  </si>
  <si>
    <t>9783319904658</t>
  </si>
  <si>
    <t>An Economic Analysis of Intellectual Property Rights Infringement: Field Studies in Developing Countries</t>
  </si>
  <si>
    <t>Domon, Koji</t>
  </si>
  <si>
    <t>9781935963165</t>
  </si>
  <si>
    <t>Allen Ruppersberg: Intellectual Property 1968-2018</t>
  </si>
  <si>
    <t>Ruppersberg, Allen</t>
  </si>
  <si>
    <t>9781634253826</t>
  </si>
  <si>
    <t>A Legal Strategist’s Guide to Trademark Trial and Appeal Board Practice</t>
  </si>
  <si>
    <t>Hudis, Jonathan</t>
  </si>
  <si>
    <t>9780262037440</t>
  </si>
  <si>
    <t>Authors, Users, and Pirates : Copyright Law and Subjectivity</t>
  </si>
  <si>
    <t>Meese</t>
  </si>
  <si>
    <t>Information Science/Technology &amp; Policy</t>
  </si>
  <si>
    <t>9781784710781</t>
  </si>
  <si>
    <t>Research Handbook on Intellectual Property in Media and Entertainment</t>
  </si>
  <si>
    <t>Richardson, M. Ricketson, S.</t>
  </si>
  <si>
    <t>Information and Media Law, Intellectual Property Law,</t>
  </si>
  <si>
    <t>9781472470102</t>
  </si>
  <si>
    <t>Intellectual Property, Medicine and Health, 2/e</t>
  </si>
  <si>
    <t>Johanna Gibson</t>
  </si>
  <si>
    <t>9781138478732</t>
  </si>
  <si>
    <t>Brexit and Intellectual Property Law</t>
  </si>
  <si>
    <t>Janice Denoncourt</t>
  </si>
  <si>
    <t>English Law/Data Protection</t>
  </si>
  <si>
    <t>9783319509730</t>
  </si>
  <si>
    <t>The Politics of Online Copyright Enforcement in the Eu: Access and Control</t>
  </si>
  <si>
    <t>Meyer, Trisha</t>
  </si>
  <si>
    <t>Copyrights</t>
  </si>
  <si>
    <t>9781138453272</t>
  </si>
  <si>
    <t>The Art of Music Publishing: An Entrepreneurial Guide to Publishing and Copyright for the Music, Film, and Media Industries</t>
  </si>
  <si>
    <t>Gammons, Helen</t>
  </si>
  <si>
    <t>208</t>
  </si>
  <si>
    <t>9783848735426</t>
  </si>
  <si>
    <t>Reconstructing European Copyright Law for the Digital Single Market: Between Old Paradigms and Digital Challenges</t>
  </si>
  <si>
    <t>Jutte, Bernd Justin</t>
  </si>
  <si>
    <t>9789811053511</t>
  </si>
  <si>
    <t>Modern China’s Copyright Law and Practice</t>
  </si>
  <si>
    <t>Guo, Yimeei</t>
  </si>
  <si>
    <t>9789811039836</t>
  </si>
  <si>
    <t>Copyright Law in the Digital World: Challenges and Opportunities</t>
  </si>
  <si>
    <t>Sinha, Manoj Kumar</t>
  </si>
  <si>
    <t>9789811065071</t>
  </si>
  <si>
    <t>Copyright and Fan Productivity in China: A Cross-Jurisdictional Perspective</t>
  </si>
  <si>
    <t>He, Tianxiang</t>
  </si>
  <si>
    <t>9783319928364</t>
  </si>
  <si>
    <t>Watermarking Techniques for Copyright Protection of Videos (2019)</t>
  </si>
  <si>
    <t>Kothari, Ashish M.</t>
  </si>
  <si>
    <t>9789462981393</t>
  </si>
  <si>
    <t>The Greatest Films Never Seen: The Film Archive and the Copyright Smokescreen</t>
  </si>
  <si>
    <t>Den Kamp, Claudy Op</t>
  </si>
  <si>
    <t>9783319802978</t>
  </si>
  <si>
    <t>The Competence of the European Union in Copyright Lawmaking: A Normative Perspective of Eu Powers for Copyright Harmonization</t>
  </si>
  <si>
    <t>Ramalho, Ana</t>
  </si>
  <si>
    <t>9789811083501</t>
  </si>
  <si>
    <t>Regulating Hosting Isps’ Responsibilities for Copyright Infringement: The Freedom to Operate in the Us, Eu and China</t>
  </si>
  <si>
    <t>Wang, Jie</t>
  </si>
  <si>
    <t>9783319718309</t>
  </si>
  <si>
    <t>Conceptualizing Copyright Exceptions in China and South Africa: A Developing View from the Developing Countries</t>
  </si>
  <si>
    <t>Wang, Jia</t>
  </si>
  <si>
    <t>9781503605374</t>
  </si>
  <si>
    <t>Copyright’s Highway: From the Printing Press to the Cloud, Second Edition</t>
  </si>
  <si>
    <t>Paul Goldstein</t>
  </si>
  <si>
    <t>Copyright Law</t>
  </si>
  <si>
    <t>9781501709920</t>
  </si>
  <si>
    <t>Authors and Apparatus: A Media History of Copyright</t>
  </si>
  <si>
    <t>Monika Dommann, Sarah Pybus</t>
  </si>
  <si>
    <t>194.95</t>
  </si>
  <si>
    <t>9781119538202</t>
  </si>
  <si>
    <t>Intellectual Property, Valuation, Exploitation, And Infringement Damages, 2019 Cumulative Supplement 5E</t>
  </si>
  <si>
    <t>Parr</t>
  </si>
  <si>
    <t>Business &amp; Management / Intellectual Property, Licensing</t>
  </si>
  <si>
    <t>9780367137366</t>
  </si>
  <si>
    <t>Multi-sided Music Platforms and the Law: Copyright, Law and Policy in Africa</t>
  </si>
  <si>
    <t>Chijioke Ifeoma Okorie</t>
  </si>
  <si>
    <t>African Studies /Copyright</t>
  </si>
  <si>
    <t>智慧財產權</t>
    <phoneticPr fontId="11" type="noConversion"/>
  </si>
  <si>
    <t>9781617285004</t>
  </si>
  <si>
    <t>Dicyclohexanocrown Ethers: From Synthesis To Radiochemical Applications ( dicyclohexanocrown醚：從合成到放射化學的應用 )</t>
  </si>
  <si>
    <t>Sergey V. Nesterov (Enikoolopov Institute of Synthetic Polymer Materials of RAS</t>
  </si>
  <si>
    <t>管理 / Waste and Waste Management</t>
  </si>
  <si>
    <t>9781626164918</t>
  </si>
  <si>
    <t>Counterinsurgency Wars and the Anglo-American Alliance: The Special Relationship on the Rocks</t>
  </si>
  <si>
    <t>Mumford</t>
  </si>
  <si>
    <t>軍事研究/Military</t>
  </si>
  <si>
    <t>9781611220070</t>
  </si>
  <si>
    <t>Nuclear Weapons Policy ( 核武器政策 )</t>
  </si>
  <si>
    <t>Jason D. Simons</t>
  </si>
  <si>
    <t>軍事 / Weapons of Mass Destruction</t>
  </si>
  <si>
    <t>9781606921241</t>
  </si>
  <si>
    <t>U.S. Navy: Operations, Structure and Programs ( 美國海軍：作戰、結構與計畫 )</t>
  </si>
  <si>
    <t>Colin S. Holmes</t>
  </si>
  <si>
    <t>軍事 / Defense, Security and Strategies</t>
  </si>
  <si>
    <t>9781607414438</t>
  </si>
  <si>
    <t>U.S. Military at Sea: Studies on Sea Basing and Navy Crew Rotation ( 美國海上軍事：海軍基地和海軍人員輪換研究 )</t>
  </si>
  <si>
    <t>Dominic E. C?t?</t>
  </si>
  <si>
    <t>9781607416210</t>
  </si>
  <si>
    <t>Special Operations Forces: Background and Issues for the U.S. Military’s Elite Units ( 特種作戰部隊：美軍精銳部隊的背景和問題 )</t>
  </si>
  <si>
    <t>Adrian Bessette</t>
  </si>
  <si>
    <t>9781607415145</t>
  </si>
  <si>
    <t>Recruiting, Retention and Future Levels of Military Personnel ( 招募，保留和未來水準的軍事人員 )</t>
  </si>
  <si>
    <t>Emmanuel D. Chapman</t>
  </si>
  <si>
    <t>9781606923542</t>
  </si>
  <si>
    <t>National Security Initiatives ( 國家安全的舉措 )</t>
  </si>
  <si>
    <t>Vivian B. Hickey</t>
  </si>
  <si>
    <t>9781606923474</t>
  </si>
  <si>
    <t>National Defense, Security, and Strategy ( 國防、安全與戰略 )</t>
  </si>
  <si>
    <t>Norman P. Geise</t>
  </si>
  <si>
    <t>9781442270411</t>
  </si>
  <si>
    <t>Naval Warfare: A Global History Since 1860</t>
  </si>
  <si>
    <t>Jeremy Black</t>
  </si>
  <si>
    <t>Warfare and Defence / Military history</t>
  </si>
  <si>
    <t>9781493022298</t>
  </si>
  <si>
    <t>American Guerrillas: From the French and Indian Wars to Iraq and Afghanistan-How Americans Fight Unconventional Wars</t>
  </si>
  <si>
    <t>Thomas D. Mays</t>
  </si>
  <si>
    <t>9781493018628</t>
  </si>
  <si>
    <t>Armies South, Armies North: The Military Forces of the Civil War Compared and Contrasted</t>
  </si>
  <si>
    <t>Alan Axelrod</t>
  </si>
  <si>
    <t>Warfare and Defence / American Civil War</t>
  </si>
  <si>
    <t>121.95</t>
  </si>
  <si>
    <t>9781516511402</t>
  </si>
  <si>
    <t>States of Emergency: Responding to Terrorist Attacks and Other Disasters (緊急狀態：應對恐怖襲擊和其他災難)</t>
  </si>
  <si>
    <t>Katherine Worboys Izsak</t>
  </si>
  <si>
    <t>Warfare &amp; Defence|Terrorism, Armed Struggle|Social Impact Of Disasters</t>
  </si>
  <si>
    <t>9781612349107</t>
  </si>
  <si>
    <t>The Golden Fleece: High-Risk Adventure at West Point 金羊毛：西點的高風險冒險</t>
  </si>
  <si>
    <t>Tom Carhart^^Wesley K. Clark</t>
  </si>
  <si>
    <t>Warfare &amp; defence|Military history</t>
  </si>
  <si>
    <t>9781591145929</t>
  </si>
  <si>
    <t>Alfred Thayer Mahan: The Man and His Letters 阿爾弗雷德·塞耶·馬漢：這個男人和他的信件</t>
  </si>
  <si>
    <t>Robert Seager II</t>
  </si>
  <si>
    <t>9789004405707</t>
  </si>
  <si>
    <t>Interdisciplinary Perspectives on Torture</t>
  </si>
  <si>
    <t>Lon Olson, University of Texas Stuart Molloy, The University of Western Australia</t>
  </si>
  <si>
    <t>Warfare &amp; defence / Ethics &amp; Moral Philosophy</t>
  </si>
  <si>
    <t>9780190906962</t>
  </si>
  <si>
    <t>Armies of Sand : The Past, Present, and Future of Arab Military Effectiveness</t>
  </si>
  <si>
    <t>Pollack, Kenneth</t>
  </si>
  <si>
    <t>9780833092953</t>
  </si>
  <si>
    <t>Toward Efficient Military Retirement Accrual Charges</t>
  </si>
  <si>
    <t>James Hosek and?Beth J. Asch</t>
  </si>
  <si>
    <t>Veterans support/退伍軍人照顧</t>
  </si>
  <si>
    <t>390</t>
  </si>
  <si>
    <t>9780833097095</t>
  </si>
  <si>
    <t>Supporting Veterans in Massachusetts: An Assessment of Needs, Well-Being, and Available Resources</t>
  </si>
  <si>
    <t>Carrie M. Farmer</t>
  </si>
  <si>
    <t>9780833097675</t>
  </si>
  <si>
    <t>Improving Support for America’s Hidden Heroes: A Research Blueprint</t>
  </si>
  <si>
    <t>Terri Tanielian</t>
  </si>
  <si>
    <t>9781977400970</t>
  </si>
  <si>
    <t>Evaluation of the Return-to-Work Fund in California’s Workers’ Compensation System: Performance to Date and Options for Modification</t>
  </si>
  <si>
    <t>Michael Dworsky</t>
  </si>
  <si>
    <t>Veterans support</t>
  </si>
  <si>
    <t>9780833098313</t>
  </si>
  <si>
    <t>2015 Department of Defense Health Related Behaviors Survey (HRBS)</t>
  </si>
  <si>
    <t>Sarah O. Meadows</t>
  </si>
  <si>
    <t>9789386618351</t>
  </si>
  <si>
    <t>Hybrid Warfare : The Changing Character of Conflict</t>
  </si>
  <si>
    <t>Vikrant Deshpande</t>
  </si>
  <si>
    <t>Theory of warfare &amp; military science|Armed conflict</t>
  </si>
  <si>
    <t>9781498537070</t>
  </si>
  <si>
    <t>Theory of warfare &amp; military science</t>
  </si>
  <si>
    <t>9781476672809</t>
  </si>
  <si>
    <t>Czechoslovakia Behind the Curtain : Life, Work and Culture in the Communist Era</t>
  </si>
  <si>
    <t>Thomas Murphy</t>
  </si>
  <si>
    <t>The Cold War|Society &amp; culture: general|Politics &amp; government|Marxism &amp; Communism|History</t>
  </si>
  <si>
    <t>9781848859999</t>
  </si>
  <si>
    <t>Greece and the Cold War: Diplomacy, Rivalry and Colonialism in Post-civil War Greece: Diplomacy, Rivalry and Colonialism in Post-civil War Greece</t>
  </si>
  <si>
    <t>Alexander Kazamias</t>
  </si>
  <si>
    <t>The Cold War/Military &amp; Strategic Studies</t>
  </si>
  <si>
    <t>9781784538057</t>
  </si>
  <si>
    <t>Britain’s Cold War: Culture, Modernity and the Soviet Threat: Culture, Modernity and the Soviet Threat</t>
  </si>
  <si>
    <t>Nicholas Barnett</t>
  </si>
  <si>
    <t>9781771992114</t>
  </si>
  <si>
    <t>American Labour’s Cold War Abroad : From Deep Freeze to D?tente, 1945-1970</t>
  </si>
  <si>
    <t>Anthony Carew</t>
  </si>
  <si>
    <t>9781476675626</t>
  </si>
  <si>
    <t>Terrorism Worldwide, 2017</t>
  </si>
  <si>
    <t>Terrorism, armed struggle|Military history|History</t>
  </si>
  <si>
    <t>9781476671017</t>
  </si>
  <si>
    <t>Bombs, Bullets and Bread : The Politics of Anarchist Terrorism Worldwide, 1866-1926</t>
  </si>
  <si>
    <t>Michael Kemp</t>
  </si>
  <si>
    <t>Terrorism, armed struggle|Military history|Anarchism|European history|General &amp; world history</t>
  </si>
  <si>
    <t>9781476671550</t>
  </si>
  <si>
    <t>Terrorism Worldwide, 2016 世界範圍的恐怖主義，2016:</t>
  </si>
  <si>
    <t>Terrorism, armed struggle|Military history</t>
  </si>
  <si>
    <t>9780812250169</t>
  </si>
  <si>
    <t>Why Terrorist Groups Form International Alliances</t>
  </si>
  <si>
    <t>Tricia Bacon</t>
  </si>
  <si>
    <t>9781516529094</t>
  </si>
  <si>
    <t>Terrorism: Strategic and Methodological Approaches (恐怖主義：戰略和方法論方法)</t>
  </si>
  <si>
    <t>Kyle Kattleman^^Monique Chouraeshkenazi^^Francis Boateng</t>
  </si>
  <si>
    <t>9789386618382</t>
  </si>
  <si>
    <t>Terrorism in Indian Ocean Region</t>
  </si>
  <si>
    <t>Dhruv C. Katoch</t>
  </si>
  <si>
    <t>9780190845841</t>
  </si>
  <si>
    <t>Terrorism : What Everyone Needs to KnowRG</t>
  </si>
  <si>
    <t>Sandler, Todd</t>
  </si>
  <si>
    <t>9781536155952</t>
  </si>
  <si>
    <t>Weapons Systems: Annual Assessment and Cybersecurity</t>
  </si>
  <si>
    <t>Dale R. Copley</t>
  </si>
  <si>
    <t>Technology and Engineering / Military Science / Weapons Systems</t>
  </si>
  <si>
    <t>9781536160642</t>
  </si>
  <si>
    <t>Weapons of Mass Destruction: Chemical, Biological and Nuclear</t>
  </si>
  <si>
    <t>Tamer Renders</t>
  </si>
  <si>
    <t>9781536154146</t>
  </si>
  <si>
    <t>Conventional Weapons Systems: Background and Issues for Congress</t>
  </si>
  <si>
    <t>Stewart Keller</t>
  </si>
  <si>
    <t>9781626376465</t>
  </si>
  <si>
    <t>When Democracies Choose War: Politics, Public Opinion, and the Marketplace of Ideas 當民主國家選擇戰爭：政治、輿論和思想市場</t>
  </si>
  <si>
    <t>Andrew Z. Katz</t>
  </si>
  <si>
    <t>Technology &amp; Engineering | Military Science</t>
  </si>
  <si>
    <t>9781626376243</t>
  </si>
  <si>
    <t>Africa’s Insurgents: Navigating an Evolving Landscape 非洲叛亂者：變化景觀概覽</t>
  </si>
  <si>
    <t>Morten B??s^^Kevin C. Dunns</t>
  </si>
  <si>
    <t>9781630813338</t>
  </si>
  <si>
    <t>Military Communications in the Future Battlefield</t>
  </si>
  <si>
    <t>Suojanen, Marko</t>
  </si>
  <si>
    <t>Technology &amp; Engineering / Engineering / Military Science / Communications / Military / Forecasting -Equipment and supplies / Kommunikation -Militear / Schlachtfeld / Communications / Military / Forecasting -Equipment and supplies / Kommunikation -Militear / Schlachtfeld</t>
  </si>
  <si>
    <t>9781536159325</t>
  </si>
  <si>
    <t>Veterans’ Disability Benefits: Claims, Appeals and Exams</t>
  </si>
  <si>
    <t>James MacGillivray</t>
  </si>
  <si>
    <t>Social and Behavioral Sciences / Military and Veteran Issues</t>
  </si>
  <si>
    <t>9781536164527</t>
  </si>
  <si>
    <t>Veterans Affairs Information Technology: Progress, Modernization and Challenges</t>
  </si>
  <si>
    <t>Bryan Barton</t>
  </si>
  <si>
    <t>9781536162318</t>
  </si>
  <si>
    <t>The Veterans Choice Program and Employee Misconduct within the Veterans’ Health System</t>
  </si>
  <si>
    <t>Elise Braber</t>
  </si>
  <si>
    <t>9781536148190</t>
  </si>
  <si>
    <t>The Veterans Choice Program (VCP): Access, Implementation and Improvements</t>
  </si>
  <si>
    <t>Mabel Page</t>
  </si>
  <si>
    <t>9781536160246</t>
  </si>
  <si>
    <t>Military Issues: Modernization, Readiness and Terrorism Trials</t>
  </si>
  <si>
    <t>Ethan Hamlyn-Harris</t>
  </si>
  <si>
    <t>9781536164992</t>
  </si>
  <si>
    <t>A Closer Look at Veterans’ Benefits</t>
  </si>
  <si>
    <t>Amanda M. M?ller</t>
  </si>
  <si>
    <t>9781536168723</t>
  </si>
  <si>
    <t>Veterans Administration: Appropriations and Health Care Issues</t>
  </si>
  <si>
    <t>J?rg P. M?ller (Institute of Biochemistry and Biology, University of Postdam, Germany)</t>
  </si>
  <si>
    <t>9780823274383</t>
  </si>
  <si>
    <t>Red Tail Captured, Red Tail Free: Memoirs of a Tuskegee Airman and POW, Revised Edition 被捕獲的紅尾、沒有紅尾：塔斯克基飛行員與戰俘回憶錄 重修版</t>
  </si>
  <si>
    <t>Jefferson Alexander</t>
  </si>
  <si>
    <t>Social &amp; cultural history,Military history,Hispanic &amp; Latino studies,Air forces &amp; warfare</t>
  </si>
  <si>
    <t>9781138361997</t>
  </si>
  <si>
    <t>Rethinking Reconciliation and Transitional Justice After Conflict</t>
  </si>
  <si>
    <t>Edited by James Hughes and Denisa Kostovicova</t>
  </si>
  <si>
    <t>Security Studies - Pol &amp; Intl Relns/War &amp; Conflict Studies</t>
  </si>
  <si>
    <t>9781138472488</t>
  </si>
  <si>
    <t>American Board for Certification in Homeland Security</t>
  </si>
  <si>
    <t>Security Studies - Pol &amp; Intl Relns/Terrorism</t>
  </si>
  <si>
    <t>9781138623682</t>
  </si>
  <si>
    <t>Neorealism Versus Strategic Culture</t>
  </si>
  <si>
    <t>John Glenn</t>
  </si>
  <si>
    <t>Security Studies - Pol &amp; Intl Relns</t>
  </si>
  <si>
    <t>9781138587755</t>
  </si>
  <si>
    <t>Human and National Security: Understanding Transnational Challenges, 2/e</t>
  </si>
  <si>
    <t>Derek S. Reveron and Kathleen A. Mahoney-Norris</t>
  </si>
  <si>
    <t>9781138371460</t>
  </si>
  <si>
    <t>Critical Issues in Homeland Security: A Casebook</t>
  </si>
  <si>
    <t>James D. Ramsay and Linda A. Kiltz</t>
  </si>
  <si>
    <t>9780815388272</t>
  </si>
  <si>
    <t>Creating Insecurity: Realism, Constructivism, and US Security Policy</t>
  </si>
  <si>
    <t>Anthony D. Lott</t>
  </si>
  <si>
    <t>9781612348537</t>
  </si>
  <si>
    <t>Rails of War: Supplying the Americans and Their Allies in China-Burma-India 戰時鐵道：在中國緬甸印度供應美國人和他們的盟友</t>
  </si>
  <si>
    <t>Steven James Hantzis</t>
  </si>
  <si>
    <t>Second World War|Military history|Warfare &amp; defence</t>
  </si>
  <si>
    <t>9781591145684</t>
  </si>
  <si>
    <t>The Japanese Navy in World War II: In the Words of Former Japanese Naval Officers 二戰中的日本海軍：前日本海軍軍官的話</t>
  </si>
  <si>
    <t>David C. Evans</t>
  </si>
  <si>
    <t>Second World War|Military history</t>
  </si>
  <si>
    <t>9781612348209</t>
  </si>
  <si>
    <t>In the Highest Degree Tragic: The Sacrifice of the U.S. Asiatic Fleet in the East Indies during World War II 最高程度的悲劇：二戰東印度群島中美國亞洲艦隊的犧牲</t>
  </si>
  <si>
    <t>Donald M. Kehn</t>
  </si>
  <si>
    <t>9781591145936</t>
  </si>
  <si>
    <t>British Warships of the Second World War: Detailed in the Original Builders’ Plans 第二次世界大戰中的英國軍艦：原始建設者計畫中的細節</t>
  </si>
  <si>
    <t>John Roberts</t>
  </si>
  <si>
    <t>9780833097989</t>
  </si>
  <si>
    <t>Preparing North Korean Elites for Unification</t>
  </si>
  <si>
    <t>Bruce W. Bennett</t>
  </si>
  <si>
    <t>9780198734826</t>
  </si>
  <si>
    <t>Russia in Revolution : An Empire in Crisis, 1890 to 1928</t>
  </si>
  <si>
    <t>Smith, S. A.</t>
  </si>
  <si>
    <t>Revolutions, Uprisings &amp; Rebellions</t>
  </si>
  <si>
    <t>9780199794218</t>
  </si>
  <si>
    <t>Russia in Flames : War, Revolution, Civil War, 1914 - 1921</t>
  </si>
  <si>
    <t>Engelstein, Laura</t>
  </si>
  <si>
    <t>9781138379510</t>
  </si>
  <si>
    <t>Religion, Violence and Cities</t>
  </si>
  <si>
    <t>Edited by Liam O’Dowd and Martina McKnight</t>
  </si>
  <si>
    <t>Religion/Security Studies - Military &amp; Strategic</t>
  </si>
  <si>
    <t>9781138483637</t>
  </si>
  <si>
    <t>Apocalypse, Revolution and Terrorism: From the Sicari to the American Revolt against the Modern World</t>
  </si>
  <si>
    <t>Jeffrey Kaplan</t>
  </si>
  <si>
    <t>9780833097354</t>
  </si>
  <si>
    <t>The Concert of Europe and Great-Power Governance Today : What Can the Order of 19th-Century Europe Teach Policymakers About International Order in the 21st Century?</t>
  </si>
  <si>
    <t>?Kyle Lascurettes</t>
  </si>
  <si>
    <t>Regional Strategies/區域性戰略</t>
  </si>
  <si>
    <t>9780833097279</t>
  </si>
  <si>
    <t>Russian Views of the International Order</t>
  </si>
  <si>
    <t>Andrew Radin and?Clint Reach</t>
  </si>
  <si>
    <t>9780833097453</t>
  </si>
  <si>
    <t>Maintaining Arctic Cooperation with Russia: Planning for Regional Change in the Far North</t>
  </si>
  <si>
    <t>9780823274260</t>
  </si>
  <si>
    <t>Mario Cuomo: Remembrances of a Remarkable Man 馬里奧·科莫：傑出人物的回憶</t>
  </si>
  <si>
    <t>O’Shaughnessy William</t>
  </si>
  <si>
    <t>Radio,Biography: historical, political &amp; military,Political leaders &amp; leadership,Regional government,USA</t>
  </si>
  <si>
    <t>9780367211790</t>
  </si>
  <si>
    <t>Sadomasochism, Popular Culture and Revolt: A Pornography of Violence</t>
  </si>
  <si>
    <t>Tom Pollard</t>
  </si>
  <si>
    <t>Public Relations /Security Studies - Military &amp; Strategic</t>
  </si>
  <si>
    <t>9780367200367</t>
  </si>
  <si>
    <t>International Order and the Politics of Disaster</t>
  </si>
  <si>
    <t>Scott D. Watson</t>
  </si>
  <si>
    <t>9780367200329</t>
  </si>
  <si>
    <t>Democracy, the Courts and the Liberal State: A Comparative Analysis of American and German Constitutionalism</t>
  </si>
  <si>
    <t>David J. Miles</t>
  </si>
  <si>
    <t>9780367191481</t>
  </si>
  <si>
    <t>Beyond Public Administration: Contemplating and Nudging Government-in-Context</t>
  </si>
  <si>
    <t>David John Farmer</t>
  </si>
  <si>
    <t>9780833096555</t>
  </si>
  <si>
    <t>Support to the Air Force Installation and Mission Support Center : Enabling AFIMSC’s Role in Agile Combat Support Planning, Execution, Monitoring, and Control</t>
  </si>
  <si>
    <t>Patrick Mills</t>
  </si>
  <si>
    <t>Project Air Force/空軍本質學能養成與作戰計畫</t>
  </si>
  <si>
    <t>9780833096890</t>
  </si>
  <si>
    <t>Stress and Dissatisfaction in the Air Force’s Remotely Piloted Aircraft Community: Focus Group Findings</t>
  </si>
  <si>
    <t>Chaitra M. Hardison</t>
  </si>
  <si>
    <t>9780833095121</t>
  </si>
  <si>
    <t>Improving the Air Force Small-Business Performance Expectations Methodology</t>
  </si>
  <si>
    <t>9780833088055</t>
  </si>
  <si>
    <t>Fit for Duty?: Evaluating the Physical Fitness Requirements of Battlefield Airmen</t>
  </si>
  <si>
    <t>Sean Robson</t>
  </si>
  <si>
    <t>420</t>
  </si>
  <si>
    <t>9780833097002</t>
  </si>
  <si>
    <t>Enhancing Professionalism in the U.S. Air Force</t>
  </si>
  <si>
    <t>Andrew M. Naber</t>
  </si>
  <si>
    <t>9780833092007</t>
  </si>
  <si>
    <t>Assessing the Use of Employment Screening for Sexual Assault Prevention</t>
  </si>
  <si>
    <t>Miriam Matthews</t>
  </si>
  <si>
    <t>9780833096975</t>
  </si>
  <si>
    <t>Air Force Strategic Planning: Past, Present, and Future</t>
  </si>
  <si>
    <t>Raphael S. Cohen</t>
  </si>
  <si>
    <t>9780833099280</t>
  </si>
  <si>
    <t>Training Success for U.S. Air Force Special Operations and Combat Support Specialties: An Analysis of Recruiting, Screening, and Development Processes</t>
  </si>
  <si>
    <t>Maria C. Lytell</t>
  </si>
  <si>
    <t>Project Air Force</t>
  </si>
  <si>
    <t>9781482235036</t>
  </si>
  <si>
    <t>Principles of Emergency Management and Emergency Operations Centers (EOC), 2/e</t>
  </si>
  <si>
    <t>Michael J. Fagel</t>
  </si>
  <si>
    <t>Politics &amp; International Relations / Military &amp; Strategic Studies</t>
  </si>
  <si>
    <t>9781498722865</t>
  </si>
  <si>
    <t>Coming Home after Disaster: Multiple Dimensions of Housing Recovery</t>
  </si>
  <si>
    <t>Edited by Alka Sapat</t>
  </si>
  <si>
    <t>9781466579484</t>
  </si>
  <si>
    <t>Advances in Crisis and Emergency Management: Theory and Practice</t>
  </si>
  <si>
    <t>Ali Farazmand</t>
  </si>
  <si>
    <t>9781138593305</t>
  </si>
  <si>
    <t>The Politics of Peacebuilding: Emerging Actors and Security Sector Reform in Conflict-affected States</t>
  </si>
  <si>
    <t>Safal Ghimire</t>
  </si>
  <si>
    <t>Politics &amp; Development/Security Studies - Military &amp; Strategic</t>
  </si>
  <si>
    <t>9781138569898</t>
  </si>
  <si>
    <t>The Justification of Responsibility in the UN Security Council: Practices of Normative Ordering in International Relations</t>
  </si>
  <si>
    <t>Holger Niemann</t>
  </si>
  <si>
    <t>9781509516148</t>
  </si>
  <si>
    <t>Russia’S Military Revival</t>
  </si>
  <si>
    <t>Renz</t>
  </si>
  <si>
    <t>Political Science/Military / Security / Intelligence</t>
  </si>
  <si>
    <t>9781137330628</t>
  </si>
  <si>
    <t>The Pursuit of Technological Superiority and the Shrinking American Military</t>
  </si>
  <si>
    <t>Lake</t>
  </si>
  <si>
    <t>Political Science and International Relations/US Politics/Military and Defence Studies</t>
  </si>
  <si>
    <t>9783030112509</t>
  </si>
  <si>
    <t>Social Science and National Security Policy: Deterrence, Coercion, and Modernization Theories</t>
  </si>
  <si>
    <t>Klinger</t>
  </si>
  <si>
    <t>Political Science and International Relations/Military and Defence Studies/Political Theory</t>
  </si>
  <si>
    <t>9783030013660</t>
  </si>
  <si>
    <t>Global Defense Procurement and the F-35 Joint Strike Fighter</t>
  </si>
  <si>
    <t>Chapman</t>
  </si>
  <si>
    <t>Political Science and International Relations/Military and Defence Studies/Conflict Studies</t>
  </si>
  <si>
    <t>9783030112400</t>
  </si>
  <si>
    <t>Regulating US Private Security Contractors</t>
  </si>
  <si>
    <t>Jezdimirovic Ranito</t>
  </si>
  <si>
    <t>9783030021870</t>
  </si>
  <si>
    <t>Insecurity and Emerging Biotechnology: Governing Misuse Potential</t>
  </si>
  <si>
    <t>Edwards</t>
  </si>
  <si>
    <t>9783319788333</t>
  </si>
  <si>
    <t>How and Why States Defect from Contemporary Military Coalitions</t>
  </si>
  <si>
    <t>McInnis</t>
  </si>
  <si>
    <t>9783030367657</t>
  </si>
  <si>
    <t>Warriors or Peacekeepers?: Building Military Cultural Competence</t>
  </si>
  <si>
    <t>Enstad</t>
  </si>
  <si>
    <t>Political Science and International Relations /Military and Defence Studies /Political Sociology</t>
  </si>
  <si>
    <t>9783030321727</t>
  </si>
  <si>
    <t>Military Geoscience: Bridging History to Current Operations</t>
  </si>
  <si>
    <t>Guth</t>
  </si>
  <si>
    <t>Political Science and International Relations /Military and Defence Studies /History of Military</t>
  </si>
  <si>
    <t>9783030381844</t>
  </si>
  <si>
    <t>Insurgency Prewar Preparation and Intrastate Conflict : Latin America and Beyond</t>
  </si>
  <si>
    <t>Blaxland</t>
  </si>
  <si>
    <t>Political Science and International Relations /Military and Defence Studies</t>
  </si>
  <si>
    <t>9781138382176</t>
  </si>
  <si>
    <t>Community Policing in Indigenous Communities</t>
  </si>
  <si>
    <t>Edited by Mahesh K. Nalla and Graeme R. Newman</t>
  </si>
  <si>
    <t>Policing &amp; Police Law/Security Studies - Military &amp; Strategic</t>
  </si>
  <si>
    <t>9781788312035</t>
  </si>
  <si>
    <t>Makarios: The Rebel Priest of Cyprus: The Rebel Priest of Cyprus</t>
  </si>
  <si>
    <t>Demetrios Assos</t>
  </si>
  <si>
    <t>Peace studies &amp; conflict resolution/Military &amp; Strategic Studies</t>
  </si>
  <si>
    <t>9783030205683</t>
  </si>
  <si>
    <t>Applications of Operations Research and Management Science for Military Decision Making</t>
  </si>
  <si>
    <t>Operations Research/Decision Theory</t>
  </si>
  <si>
    <t>9781612348964</t>
  </si>
  <si>
    <t>Nanoweapons: A Growing Threat to Humanity 納米武器：對人類日益增長的威脅</t>
  </si>
  <si>
    <t>Louis A. Del Monte</t>
  </si>
  <si>
    <t>Nuclear weapons|Chemical &amp; biological weapons|Military engineering|International relations</t>
  </si>
  <si>
    <t>9781612519746</t>
  </si>
  <si>
    <t>The Bluejacket’s Manual, 25th Edition 水兵手冊，第25版</t>
  </si>
  <si>
    <t>Thomas J. Cutler</t>
  </si>
  <si>
    <t>Naval forces &amp; warfare|Military administration</t>
  </si>
  <si>
    <t>9780833096081</t>
  </si>
  <si>
    <t>Tactical Cyber: Building a Strategy for Cyber Support to Corps and Below</t>
  </si>
  <si>
    <t>Isaac R. Porche III</t>
  </si>
  <si>
    <t>Military technology/軍事科技</t>
  </si>
  <si>
    <t>9780833097552</t>
  </si>
  <si>
    <t>Issues with Access to Acquisition Data and Information in the Department of Defense: Doing Data Right in Weapon System Acquisition?</t>
  </si>
  <si>
    <t>Megan McKernan</t>
  </si>
  <si>
    <t>9780833097439</t>
  </si>
  <si>
    <t>Assessing Tracked and Wheeled Vehicles for Australian Mounted Close Combat Operations: Lessons Learned in Recent Conflicts, Impact of Advanced Technologies, and System-Level Implications?</t>
  </si>
  <si>
    <t>John Matsumura</t>
  </si>
  <si>
    <t>9780833094278</t>
  </si>
  <si>
    <t>Assessing the Need for Supercomputing Resources Within the Pacific Area of Responsibility</t>
  </si>
  <si>
    <t>William Welser IV</t>
  </si>
  <si>
    <t>9781682472507</t>
  </si>
  <si>
    <t>Limiting Risk in America’s Wars: Airpower, Asymmetrics, and a New Strategic Paradigm 美國戰爭中的風險限制：空中力量，不對稱和新的戰略範式</t>
  </si>
  <si>
    <t>Phillip S. Meilinger</t>
  </si>
  <si>
    <t>Military tactics|Peace studies &amp; conflict resolution</t>
  </si>
  <si>
    <t>9781682472194</t>
  </si>
  <si>
    <t>Gambling and War: Risk, Reward, and Chance in International Conflict 賭博與戰爭：國際衝突中的風險，獎勵和機會</t>
  </si>
  <si>
    <t>Justin Conrad</t>
  </si>
  <si>
    <t>9781682472255</t>
  </si>
  <si>
    <t>Anatomy of Failure: Why America Loses Every War It Starts 剖析失敗：為什麼美國輸掉了自己挑起的每一場戰爭？</t>
  </si>
  <si>
    <t>Harlan Ullman</t>
  </si>
  <si>
    <t>9781682472521</t>
  </si>
  <si>
    <t>The Origins of American Strategic Bombing Theory 美國戰略轟炸理論的起源</t>
  </si>
  <si>
    <t>Craig F. Morris</t>
  </si>
  <si>
    <t>Military tactics|Air forces &amp; warfare|Weapons &amp; equipment</t>
  </si>
  <si>
    <t>9780833097460</t>
  </si>
  <si>
    <t>What Role Can Land-Based, Multi-Domain Anti-Access/Area Denial Forces Play in Deterring or Defeating Aggression?</t>
  </si>
  <si>
    <t>Timothy R. Heath</t>
  </si>
  <si>
    <t>military strategy/軍事戰略</t>
  </si>
  <si>
    <t>490</t>
  </si>
  <si>
    <t>9780833097040</t>
  </si>
  <si>
    <t>Smarter Power, Stronger Partners: Trends in Force Projection Against Potential Adversaries (Volume II)</t>
  </si>
  <si>
    <t>Duncan Long</t>
  </si>
  <si>
    <t>460</t>
  </si>
  <si>
    <t>9780833097569</t>
  </si>
  <si>
    <t>Rolling Back the Islamic State</t>
  </si>
  <si>
    <t>Seth G. Jones</t>
  </si>
  <si>
    <t>9780833091901</t>
  </si>
  <si>
    <t>Mali’s Next Battle: Improving Counterterrorism Capabilities</t>
  </si>
  <si>
    <t>Michael Shurkin</t>
  </si>
  <si>
    <t>9781462542949</t>
  </si>
  <si>
    <t>Military Stress Reactions: Rethinking Trauma and PTSD</t>
  </si>
  <si>
    <t>Carrie H. Kennedy</t>
  </si>
  <si>
    <t>Military Psychology</t>
  </si>
  <si>
    <t>9780833097866</t>
  </si>
  <si>
    <t>The Evolution of U.S. Military Policy from the Constitution to the Present</t>
  </si>
  <si>
    <t>Gian Gentile</t>
  </si>
  <si>
    <t>Military Operations &amp; Research/軍事行動與研究</t>
  </si>
  <si>
    <t>9780833096364</t>
  </si>
  <si>
    <t>Sustaining the Army ’s Reserve Components as an Operational Force</t>
  </si>
  <si>
    <t>Christopher M. Schnaubelt</t>
  </si>
  <si>
    <t>9780833096630</t>
  </si>
  <si>
    <t>Evaluating the Army ’s Ability to Regenerate: History and Future Options</t>
  </si>
  <si>
    <t>Shanthi Nataraj</t>
  </si>
  <si>
    <t>9780833096036</t>
  </si>
  <si>
    <t>Assessing the Value of Regionally Aligned Forces in Army Security Cooperation: An Overview</t>
  </si>
  <si>
    <t>Angela O’Mahony</t>
  </si>
  <si>
    <t>9780833094896</t>
  </si>
  <si>
    <t>The Role of Special and Incentive Pays in Retaining Military Mental Health Care Providers</t>
  </si>
  <si>
    <t>Military mentality/心理適應</t>
  </si>
  <si>
    <t>9781682472996</t>
  </si>
  <si>
    <t>All the Factors of Victory: Adm. Joseph Mason Reeves and the Origins of Carrier Airpower (勝利的所有因素：Adm. Joseph Mason Reeves和載運航空動力的起源)</t>
  </si>
  <si>
    <t>Thomas Wildenberg</t>
  </si>
  <si>
    <t>Military History|Warfare &amp; Defence|Biography: Historical, Political &amp; Military</t>
  </si>
  <si>
    <t>9781476667607</t>
  </si>
  <si>
    <t>Military Trains and Railways: An Illustrated History 軍事火車和鐵路：插圖歷史</t>
  </si>
  <si>
    <t>Jean-Denis G.G. Lepage</t>
  </si>
  <si>
    <t>Military history|Railway technology, engineering &amp; trades</t>
  </si>
  <si>
    <t>9781612348865</t>
  </si>
  <si>
    <t>War by Numbers: Understanding Conventional Combat 根據數位的戰爭：瞭解傳統戰鬥</t>
  </si>
  <si>
    <t>Christopher A. Lawrence</t>
  </si>
  <si>
    <t>Military history|History of the Americas|Combat / defence skills &amp; manuals|21st century history: from c 2000 -</t>
  </si>
  <si>
    <t>9780786474707</t>
  </si>
  <si>
    <t>Warfare and Armed Conflicts, 3 Volume Set: A Statistical Encyclopedia of Casualty and Other Figures, 1492-2015 戰爭與武裝衝突：1492-2015年傷亡和其他資料統計百科全書（3卷集）（多卷書，謹防訂重）</t>
  </si>
  <si>
    <t>Micheal Clodfelter</t>
  </si>
  <si>
    <t>Military history|General &amp; world history|Reference works</t>
  </si>
  <si>
    <t>9781682470084</t>
  </si>
  <si>
    <t>Clash of Fleets: Naval Battles of the Great War, 1914-18 艦隊衝突：偉大戰爭中的海軍戰鬥，1914-18</t>
  </si>
  <si>
    <t>Vincent P. O’Hara^^Leonard R. Heinz</t>
  </si>
  <si>
    <t>Military history|First World War</t>
  </si>
  <si>
    <t>9781612348315</t>
  </si>
  <si>
    <t>It’s My Country Too: Women’s Military Stories from the American Revolution to Afghanistan 這也是我的國家：從美國革命到阿富汗的女性軍事故事</t>
  </si>
  <si>
    <t>Tracy Crow^^Jerri Bell^^Kayla Williams</t>
  </si>
  <si>
    <t>Military history|Collected biographies|Gender studies: women|Warfare &amp; defence|Feminism &amp; feminist theory</t>
  </si>
  <si>
    <t>9781476669946</t>
  </si>
  <si>
    <t>Charles Sweeny, the Man Who Inspired Hemingway 查理斯·斯威尼、啟發海明威的人</t>
  </si>
  <si>
    <t>Charley Roberts</t>
  </si>
  <si>
    <t>Military history|Biography: historical, political &amp; military|Literary companions, book reviews &amp; guides</t>
  </si>
  <si>
    <t>9781682472415</t>
  </si>
  <si>
    <t>India’s Wars: A Military History, 1947-1971 印度戰爭：軍事歷史，1947-1971</t>
  </si>
  <si>
    <t>Arjun Subramaniam</t>
  </si>
  <si>
    <t>Military history|20th century history: c 1900 to c 2000</t>
  </si>
  <si>
    <t>9781440803475</t>
  </si>
  <si>
    <t>U.S. Army Rangers, The: Forging a Special Operations Force 美國遊騎兵團：鍛造一個特種部隊</t>
  </si>
  <si>
    <t>Dominic J. Caraccilo</t>
  </si>
  <si>
    <t>Military History: 20th Century</t>
  </si>
  <si>
    <t>9781440829635</t>
  </si>
  <si>
    <t>A Military History of the Modern Middle East 現代中東軍事史</t>
  </si>
  <si>
    <t>James Brian McNabb</t>
  </si>
  <si>
    <t>9780195393606</t>
  </si>
  <si>
    <t>My Lai : Vietnam, 1968, and the Descent into Darkness</t>
  </si>
  <si>
    <t>Jones, Howard</t>
  </si>
  <si>
    <t>Military History - Post WW2 Conflicts</t>
  </si>
  <si>
    <t>9781610696739</t>
  </si>
  <si>
    <t>World War II Propaganda: Analyzing the Art of Persuasion during Wartime</t>
  </si>
  <si>
    <t>David Welch</t>
  </si>
  <si>
    <t>Military History</t>
  </si>
  <si>
    <t>435</t>
  </si>
  <si>
    <t>9781440840838</t>
  </si>
  <si>
    <t>The Holocaust: An Encyclopedia and Document Collection</t>
  </si>
  <si>
    <t>Paul R. Bartrop^^Michael Dickerman</t>
  </si>
  <si>
    <t>9780198805199</t>
  </si>
  <si>
    <t>The Fear of Invasion : Strategy, Politics, and British War Planning, 1880-1914</t>
  </si>
  <si>
    <t>Morgan-Owen, David G.</t>
  </si>
  <si>
    <t>9780198795025</t>
  </si>
  <si>
    <t>The Causes of War and the Spread of Peace : But Will War Rebound?</t>
  </si>
  <si>
    <t>Gat, Azar</t>
  </si>
  <si>
    <t>9780195383782</t>
  </si>
  <si>
    <t>The Allure of Battle : A History of How Wars Have Been Won and Lost</t>
  </si>
  <si>
    <t>Nolan, Cathal</t>
  </si>
  <si>
    <t>9781682470671</t>
  </si>
  <si>
    <t>Soldiers and Civilization: How the Profession of Arms Thought and Fought the Modern World into Existence 士兵和文明：如何將武器的職業思想與現代世界進行鬥爭</t>
  </si>
  <si>
    <t>Reed Robert Bonadonna</t>
  </si>
  <si>
    <t>Military history</t>
  </si>
  <si>
    <t>9781440850929</t>
  </si>
  <si>
    <t>Russian Revolution of 1917: The Essential Reference Guide</t>
  </si>
  <si>
    <t>Sean N. Kalic^^Gates M. Brown</t>
  </si>
  <si>
    <t>9781440842931</t>
  </si>
  <si>
    <t>Roots and Consequences of Civil Wars and Revolutions, The: Conflicts That Changed World History 內戰和革命的根源與後果：改變世界歷史的衝突</t>
  </si>
  <si>
    <t>Spencer C. Tucker</t>
  </si>
  <si>
    <t>9781476667270</t>
  </si>
  <si>
    <t>Rear Admiral Larry Chambers, USN: First African American to Command an Aircraft Carrier 美國海軍少將拉裡·錢伯斯：的一個命令航空母艦的美國黑人</t>
  </si>
  <si>
    <t>Ric Murphy</t>
  </si>
  <si>
    <t>9781612519791</t>
  </si>
  <si>
    <t>Patton’s Way: A Radical Theory of War 巴頓方式：戰爭的激進理論</t>
  </si>
  <si>
    <t>James Kelly Morningstar</t>
  </si>
  <si>
    <t>9781682471630</t>
  </si>
  <si>
    <t>On Tactics: A Theory of Victory in Battle 論戰術：戰爭勝利理論</t>
  </si>
  <si>
    <t>B.A. Friedman</t>
  </si>
  <si>
    <t>9781440843600</t>
  </si>
  <si>
    <t>Modern Conflict in the Greater Middle East: A Country-by-Country Guide 大中東地區的現代衝突：逐個國家的指南</t>
  </si>
  <si>
    <t>9781476671352</t>
  </si>
  <si>
    <t>Last of the Glow Worms: Memoir of a Nuclear Weapons Technician at the End of the Cold War 最後的發光蠕蟲：冷戰結束時的核武器技術員的回憶錄</t>
  </si>
  <si>
    <t>Jeff Woodward</t>
  </si>
  <si>
    <t>9781612518152</t>
  </si>
  <si>
    <t>In the Warlords’ Shadow: Special Operations Forces, the Afghans, and Their Fight Against the Taliban 軍閥的陰影：特種作戰部隊、阿富汗人及其與塔利班的戰鬥</t>
  </si>
  <si>
    <t>Daniel R. Green</t>
  </si>
  <si>
    <t>9781440833038</t>
  </si>
  <si>
    <t>Hidden Armies of the Second World War: World War II Resistance Movements</t>
  </si>
  <si>
    <t>Patrick G. Zander</t>
  </si>
  <si>
    <t>9781440841194</t>
  </si>
  <si>
    <t>Enduring Controversies in Military History: Critical Analyses and Context</t>
  </si>
  <si>
    <t>9780786462735</t>
  </si>
  <si>
    <t>Counterinsurgency and the United States Marine Corps: Volume 2, An Era of Persistent Warfare, 1945-2016 反叛亂與美國海軍陸戰隊 第2卷：持續戰爭時代 1945-2016（多卷書，謹防訂重）</t>
  </si>
  <si>
    <t>Leo J. Daugherty III</t>
  </si>
  <si>
    <t>9781440828331</t>
  </si>
  <si>
    <t>Conventional and Unconventional War: A History of Conflict in the Modern World 常規與非常規戰爭：現代世界的衝突史</t>
  </si>
  <si>
    <t>Thomas R. Mockaitis</t>
  </si>
  <si>
    <t>9780198702542</t>
  </si>
  <si>
    <t>Churchill and the Dardanelles</t>
  </si>
  <si>
    <t>Bell, Christopher M.</t>
  </si>
  <si>
    <t>9781440843907</t>
  </si>
  <si>
    <t>Arab-Israeli Conflict: A Documentary and Reference Guide 阿拉伯 - 以色列衝突：紀錄片和參考指南</t>
  </si>
  <si>
    <t>Priscilla Roberts</t>
  </si>
  <si>
    <t>9781682470756</t>
  </si>
  <si>
    <t>Airpower Applied: U.S., NATO, and Israeli Combat Experience 空中力量的應用：美國、北約和以色列的戰鬥經驗</t>
  </si>
  <si>
    <t>John Andreas Olsen</t>
  </si>
  <si>
    <t>9781598847598</t>
  </si>
  <si>
    <t>Afghanistan at War: From the 18th-Century Durrani Dynasty to the 21st Century 戰爭中的阿富汗：從十八世紀杜勒拉王朝到二十一世紀</t>
  </si>
  <si>
    <t>Tom Lansford</t>
  </si>
  <si>
    <t>9780833096685</t>
  </si>
  <si>
    <t>Developing a Capacity Assessment Framework for Marine Logistics Groups</t>
  </si>
  <si>
    <t>Joslyn Hemler</t>
  </si>
  <si>
    <t>Military Force Planning/兵力規劃</t>
  </si>
  <si>
    <t>9780833094766</t>
  </si>
  <si>
    <t>Strategic Planning Tools for the Army Senior Reserve Officers ’ Training Corps Program</t>
  </si>
  <si>
    <t>Nelson Lim</t>
  </si>
  <si>
    <t>Military Education/軍事教育</t>
  </si>
  <si>
    <t>9780833096715</t>
  </si>
  <si>
    <t>Helping Soldiers Leverage Army Knowledge, Skills, and Abilities in Civilian Jobs</t>
  </si>
  <si>
    <t>Jeffrey B. Wenger</t>
  </si>
  <si>
    <t>9780833097750</t>
  </si>
  <si>
    <t>Dominating Duffer’s Domain: Lessons for the U.S. Army Information Operations Practitioner</t>
  </si>
  <si>
    <t>9780833097897</t>
  </si>
  <si>
    <t>Dominating Duffer ’s Domain: Lessons for the U.S. Marine Corps Information Operations Practitioner</t>
  </si>
  <si>
    <t>9780833098061</t>
  </si>
  <si>
    <t>Are Current Military Education Benefits Efficient and Effective for the Services?</t>
  </si>
  <si>
    <t>Matthew D. Baird</t>
  </si>
  <si>
    <t>9781137573490</t>
  </si>
  <si>
    <t>The Evolution of Nuclear Strategy: New, Updated and Completely Revised, 4/e</t>
  </si>
  <si>
    <t>Freedman</t>
  </si>
  <si>
    <t>Military and Defence Studies</t>
  </si>
  <si>
    <t>9780815347583</t>
  </si>
  <si>
    <t>Understanding Deradicalization: Methods, Tools and Programs for Countering Violent Extremism</t>
  </si>
  <si>
    <t>Koehler, Daniel</t>
  </si>
  <si>
    <t>Military &amp; Strategic Studies/Terrorism &amp; Political Violence</t>
  </si>
  <si>
    <t>9781138059443</t>
  </si>
  <si>
    <t>Modern Maritime Piracy: Genesis, Evolution and Responses</t>
  </si>
  <si>
    <t>McCabe, Robert C.</t>
  </si>
  <si>
    <t>Military &amp; Strategic Studies/Strategic Studies</t>
  </si>
  <si>
    <t>9781138310476</t>
  </si>
  <si>
    <t>India’s Naval Strategy and Asian Security</t>
  </si>
  <si>
    <t>Mukherjee, Anit | Mohan, C. Raja</t>
  </si>
  <si>
    <t>9780367135164</t>
  </si>
  <si>
    <t>Secrecy in European Politics</t>
  </si>
  <si>
    <t>Edited by Berthold Rittberger and Klaus H. Goetz</t>
  </si>
  <si>
    <t>9781138612129</t>
  </si>
  <si>
    <t>Reshaping the Chinese Military: The PLA’s Roles and Missions in the Xi Jinping Era</t>
  </si>
  <si>
    <t>Edited by Richard A. Bitzinger and James Char</t>
  </si>
  <si>
    <t>9781138705029</t>
  </si>
  <si>
    <t>British Defence in the 21st Century</t>
  </si>
  <si>
    <t>John Louth and Trevor Taylor</t>
  </si>
  <si>
    <t>9781138466746</t>
  </si>
  <si>
    <t>Dilemmas of Nuclear Strategy</t>
  </si>
  <si>
    <t>Kolkowicz, Roman</t>
  </si>
  <si>
    <t>Military &amp; Strategic Studies/Security Studies - Pol &amp; Intl Relns</t>
  </si>
  <si>
    <t>9781138717497</t>
  </si>
  <si>
    <t>Cybersecurity Ethics: An Introduction</t>
  </si>
  <si>
    <t>Manjikian, Mary</t>
  </si>
  <si>
    <t>Military &amp; Strategic Studies/Security Studies - Military &amp; Strategic</t>
  </si>
  <si>
    <t>9781138344044</t>
  </si>
  <si>
    <t>Women, Peace and Security: An Introduction</t>
  </si>
  <si>
    <t>Joan Johnson-Freese</t>
  </si>
  <si>
    <t>9780815395249</t>
  </si>
  <si>
    <t>Western Military Interventions After The Cold War: Evaluating the Wars of the West</t>
  </si>
  <si>
    <t>Edited by Marek Madej</t>
  </si>
  <si>
    <t>9780815398462</t>
  </si>
  <si>
    <t>US National Security Reform: Reassessing the National Security Act of 1947</t>
  </si>
  <si>
    <t>Edited by Heidi B. Demarest and Erica D. Borghard</t>
  </si>
  <si>
    <t>9781138640603</t>
  </si>
  <si>
    <t>Understanding Cyber Warfare: Politics, Policy and Strategy</t>
  </si>
  <si>
    <t>Christopher Whyte and Brian Mazanec</t>
  </si>
  <si>
    <t>9780815351610</t>
  </si>
  <si>
    <t>Truth, Silence and Violence in Emerging States: Histories of the Unspoken</t>
  </si>
  <si>
    <t>Edited by Aidan Russell</t>
  </si>
  <si>
    <t>9781138377523</t>
  </si>
  <si>
    <t>State-building in the Western Balkans: European Approaches to Democratization</t>
  </si>
  <si>
    <t>Edited by Soeren Keil</t>
  </si>
  <si>
    <t>9780815356769</t>
  </si>
  <si>
    <t>Security Blurs: The Politics of Plural Security Provision</t>
  </si>
  <si>
    <t>Edited by Tessa Diphoorn and Erella Grassiani</t>
  </si>
  <si>
    <t>9781138595514</t>
  </si>
  <si>
    <t>Secessionism and Terrorism: Bombs, Blood and Independence in Europe and Eurasia</t>
  </si>
  <si>
    <t>Edited by Glen Duerr</t>
  </si>
  <si>
    <t>9781138956001</t>
  </si>
  <si>
    <t>Preventing Mass Atrocities: Policies and Practices</t>
  </si>
  <si>
    <t>Edited by Barbara Harff and Ted Robert Gurr</t>
  </si>
  <si>
    <t>9781138097353</t>
  </si>
  <si>
    <t>Political Silence: Meanings, Functions and Ambiguity</t>
  </si>
  <si>
    <t>Edited by Sophia Dingli and Thomas N. Cooke</t>
  </si>
  <si>
    <t>9780815360759</t>
  </si>
  <si>
    <t>People Changing Places: New Perspectives on Demography, Migration, Conflict, and the State</t>
  </si>
  <si>
    <t>Edited by Isabelle C?t?, Matthew I. Mitchell and Monica Duffy Toft</t>
  </si>
  <si>
    <t>9781138349292</t>
  </si>
  <si>
    <t>Nuclear Command and Control Norms: A Comparative Study</t>
  </si>
  <si>
    <t>Salma Shaheen</t>
  </si>
  <si>
    <t>9781138377165</t>
  </si>
  <si>
    <t>New Agendas in Statebuilding: Hybridity, Contingency and History</t>
  </si>
  <si>
    <t>Edited by Robert Egnell and Peter Hald?n</t>
  </si>
  <si>
    <t>9781138624245</t>
  </si>
  <si>
    <t>Naval Diplomacy in 21st Century: A Model for the Post-Cold War Global Order</t>
  </si>
  <si>
    <t>Kevin Rowlands</t>
  </si>
  <si>
    <t>9780815360384</t>
  </si>
  <si>
    <t>NATO and the Crisis in the International Order: The Atlantic Alliance and Its Enemies</t>
  </si>
  <si>
    <t>Magnus Petersson</t>
  </si>
  <si>
    <t>9781138542525</t>
  </si>
  <si>
    <t>Narratives of Political Violence: Life Stories of Former Militants</t>
  </si>
  <si>
    <t>Raquel da Silva</t>
  </si>
  <si>
    <t>9781138483644</t>
  </si>
  <si>
    <t>Military Strategy of Small States: Responding to External Shocks of the 21st Century</t>
  </si>
  <si>
    <t>H?kan Edstr?m, Dennis Gyllensporre and Jacob Westberg</t>
  </si>
  <si>
    <t>9781138576230</t>
  </si>
  <si>
    <t>Migrant Resistance in Contemporary Europe</t>
  </si>
  <si>
    <t>Maurice Stierl</t>
  </si>
  <si>
    <t>9781138377097</t>
  </si>
  <si>
    <t>Mechanistic Realism and US Foreign Policy: A New Framework for Analysis</t>
  </si>
  <si>
    <t>Johannes Gullestad R?</t>
  </si>
  <si>
    <t>9781138379411</t>
  </si>
  <si>
    <t>Liberal Peacebuilding and the Locus of Legitimacy</t>
  </si>
  <si>
    <t>Edited by David Roberts</t>
  </si>
  <si>
    <t>9781482259858</t>
  </si>
  <si>
    <t>Large-Scale Evacuation: The Analysis, Modeling, and Management of Emergency Relocation from Hazardous Areas</t>
  </si>
  <si>
    <t>Pamela Murray-Tuite, Michael K. Lindell, Brian Wolshon and Earl J. Baker</t>
  </si>
  <si>
    <t>9781138604421</t>
  </si>
  <si>
    <t>Jihadism, Foreign Fighters and Radicalization in the EU: Legal, Functional and Psychosocial Responses</t>
  </si>
  <si>
    <t>Edited by Inmaculada Marrero Rocha and Humberto M. Trujillo Mendoza</t>
  </si>
  <si>
    <t>9780815393344</t>
  </si>
  <si>
    <t>Intelligence Oversight in the Twenty-First Century: Accountability in a Changing World</t>
  </si>
  <si>
    <t>Edited by Ian Leigh and Njord Wegge</t>
  </si>
  <si>
    <t>9781138242838</t>
  </si>
  <si>
    <t>Global Nuclear Order</t>
  </si>
  <si>
    <t>Sara Z. Kutchesfahani</t>
  </si>
  <si>
    <t>9781138383296</t>
  </si>
  <si>
    <t>Gender, Governance and International Security</t>
  </si>
  <si>
    <t>Edited by Nicola Pratt and Sophie Richter-Devroe</t>
  </si>
  <si>
    <t>9781138384712</t>
  </si>
  <si>
    <t>European Strategy in the 21st Century: New Future for Old Power</t>
  </si>
  <si>
    <t>Sven Biscop</t>
  </si>
  <si>
    <t>9781138318557</t>
  </si>
  <si>
    <t>EU-NATO Relations: Running on the Fumes of Informed Deconfliction</t>
  </si>
  <si>
    <t>Edited by Simon J. Smith, Carmen Gebhard and Nina Graeger</t>
  </si>
  <si>
    <t>9780367138431</t>
  </si>
  <si>
    <t>Developing Intelligence Theory: New Challenges and Competing Perspectives</t>
  </si>
  <si>
    <t>Edited by Peter Gill, Stephen Marrin and Mark Phythian</t>
  </si>
  <si>
    <t>9781138240605</t>
  </si>
  <si>
    <t>Deterring Terrorism: A Model for Strategic Deterrence</t>
  </si>
  <si>
    <t>Edited by Elli Lieberman</t>
  </si>
  <si>
    <t>9780815370154</t>
  </si>
  <si>
    <t>Deterring Russia in Europe: Defence Strategies for Neighbouring States</t>
  </si>
  <si>
    <t>Edited by Nora Vanaga and Toms Rostoks</t>
  </si>
  <si>
    <t>9781138383272</t>
  </si>
  <si>
    <t>Conflicting Objectives in Democracy Promotion: Do All Good Things Go Together?</t>
  </si>
  <si>
    <t>Edited by Julia Leininger, Sonja Grimm and Tina Freyburg</t>
  </si>
  <si>
    <t>9780415792103</t>
  </si>
  <si>
    <t>British Public Opinion on Foreign and Defence Policy: 1945-2017</t>
  </si>
  <si>
    <t>Ben Clements</t>
  </si>
  <si>
    <t>9781138329461</t>
  </si>
  <si>
    <t>“Who’s Afraid of ISIS?”: Towards a Doxology of War</t>
  </si>
  <si>
    <t>Edited by Daniel Bertrand Monk</t>
  </si>
  <si>
    <t>9781138498174</t>
  </si>
  <si>
    <t>Reviewing The Responsibility to Protect: Origins, Implementation and Controversies</t>
  </si>
  <si>
    <t>Ramesh Thakur</t>
  </si>
  <si>
    <t>9780367196639</t>
  </si>
  <si>
    <t>Gendering (in)security: Post/Neocolonial Security Logics and Feminist Interventions</t>
  </si>
  <si>
    <t>Edited by Navtej Purewal and Sophia Dingli</t>
  </si>
  <si>
    <t>9780415786379</t>
  </si>
  <si>
    <t>Female Combatants after Armed Struggle: Lost in Transition?</t>
  </si>
  <si>
    <t>Niall Gilmartin</t>
  </si>
  <si>
    <t>9780815364856</t>
  </si>
  <si>
    <t>External Energy Policy in the European Union: Small Member States’ Perspectives</t>
  </si>
  <si>
    <t>Mat?? Mi??k</t>
  </si>
  <si>
    <t>9780815380078</t>
  </si>
  <si>
    <t>Cultural Genocide</t>
  </si>
  <si>
    <t>Edited by Jeffrey S. Bachman</t>
  </si>
  <si>
    <t>9780415473569</t>
  </si>
  <si>
    <t>Contemporary European Security</t>
  </si>
  <si>
    <t>Edited by David J. Galbreath, Jocelyn Mawdsley and Laura Chappell</t>
  </si>
  <si>
    <t>9781138218963</t>
  </si>
  <si>
    <t>Comparing Peace Processes</t>
  </si>
  <si>
    <t>Edited by Alpaslan ?zerdem and Roger Mac Ginty</t>
  </si>
  <si>
    <t>9780815395386</t>
  </si>
  <si>
    <t>Alliance Decision-Making in the South China Sea: Between Allied and Alone</t>
  </si>
  <si>
    <t>Joseph A. Gagliano</t>
  </si>
  <si>
    <t>9781138465022</t>
  </si>
  <si>
    <t>The Global Partnership Against WMD: Success and Shortcomings of G8 Threat Reduction since 9/11</t>
  </si>
  <si>
    <t>Heyes, Alan | Bowen, Wyn Q. | Chalmers, Hugh</t>
  </si>
  <si>
    <t>Military &amp; Strategic Studies/Regional Security</t>
  </si>
  <si>
    <t>9781138682290</t>
  </si>
  <si>
    <t>African Peace Militaries: War, Peace and Democratic Governance</t>
  </si>
  <si>
    <t>Francis, David</t>
  </si>
  <si>
    <t>Military &amp; Strategic Studies/Peace Studies</t>
  </si>
  <si>
    <t>9781138377462</t>
  </si>
  <si>
    <t>The European Union and Military Conflict Management: Defining, evaluating and achieving success</t>
  </si>
  <si>
    <t>Annemarie Peen Rodt</t>
  </si>
  <si>
    <t>Military &amp; Strategic Studies/Military Studies</t>
  </si>
  <si>
    <t>9781138393547</t>
  </si>
  <si>
    <t>The 2017 Nuclear Ban Treaty: A New Path to Nuclear Disarmament</t>
  </si>
  <si>
    <t>Edited by Joseph A. Camilleri, Michael Hamel-Green and Fumihiko Yoshida</t>
  </si>
  <si>
    <t>9780367109738</t>
  </si>
  <si>
    <t>Strategic Hedging in the Arab Peninsula: The Politics of the Gulf-Asian Rapprochement</t>
  </si>
  <si>
    <t>Jean-Loup Samaan</t>
  </si>
  <si>
    <t>9780367109769</t>
  </si>
  <si>
    <t>Security in Northern Europe: Deterrence, Defence and Dialogue</t>
  </si>
  <si>
    <t>Edited by John Andreas Olsen</t>
  </si>
  <si>
    <t>9781138195738</t>
  </si>
  <si>
    <t>Private Security and Identity Politics: Ethical Hero Warriors, Professional Managers and New Humanitarians</t>
  </si>
  <si>
    <t>Jutta Joachim and Andrea Schneiker</t>
  </si>
  <si>
    <t>9781138592513</t>
  </si>
  <si>
    <t>Militant Right-Wing Extremism in Putin’s Russia: Legacies, Forms and Threats</t>
  </si>
  <si>
    <t>Miroslav Mare?, Martin Lary? and Jan Holzer</t>
  </si>
  <si>
    <t>9781138541962</t>
  </si>
  <si>
    <t>Masculinities at the Margins: Beyond the Hegemonic in the Study of Militaries, Masculinities and War</t>
  </si>
  <si>
    <t>Edited by Amanda Chisholm and Joanna Tidy</t>
  </si>
  <si>
    <t>9781138313989</t>
  </si>
  <si>
    <t>Just American Wars: Ethical Dilemmas in U.S. Military History</t>
  </si>
  <si>
    <t>Eric Patterson</t>
  </si>
  <si>
    <t>9781138318083</t>
  </si>
  <si>
    <t>Critical Terrorism Studies at Ten: Contributions, Cases and Future Challenges</t>
  </si>
  <si>
    <t>Edited by Richard Jackson, Harmonie Toros, Lee Jarvis and Charlotte Heath-Kelly</t>
  </si>
  <si>
    <t>9781138234284</t>
  </si>
  <si>
    <t>War, Conflict and Human Rights: Theory and Practice, 3/e</t>
  </si>
  <si>
    <t>Sriram, Chandra Lekha | Martin-Ortega, Olga | Herman, Johanna</t>
  </si>
  <si>
    <t>Military &amp; Strategic Studies/Military &amp; Strategic Studies</t>
  </si>
  <si>
    <t>9781138452367</t>
  </si>
  <si>
    <t>Target Markets: North Korea’s Military Customers</t>
  </si>
  <si>
    <t>Berger, Andrea</t>
  </si>
  <si>
    <t>9781138290907</t>
  </si>
  <si>
    <t>Strategy Before Clausewitz: Linking Warfare and Statecraft, 1400-1830</t>
  </si>
  <si>
    <t>Heuser, Beatrice</t>
  </si>
  <si>
    <t>9780815347538</t>
  </si>
  <si>
    <t>Prosecuting War Crimes: Lessons and legacies of the International Criminal Tribunal for the former Yugoslavia</t>
  </si>
  <si>
    <t>Gow, James | Kerr, Rachel | Pajic, Zoran</t>
  </si>
  <si>
    <t>9781138110489</t>
  </si>
  <si>
    <t>Civilians and Modern War</t>
  </si>
  <si>
    <t>Rothbart, Daniel | Korostelina, Karina | Cherkaoui, Mohammed</t>
  </si>
  <si>
    <t>9780815361305</t>
  </si>
  <si>
    <t>Arab Approaches to Conflict Resolution: Mediation, Negotiation and Settlement of Political Disputes</t>
  </si>
  <si>
    <t>Yassine-Hamdan, Nahla | Pearson, Frederic</t>
  </si>
  <si>
    <t>9781138615335</t>
  </si>
  <si>
    <t>Critical Geopolitics and Regional (Re)Configurations: Interregionalism and Transnationalism Between Latin America and Europe</t>
  </si>
  <si>
    <t>Edited by Heriberto Cairo and Breno Bringel</t>
  </si>
  <si>
    <t>Military &amp; Strategic Studies/Latin American Politics</t>
  </si>
  <si>
    <t>9780815347651</t>
  </si>
  <si>
    <t>The Practice of Humanitarian Intervention: Aid workers, Agencies and Institutions in the Democratic Republic of the Congo</t>
  </si>
  <si>
    <t>Koddenbrock, Kai</t>
  </si>
  <si>
    <t>Military &amp; Strategic Studies/International Security</t>
  </si>
  <si>
    <t>9781138503397</t>
  </si>
  <si>
    <t>Human Rights of Migrants in the 21st Century</t>
  </si>
  <si>
    <t>Guild, Elspeth | Grant, Stefanie | Groenendijk, C. A.</t>
  </si>
  <si>
    <t>9781138043534</t>
  </si>
  <si>
    <t>Gender and the Genocide in Rwanda: Women as Rescuers and Perpetrators</t>
  </si>
  <si>
    <t>Brown, Sara E.</t>
  </si>
  <si>
    <t>9781138096486</t>
  </si>
  <si>
    <t>Diplomatic Cultures and International Politics: Translations, Spaces and Alternatives</t>
  </si>
  <si>
    <t>Dittmer, Jason | McConnell, Fiona</t>
  </si>
  <si>
    <t>9781498738347</t>
  </si>
  <si>
    <t>Introduction to Intelligence Studies, 2/e</t>
  </si>
  <si>
    <t>Jensen, III, Carl J. | McElreath, David H. | Graves, Melissa</t>
  </si>
  <si>
    <t>Military &amp; Strategic Studies/Intelligence Studies</t>
  </si>
  <si>
    <t>9781420080643</t>
  </si>
  <si>
    <t>Railway Security: Protecting Against Manmade and Natural Disasters</t>
  </si>
  <si>
    <t>Young, Richard R. | Gordon, Gary A. | Plant, Jeremy F.</t>
  </si>
  <si>
    <t>Military &amp; Strategic Studies/Homeland Security</t>
  </si>
  <si>
    <t>9780815357322</t>
  </si>
  <si>
    <t>Global Terrorism, 4/e</t>
  </si>
  <si>
    <t>James Lutz and Brenda Lutz</t>
  </si>
  <si>
    <t>9781138432406</t>
  </si>
  <si>
    <t>War and Trade in the West Indies</t>
  </si>
  <si>
    <t>Pares, Richard</t>
  </si>
  <si>
    <t>Military &amp; Strategic Studies/History</t>
  </si>
  <si>
    <t>9781138432543</t>
  </si>
  <si>
    <t>War And Society In Africa</t>
  </si>
  <si>
    <t>Ogot, Bethwell A</t>
  </si>
  <si>
    <t>9781138426610</t>
  </si>
  <si>
    <t>China?€?s Eurasian Pivot: The Silk Road Economic Belt</t>
  </si>
  <si>
    <t>Pantucci, Raffaello | Lain, Sarah</t>
  </si>
  <si>
    <t>Military &amp; Strategic Studies/Foreign Policy</t>
  </si>
  <si>
    <t>9781138103887</t>
  </si>
  <si>
    <t>Verifying Nuclear Disarmament</t>
  </si>
  <si>
    <t>Thomas E Shea</t>
  </si>
  <si>
    <t>Military &amp; Strategic Studies/Conflict Resolution</t>
  </si>
  <si>
    <t>9781138335950</t>
  </si>
  <si>
    <t>Russian Political War: Moving Beyond the Hybrid</t>
  </si>
  <si>
    <t>Mark Galeotti</t>
  </si>
  <si>
    <t>Military &amp; Strategic Studies /Strategic Studies</t>
  </si>
  <si>
    <t>9781138347878</t>
  </si>
  <si>
    <t>Post-9/11 US Cultural Diplomacy: The Impossibility of Cosmopolitanism</t>
  </si>
  <si>
    <t>Laura Mills</t>
  </si>
  <si>
    <t>9780367179458</t>
  </si>
  <si>
    <t>The 21st Century Maritime Silk Road: Challenges and Opportunities for Asia and Europe</t>
  </si>
  <si>
    <t>Edited by Keyuan Zou, Shicun Wu and Qiang Ye</t>
  </si>
  <si>
    <t>9780415705677</t>
  </si>
  <si>
    <t>Secret Intelligence: A Reader, 2/e</t>
  </si>
  <si>
    <t>Edited by Christopher Andrew, Richard J. Aldrich and Wesley K. Wark</t>
  </si>
  <si>
    <t>9781138496002</t>
  </si>
  <si>
    <t>Kissinger, Angola and US-African Foreign Policy: The Unintentional Realist</t>
  </si>
  <si>
    <t>Steven O’Sullivan</t>
  </si>
  <si>
    <t>9780367356286</t>
  </si>
  <si>
    <t>India’s Nuclear Proliferation Policy: The Impact of Secrecy on Decision Making, 1980–2010</t>
  </si>
  <si>
    <t>Gaurav Kampani</t>
  </si>
  <si>
    <t>9780367425982</t>
  </si>
  <si>
    <t>European Defence Decision-Making: Dilemmas of Collaborative Arms Procurement</t>
  </si>
  <si>
    <t>Antonio Calcara</t>
  </si>
  <si>
    <t>9780367236885</t>
  </si>
  <si>
    <t>Whole-of-Society Peacebuilding</t>
  </si>
  <si>
    <t>Edited by Mary Martin and Vesna Bojicic-Dzelilovic</t>
  </si>
  <si>
    <t>Military &amp; Strategic Studies /Security Studies - Military &amp; Strategic</t>
  </si>
  <si>
    <t>9781138579910</t>
  </si>
  <si>
    <t>Unravelling Liberal Interventionism: Local Critiques of Statebuilding in Kosovo</t>
  </si>
  <si>
    <t>Edited by G?zim Visoka and Vjosa Musliu</t>
  </si>
  <si>
    <t>9780367471613</t>
  </si>
  <si>
    <t>Rethinking Silence, Voice and Agency in Contested Gendered Terrains</t>
  </si>
  <si>
    <t>Edited by Jane L. Parpart and Swati Parashar</t>
  </si>
  <si>
    <t>9780367133665</t>
  </si>
  <si>
    <t>Nuclear Disarmament: A Critical Assessment</t>
  </si>
  <si>
    <t>Edited by B?rd Nikolas Vik Steen and Olav Nj?lstad</t>
  </si>
  <si>
    <t>9780367434779</t>
  </si>
  <si>
    <t>Negotiating at the United Nations: A Practitioner’s Guide</t>
  </si>
  <si>
    <t>Rebecca W. Gaudiosi, Jimena Leiva Roesch and Wu Ye-Min</t>
  </si>
  <si>
    <t>9781138370579</t>
  </si>
  <si>
    <t>National Security, 7/e</t>
  </si>
  <si>
    <t>9780367001544</t>
  </si>
  <si>
    <t>India-China Maritime Competition: The Security Dilemma at Sea</t>
  </si>
  <si>
    <t>Edited by Rajesh Basrur, Anit Mukherjee and T.V. Paul</t>
  </si>
  <si>
    <t>9780367480493</t>
  </si>
  <si>
    <t>Geo-economics and Power Politics in the 21st Century: The Revival of Economic Statecraft</t>
  </si>
  <si>
    <t>Edited by Mikael Wigell, S?ren Scholvin and Mika Aaltola</t>
  </si>
  <si>
    <t>9781138329850</t>
  </si>
  <si>
    <t>Gendering Military Sacrifice: A Feminist Comparative Analysis</t>
  </si>
  <si>
    <t>Edited by Cecilia ?se and Maria Wendt</t>
  </si>
  <si>
    <t>9780367904197</t>
  </si>
  <si>
    <t>EU-Japan Security Cooperation: Trends and Prospects</t>
  </si>
  <si>
    <t>Edited by Emil J. Kirchner and Han Dorussen</t>
  </si>
  <si>
    <t>9780367236786</t>
  </si>
  <si>
    <t>Engaging Ethnographic Peace Research</t>
  </si>
  <si>
    <t>Edited by Gearoid Millar</t>
  </si>
  <si>
    <t>9781138387683</t>
  </si>
  <si>
    <t>Energy Security Logics in Europe: Threat, Risk or Emancipation?</t>
  </si>
  <si>
    <t>Izabela Surwillo</t>
  </si>
  <si>
    <t>9780367109929</t>
  </si>
  <si>
    <t>Defence Industrial Cooperation in the European Union: The State, the Firm and Europe</t>
  </si>
  <si>
    <t>Daniel Fiott</t>
  </si>
  <si>
    <t>9781138314788</t>
  </si>
  <si>
    <t>Crypto-Politics: Encryption and Democratic Practices in the Digital Era</t>
  </si>
  <si>
    <t>Linda Monsees</t>
  </si>
  <si>
    <t>9780367480523</t>
  </si>
  <si>
    <t>China and International Nuclear Weapons Proliferation: Strategic Assistance</t>
  </si>
  <si>
    <t>Henrik St?lhane Hiim</t>
  </si>
  <si>
    <t>9780367896454</t>
  </si>
  <si>
    <t>When States Take Rights Back: Citizenship Revocation and Its Discontents</t>
  </si>
  <si>
    <t>Edited by ?milien Fargues, Elke Winter and Matthew J Gibney</t>
  </si>
  <si>
    <t>9780367338763</t>
  </si>
  <si>
    <t>9780367438388</t>
  </si>
  <si>
    <t>Understanding Suicide Terrorism</t>
  </si>
  <si>
    <t>Radhika Halder</t>
  </si>
  <si>
    <t>9781138329539</t>
  </si>
  <si>
    <t>Understanding International Conflict Management</t>
  </si>
  <si>
    <t>Edited by Charity Butcher and Maia Carter Hallward</t>
  </si>
  <si>
    <t>9780367183707</t>
  </si>
  <si>
    <t>The Responsibility to Protect in Darfur: From Forgotten Conflict to Global Cause and Back</t>
  </si>
  <si>
    <t>David Lanz</t>
  </si>
  <si>
    <t>9780367468231</t>
  </si>
  <si>
    <t>The Future of NATO Airpower</t>
  </si>
  <si>
    <t>Justin Bronk</t>
  </si>
  <si>
    <t>9781138089785</t>
  </si>
  <si>
    <t>The EU, Hamas and the 2006 Palestinian Elections: A Performance in Politics</t>
  </si>
  <si>
    <t>Catherine Charrett</t>
  </si>
  <si>
    <t>9780367196288</t>
  </si>
  <si>
    <t>Terrorist Decision-Making: A Leader-Centric Approach</t>
  </si>
  <si>
    <t>Alex Mintz, Tyson Chatagnier and Yair Samban</t>
  </si>
  <si>
    <t>9780367259730</t>
  </si>
  <si>
    <t>Standardization and Risk Governance: A Multi-Disciplinary Approach</t>
  </si>
  <si>
    <t>Edited by Odd Einar Olsen, Kirsten Voigt Juhl, Preben H. Lind?e and Ole Andreas Engen</t>
  </si>
  <si>
    <t>9780367856571</t>
  </si>
  <si>
    <t>Stabilization as the New Normal in International Interventions: Low Expectations?</t>
  </si>
  <si>
    <t>Edited by Roberto Belloni and Francesco N. Moro</t>
  </si>
  <si>
    <t>9781626378223</t>
  </si>
  <si>
    <t>Special Operations: Out of the Shadows</t>
  </si>
  <si>
    <t>Edited by Christopher Marsh, James D. Kiras and Patricia J. Blocksome</t>
  </si>
  <si>
    <t>9780367150372</t>
  </si>
  <si>
    <t>Securitization Revisited: Contemporary Applications and Insights</t>
  </si>
  <si>
    <t>Edited by Michael J. Butler</t>
  </si>
  <si>
    <t>9780367027230</t>
  </si>
  <si>
    <t>Secrecy and Methods in Security Research: A Guide to Qualitative Fieldwork</t>
  </si>
  <si>
    <t>Edited by Marieke De Goede, Esm? Bosma and Polly Pallister-Wilkins</t>
  </si>
  <si>
    <t>9781138290990</t>
  </si>
  <si>
    <t>Rethinking Human Rights and Conflict Resolution: Embracing Concurrent Realities</t>
  </si>
  <si>
    <t>Michelle Parlevliet</t>
  </si>
  <si>
    <t>9780815356790</t>
  </si>
  <si>
    <t>Peace in International Relations, 2/e</t>
  </si>
  <si>
    <t>Oliver P. Richmond</t>
  </si>
  <si>
    <t>9780367187200</t>
  </si>
  <si>
    <t>Negotiating Intractable Conflicts: Readiness Theory Revisited</t>
  </si>
  <si>
    <t>Amira Schiff</t>
  </si>
  <si>
    <t>9780367360344</t>
  </si>
  <si>
    <t>National Cyber Emergencies: The Return to Civil Defence</t>
  </si>
  <si>
    <t>Edited by Greg Austin</t>
  </si>
  <si>
    <t>9780367333607</t>
  </si>
  <si>
    <t>Multiparty Mediation in Violent Conflict: Peacemaking Diplomacy in the Tajikistan Civil War</t>
  </si>
  <si>
    <t>Tetsuro Iji</t>
  </si>
  <si>
    <t>9781138335110</t>
  </si>
  <si>
    <t>Migration and the Refugee Dissensus in Europe: Borders, Security and Austerity</t>
  </si>
  <si>
    <t>Nicos Trimikliniotis</t>
  </si>
  <si>
    <t>9780367027995</t>
  </si>
  <si>
    <t>International Relations Narratives: Plotting World Politics</t>
  </si>
  <si>
    <t>Riikka Kuusisto</t>
  </si>
  <si>
    <t>9780367441685</t>
  </si>
  <si>
    <t>Intelligence on the Frontier Between State and Civil Society</t>
  </si>
  <si>
    <t>Edited by Karen Lund Petersen and Kira Vrist R?nn</t>
  </si>
  <si>
    <t>9780367265533</t>
  </si>
  <si>
    <t>Implementing the Responsibility to Protect: A Future Agenda</t>
  </si>
  <si>
    <t>Edited by Cecilia Jacob and Martin Mennecke</t>
  </si>
  <si>
    <t>9780367859251</t>
  </si>
  <si>
    <t>Homeland Insecurity: Terrorism, Mass Shootings and the Public</t>
  </si>
  <si>
    <t>Ann Gordon and Kai Hamilton Gentry</t>
  </si>
  <si>
    <t>9781138290839</t>
  </si>
  <si>
    <t>Gender and Civilian Victimization in War</t>
  </si>
  <si>
    <t>Jessica L. Peet and Laura Sjoberg</t>
  </si>
  <si>
    <t>9780367273323</t>
  </si>
  <si>
    <t>Diplomacy and Borderlands: African Agency at the Intersections of Orders</t>
  </si>
  <si>
    <t>Edited by Katharina P. Coleman, Markus Kornprobst and Annette Seegers</t>
  </si>
  <si>
    <t>9781138201828</t>
  </si>
  <si>
    <t>Cybersecurity Discourse in the United States: Cyber-Doom Rhetoric and Beyond</t>
  </si>
  <si>
    <t>Sean T. Lawson</t>
  </si>
  <si>
    <t>450</t>
  </si>
  <si>
    <t>9780367346898</t>
  </si>
  <si>
    <t>Cyber</t>
  </si>
  <si>
    <t>Edited by IISS</t>
  </si>
  <si>
    <t>9780367370343</t>
  </si>
  <si>
    <t>Constructing the Responsibility to Protect: Contestation and Consolidation</t>
  </si>
  <si>
    <t>Edited by Charles T. Hunt and Phil Orchard</t>
  </si>
  <si>
    <t>9780367223557</t>
  </si>
  <si>
    <t>Constructing the Cyberterrorist: Critical Reflections on the UK Case</t>
  </si>
  <si>
    <t>Gareth Mott</t>
  </si>
  <si>
    <t>9780367187774</t>
  </si>
  <si>
    <t>Confrontational and Cooperative Regional Orders: Managing Regional Security in World Politics</t>
  </si>
  <si>
    <t>Ariel Gonzalez Levaggi</t>
  </si>
  <si>
    <t>9780367425265</t>
  </si>
  <si>
    <t>Collective Securitisation and Security Governance in the European Union</t>
  </si>
  <si>
    <t>Edited by Sonia Lucarelli, James Sperling and Mark Webber</t>
  </si>
  <si>
    <t>9781474466264</t>
  </si>
  <si>
    <t>Local Legitimacy and International Peace Intervention</t>
  </si>
  <si>
    <t>Oliver P. Richmond; Roger MacGinty</t>
  </si>
  <si>
    <t>Military &amp; Strategic Studies /Peacekeeping operations</t>
  </si>
  <si>
    <t>9780367273576</t>
  </si>
  <si>
    <t>The Strategic Survey 2019: The Annual Assessment of Geopolitics</t>
  </si>
  <si>
    <t>Military &amp; Strategic Studies /Military Studies</t>
  </si>
  <si>
    <t>9780815377313</t>
  </si>
  <si>
    <t>Issues and Controversies: Issues and Controversies</t>
  </si>
  <si>
    <t>Scott Fitzsimmons</t>
  </si>
  <si>
    <t>9780367427863</t>
  </si>
  <si>
    <t>The 21st Century Cold War: A New World Order?</t>
  </si>
  <si>
    <t>Edited by Jeffrey Kaplan</t>
  </si>
  <si>
    <t>9780367406882</t>
  </si>
  <si>
    <t>Perspectives on the American Way of War: The U.S. Experience in Irregular Conflict</t>
  </si>
  <si>
    <t>Edited by Thomas A. Marks and Kirklin J. Bateman</t>
  </si>
  <si>
    <t>9781138313149</t>
  </si>
  <si>
    <t>Necrogeopolitics: On Death and Death-Making in International Relations</t>
  </si>
  <si>
    <t>Edited by Caroline Alphin and Fran?ois Debrix</t>
  </si>
  <si>
    <t>9781138585287</t>
  </si>
  <si>
    <t>NATO’s Democratic Retrenchment: Hegemony After the Return of History</t>
  </si>
  <si>
    <t>Henrik B.L. Larsen</t>
  </si>
  <si>
    <t>9780367441531</t>
  </si>
  <si>
    <t>Military Strategy in the 21st Century</t>
  </si>
  <si>
    <t>Edited by Kersti Larsdotter</t>
  </si>
  <si>
    <t>9781138104778</t>
  </si>
  <si>
    <t>Hybridization, Intervention and Authority: Security Beyond Conflict in Sierra Leone</t>
  </si>
  <si>
    <t>Peter Albrecht</t>
  </si>
  <si>
    <t>9780367417239</t>
  </si>
  <si>
    <t>Defence Planning as Strategic Fact</t>
  </si>
  <si>
    <t>Edited by Henrik Breitenbauch and Andr? Ken Jakobsson</t>
  </si>
  <si>
    <t>9781138387560</t>
  </si>
  <si>
    <t>Contemporary Technologies and the Morality of Warfare: The War of the Machines</t>
  </si>
  <si>
    <t>Jean-Fran?ois Caron</t>
  </si>
  <si>
    <t>9780367201982</t>
  </si>
  <si>
    <t>America’s Allies and the Decline of US Hegemony</t>
  </si>
  <si>
    <t>Edited by Justin Massie and Jonathan Paquin</t>
  </si>
  <si>
    <t>9781138589131</t>
  </si>
  <si>
    <t>Diaspora Organizations in International Affairs</t>
  </si>
  <si>
    <t>Edited by Dennis Dijkzeul and Margit Fauser</t>
  </si>
  <si>
    <t>Military &amp; Strategic Studies /International Organizations</t>
  </si>
  <si>
    <t>9780367471828</t>
  </si>
  <si>
    <t>Women, Global Protest Movements, and Political Agency: Rethinking the Legacy of 1968</t>
  </si>
  <si>
    <t>Edited by Sarah Colvin and Katharina Karcher</t>
  </si>
  <si>
    <t>Military &amp; Strategic Studies /International Law</t>
  </si>
  <si>
    <t>9780367471712</t>
  </si>
  <si>
    <t>Gender, Emancipation, and Political Violence: Rethinking the Legacy of 1968</t>
  </si>
  <si>
    <t>9780367435998</t>
  </si>
  <si>
    <t>Advances in ICT and the Likely Nature of Warfare</t>
  </si>
  <si>
    <t>Roy Kritika</t>
  </si>
  <si>
    <t>Military &amp; Strategic Studies /Intelligence</t>
  </si>
  <si>
    <t>9781138729407</t>
  </si>
  <si>
    <t>Space Policy in Developing Countries: The Search for Security and Development on the Final Frontier</t>
  </si>
  <si>
    <t>Robert C. Harding</t>
  </si>
  <si>
    <t>Military &amp; Strategic Studies / Strategic Studies</t>
  </si>
  <si>
    <t>9781138893405</t>
  </si>
  <si>
    <t>Private Security Companies during the Iraq War: Military Performance and the Use of Deadly Force</t>
  </si>
  <si>
    <t>9781138115545</t>
  </si>
  <si>
    <t>Intelligence and Strategic Culture</t>
  </si>
  <si>
    <t>Edited by Isabelle Duyvesteyn</t>
  </si>
  <si>
    <t>9781138107236</t>
  </si>
  <si>
    <t>Contemporary Military Innovation: Between Anticipation and Adaption</t>
  </si>
  <si>
    <t>Edited by Dima Adamsky and Kjell Inge Bjerga</t>
  </si>
  <si>
    <t>9781138108332</t>
  </si>
  <si>
    <t>Aid, Insurgencies and Conflict Transformation: When Greed is Good</t>
  </si>
  <si>
    <t>Rob Kevlihan</t>
  </si>
  <si>
    <t>9781474413244</t>
  </si>
  <si>
    <t>The Politics of Repressed Guilt: The Tragedy of Austrian Silence</t>
  </si>
  <si>
    <t>Claudia Leeb</t>
  </si>
  <si>
    <t>9781784532987</t>
  </si>
  <si>
    <t>Naval and Military Memoirs of Great Britain</t>
  </si>
  <si>
    <t>Robert Beatson</t>
  </si>
  <si>
    <t>19.99</t>
  </si>
  <si>
    <t>9781474432610</t>
  </si>
  <si>
    <t>Jimmy Carter and the Anglo-American ’Special Relationship’</t>
  </si>
  <si>
    <t>Thomas K. Robb</t>
  </si>
  <si>
    <t>9781138096554</t>
  </si>
  <si>
    <t>US Foreign Policy and Global Standing in the 21st Century: Realities and Perceptions</t>
  </si>
  <si>
    <t>Edited by Efraim Inbar and Jonathan Rynhold</t>
  </si>
  <si>
    <t>Military &amp; Strategic Studies / Security Studies - Military &amp; Strategic</t>
  </si>
  <si>
    <t>9781138309142</t>
  </si>
  <si>
    <t>Understanding Lone Actor Terrorism: Past Experience, Future Outlook, and Response Strategies</t>
  </si>
  <si>
    <t>Edited by Michael Fredholm</t>
  </si>
  <si>
    <t>9781138733862</t>
  </si>
  <si>
    <t>Transformations of Security Studies: Dialogues, Diversity and Discipline</t>
  </si>
  <si>
    <t>Edited by Julian Junk, Christopher Daase and Gabi Schlag</t>
  </si>
  <si>
    <t>9781138933491</t>
  </si>
  <si>
    <t>Tolerating Terrorism in the West: An International Study</t>
  </si>
  <si>
    <t>Edited by Noemi Gal-Or</t>
  </si>
  <si>
    <t>9781138108714</t>
  </si>
  <si>
    <t>The Politics of Self-Determination: Beyond the Decolonisation Process</t>
  </si>
  <si>
    <t>Kristina Roepstorff</t>
  </si>
  <si>
    <t>9781138729322</t>
  </si>
  <si>
    <t>The Politics of Humanitarian Technology: Good Intentions, Unintended Consequences and Insecurity</t>
  </si>
  <si>
    <t>Katja Lindskov Jacobsen</t>
  </si>
  <si>
    <t>9781138729261</t>
  </si>
  <si>
    <t>Social Networks, Terrorism and Counter-terrorism: Radical and Connected</t>
  </si>
  <si>
    <t>Edited by Martin Bouchard</t>
  </si>
  <si>
    <t>9781138180413</t>
  </si>
  <si>
    <t>Securing Sierra Leone, 1997?2013: Defence, Diplomacy and Development in Action</t>
  </si>
  <si>
    <t>Peter Albrecht and Paul Jackson</t>
  </si>
  <si>
    <t>9781138309258</t>
  </si>
  <si>
    <t>Secret Diplomacy: Concepts, Contexts and Cases</t>
  </si>
  <si>
    <t>Edited by Corneliu Bjola and Stuart Murray</t>
  </si>
  <si>
    <t>9781138059863</t>
  </si>
  <si>
    <t>Putting security governance to the test</t>
  </si>
  <si>
    <t>Edited by Hans-Georg Ehrhart, Hendrik Hegemann and Martin Kahl</t>
  </si>
  <si>
    <t>9781138308954</t>
  </si>
  <si>
    <t>Peacebuilding and Friction: Global and Local Encounters in Post Conflict-Societies</t>
  </si>
  <si>
    <t>Edited by Annika Bj?rkdahl, Kristine H?glund, Gearoid Millar, Jair van der Lijn and Willemijn Verkoren</t>
  </si>
  <si>
    <t>9781138309210</t>
  </si>
  <si>
    <t>Nuclear Terrorism: Countering the Threat</t>
  </si>
  <si>
    <t>Edited by Brecht Volders and Tom Sauer</t>
  </si>
  <si>
    <t>9781138109513</t>
  </si>
  <si>
    <t>Nationalism and Conflict Management</t>
  </si>
  <si>
    <t>Edited by Eric Taylor Woods, Robert S. Schertzer and Eric Kaufmann</t>
  </si>
  <si>
    <t>9781138109827</t>
  </si>
  <si>
    <t>National, European and Human Security: From Co-Existence to Convergence</t>
  </si>
  <si>
    <t>Edited by Mary Kaldor, Mary Martin and Narcis Serra</t>
  </si>
  <si>
    <t>9781138893337</t>
  </si>
  <si>
    <t>Multilateral Asian Security Architecture: Non-ASEAN Stakeholders</t>
  </si>
  <si>
    <t>See Seng Tan</t>
  </si>
  <si>
    <t>9781138058811</t>
  </si>
  <si>
    <t>Lone Wolf and Autonomous Cell Terrorism</t>
  </si>
  <si>
    <t>Edited by Jeffrey Kaplan, Hel?ne L??w and Leena Malkki</t>
  </si>
  <si>
    <t>9781138893542</t>
  </si>
  <si>
    <t>International Relations Theory and European Security: We Thought We Knew</t>
  </si>
  <si>
    <t>Edited by Lorenzo Cladi and Andrea Locatelli</t>
  </si>
  <si>
    <t>9781138729353</t>
  </si>
  <si>
    <t>International Organizations and the Implementation of the Responsibility to Protect: The Humanitarian Crisis in Syria</t>
  </si>
  <si>
    <t>Edited by Daniel Silander and Don Wallace</t>
  </si>
  <si>
    <t>9781138065093</t>
  </si>
  <si>
    <t>International Organizations and Military Affairs</t>
  </si>
  <si>
    <t>Hylke Dijkstra</t>
  </si>
  <si>
    <t>9781138087897</t>
  </si>
  <si>
    <t>International Multiparty Mediation and Conflict Management: Challenges of Cooperation and Coordination</t>
  </si>
  <si>
    <t>Sinisa Vukovic</t>
  </si>
  <si>
    <t>9781138893269</t>
  </si>
  <si>
    <t>International Intervention and State-making: How Exception Became the Norm</t>
  </si>
  <si>
    <t>Selver B. Sahin</t>
  </si>
  <si>
    <t>9781138893191</t>
  </si>
  <si>
    <t>International Conflict and Cyberspace Superiority: Theory and Practice</t>
  </si>
  <si>
    <t>William D. Bryant</t>
  </si>
  <si>
    <t>9781138649675</t>
  </si>
  <si>
    <t>Intelligence Governance and Democratisation: A comparative analysis of the limits of reform</t>
  </si>
  <si>
    <t>Peter Gill</t>
  </si>
  <si>
    <t>9781138096493</t>
  </si>
  <si>
    <t>Global Nuclear Disarmament: Strategic, Political, and Regional Perspectives</t>
  </si>
  <si>
    <t>Edited by Nik Hynek and Michal Smetana</t>
  </si>
  <si>
    <t>9781138111134</t>
  </si>
  <si>
    <t>Gender, Agency and War: The Maternalized Body in US Foreign Policy</t>
  </si>
  <si>
    <t>Tina Managhan</t>
  </si>
  <si>
    <t>9781138109216</t>
  </si>
  <si>
    <t>European Security Governance and the European Neighbourhood after the Lisbon Treaty</t>
  </si>
  <si>
    <t>Edited by Christian Kaunert and Sarah L?onard</t>
  </si>
  <si>
    <t>9781138294875</t>
  </si>
  <si>
    <t>EU Counter-Terrorism and Intelligence: A Critical Assessment</t>
  </si>
  <si>
    <t>Edited by Javier Argomaniz, Oldrich Bures and Christian Kaunert</t>
  </si>
  <si>
    <t>9781498754576</t>
  </si>
  <si>
    <t>Emergency Planning for Nuclear Power Plants</t>
  </si>
  <si>
    <t>Paul Elkmann</t>
  </si>
  <si>
    <t>9781138107700</t>
  </si>
  <si>
    <t>Developments in Counter-Terrorist Measures and Uses of Technology</t>
  </si>
  <si>
    <t>Edited by Helen Fenwick</t>
  </si>
  <si>
    <t>9781138096455</t>
  </si>
  <si>
    <t>Democratic Transition and Security in Pakistan</t>
  </si>
  <si>
    <t>Edited by Shaun Gregory</t>
  </si>
  <si>
    <t>9781138056893</t>
  </si>
  <si>
    <t>Critical Terrorism Studies since 11 September 2001: What Has Been Learned?</t>
  </si>
  <si>
    <t>Edited by David Miller, Jessie Blackbourn, Helen Dexter and Rani Dhanda</t>
  </si>
  <si>
    <t>9781138085619</t>
  </si>
  <si>
    <t>Criminology Theory and Terrorism: New Applications and Approaches</t>
  </si>
  <si>
    <t>Edited by Joshua D. Freilich and Gary LaFree</t>
  </si>
  <si>
    <t>9781138098893</t>
  </si>
  <si>
    <t>Criminals and Terrorists in Partnership: Unholy Alliance</t>
  </si>
  <si>
    <t>Edited by Helena Carrapico, Daniela Irrera and Bill Tupman</t>
  </si>
  <si>
    <t>9781138071377</t>
  </si>
  <si>
    <t>Conflict Transformation and Reconciliation: Multi-level Challenges in Deeply Divided Societies</t>
  </si>
  <si>
    <t>Sarah Maddison</t>
  </si>
  <si>
    <t>9781138048102</t>
  </si>
  <si>
    <t>Conflict Management in International Missions: A field guide</t>
  </si>
  <si>
    <t>Olav Ofstad</t>
  </si>
  <si>
    <t>9781138721067</t>
  </si>
  <si>
    <t>Communicating Emergency Preparedness: Practical Strategies for the Public and Private Sectors, 2/e</t>
  </si>
  <si>
    <t>Damon P. Coppola and Erin K. Maloney</t>
  </si>
  <si>
    <t>9781138085381</t>
  </si>
  <si>
    <t>Building Security in Post-Conflict States: The Domestic Consequences of Security Sector Reform</t>
  </si>
  <si>
    <t>Edited by Ursula Schroeder and Fairlie Chappuis</t>
  </si>
  <si>
    <t>9781138096769</t>
  </si>
  <si>
    <t>American Exceptionalism: An Idea that Made a Nation and Remade the World</t>
  </si>
  <si>
    <t>Hilde Eliassen Restad</t>
  </si>
  <si>
    <t>9781138712256</t>
  </si>
  <si>
    <t>War in International Society</t>
  </si>
  <si>
    <t>Lacy Pejcinovic</t>
  </si>
  <si>
    <t>Military &amp; Strategic Studies / Military Studies</t>
  </si>
  <si>
    <t>9781138729346</t>
  </si>
  <si>
    <t>The European Defence Agency: Arming Europe</t>
  </si>
  <si>
    <t>Edited by Nikolaos Karampekios and Iraklis Oikonomou</t>
  </si>
  <si>
    <t>9781138729360</t>
  </si>
  <si>
    <t>Security, Strategy and Military Change in the 21st Century: Cross-Regional Perspectives</t>
  </si>
  <si>
    <t>Edited by Jo Inge Bekkevold, Ian Bowers and Michael Raska</t>
  </si>
  <si>
    <t>9781138309241</t>
  </si>
  <si>
    <t>Researching the Military</t>
  </si>
  <si>
    <t>Edited by Helena Carreiras, Celso Castro and Sabina Frederic</t>
  </si>
  <si>
    <t>9781138107519</t>
  </si>
  <si>
    <t>Democratic Civil-Military Relations: Soldiering in 21st Century Europe</t>
  </si>
  <si>
    <t>Edited by Sabine Mannitz</t>
  </si>
  <si>
    <t>9781474413596</t>
  </si>
  <si>
    <t>Writing the Radio War: Literature, Politics and the BBC, 1939-1945</t>
  </si>
  <si>
    <t>Ian Whittington</t>
  </si>
  <si>
    <t>9781788313360</t>
  </si>
  <si>
    <t>The Man Who Built the Swordfish: The Life of Sir Richard Fairey, 1887-1956</t>
  </si>
  <si>
    <t>Adrian Smith</t>
  </si>
  <si>
    <t>9781784538309</t>
  </si>
  <si>
    <t>Drones and Terrorism: Asymmetrical Warfare and the Threat to Security</t>
  </si>
  <si>
    <t>Nicholas Grossman</t>
  </si>
  <si>
    <t>9781848858602</t>
  </si>
  <si>
    <t>A Short History of the Crimean War</t>
  </si>
  <si>
    <t>Trudi Tate</t>
  </si>
  <si>
    <t>9781138111141</t>
  </si>
  <si>
    <t>The International Community and Statebuilding: Getting Its Act Together?</t>
  </si>
  <si>
    <t>Edited by Patrice McMahon and Jon Western</t>
  </si>
  <si>
    <t>Military &amp; Strategic Studies / International Organizations</t>
  </si>
  <si>
    <t>9781138087828</t>
  </si>
  <si>
    <t>International Responsibility and Grave Humanitarian Crises: Collective Provision for Human Security</t>
  </si>
  <si>
    <t>Hannes Peltonen</t>
  </si>
  <si>
    <t>9781138109186</t>
  </si>
  <si>
    <t>Peace Negotiations and Time: Deadline Diplomacy in Territorial Disputes</t>
  </si>
  <si>
    <t>Marco Pinfari</t>
  </si>
  <si>
    <t>Military &amp; Strategic Studies / Conflict Resolution</t>
  </si>
  <si>
    <t>9781138474314</t>
  </si>
  <si>
    <t>Deterrence During Disarmament: Deep Nuclear Reductions and International Security</t>
  </si>
  <si>
    <t>Acton, James</t>
  </si>
  <si>
    <t>Military &amp; Strategic Studies (Adelphi)/War &amp; Conflict Studies</t>
  </si>
  <si>
    <t>9781138472501</t>
  </si>
  <si>
    <t>Counter-terrorism</t>
  </si>
  <si>
    <t>Stevenson, Jonathan</t>
  </si>
  <si>
    <t>Military &amp; Strategic Studies (Adelphi)/Terrorism &amp; Political Violence</t>
  </si>
  <si>
    <t>9781138469037</t>
  </si>
  <si>
    <t>India Redefines its Role</t>
  </si>
  <si>
    <t>Gupta, Shekhar</t>
  </si>
  <si>
    <t>Military &amp; Strategic Studies (Adelphi)/South Asian Studies</t>
  </si>
  <si>
    <t>9781138466760</t>
  </si>
  <si>
    <t>The Role of the G8 in International Peace and Security</t>
  </si>
  <si>
    <t>-</t>
  </si>
  <si>
    <t>Military &amp; Strategic Studies (Adelphi)/Security Studies - Pol &amp; Intl Relns</t>
  </si>
  <si>
    <t>9781138466722</t>
  </si>
  <si>
    <t>NATO’s Balkan Interventions</t>
  </si>
  <si>
    <t>Allin, Dana H.</t>
  </si>
  <si>
    <t>9781138466739</t>
  </si>
  <si>
    <t>Globalisation and Insecurity in the Twenty-First Century: NATO and the Management of Risk</t>
  </si>
  <si>
    <t>Coker, Christopher</t>
  </si>
  <si>
    <t>9781138466753</t>
  </si>
  <si>
    <t>Dealing with the Threat of Cruise Missiles</t>
  </si>
  <si>
    <t>Gormley, Dennis M</t>
  </si>
  <si>
    <t>9781138466685</t>
  </si>
  <si>
    <t>Saudi Arabia and the Illusion of Security</t>
  </si>
  <si>
    <t>Peterson, J.E.</t>
  </si>
  <si>
    <t>Military &amp; Strategic Studies (Adelphi)/Security Studies - Military &amp; Strategic</t>
  </si>
  <si>
    <t>9781138466654</t>
  </si>
  <si>
    <t>Regulating the Private Security Industry</t>
  </si>
  <si>
    <t>Percy, Sarah</t>
  </si>
  <si>
    <t>9781138466692</t>
  </si>
  <si>
    <t>Protracted Refugee Situations: Domestic and International Security Implications</t>
  </si>
  <si>
    <t>Loescher, Gil</t>
  </si>
  <si>
    <t>9781138466555</t>
  </si>
  <si>
    <t>Paper Tigers: China’s Nuclear Posture</t>
  </si>
  <si>
    <t>Lewis, Jeffrey G.</t>
  </si>
  <si>
    <t>9781138466623</t>
  </si>
  <si>
    <t>Nuclear Terrorism after 9/11</t>
  </si>
  <si>
    <t>Frost, Robin M.</t>
  </si>
  <si>
    <t>9781138466661</t>
  </si>
  <si>
    <t>Network Centric Warfare: Coalition Operations in the Age of US Military Primacy</t>
  </si>
  <si>
    <t>Mitchell, Paul T.</t>
  </si>
  <si>
    <t>9781138466708</t>
  </si>
  <si>
    <t>European Crisis Management and Defence: The Search for Capabilities</t>
  </si>
  <si>
    <t>Hagman, Hans-Christian</t>
  </si>
  <si>
    <t>9781138466630</t>
  </si>
  <si>
    <t>Ending Terrorism: Lessons for defeating al-Qaeda</t>
  </si>
  <si>
    <t>Cronin, Audrey Kurth</t>
  </si>
  <si>
    <t>9781138466715</t>
  </si>
  <si>
    <t>Defence Reform in Croatia and Serbia--Montenegro</t>
  </si>
  <si>
    <t>Edmunds, Timothy</t>
  </si>
  <si>
    <t>9781138466517</t>
  </si>
  <si>
    <t>China’s Strong Arm: Protecting Citizens and Assets Abroad</t>
  </si>
  <si>
    <t>Parello-Plesner, Jonas</t>
  </si>
  <si>
    <t>9781138466494</t>
  </si>
  <si>
    <t>China’s Cyber Power</t>
  </si>
  <si>
    <t>Inkster, Nigel</t>
  </si>
  <si>
    <t>9781138466678</t>
  </si>
  <si>
    <t>Border Security in the Balkans: Europe Gatekeepers</t>
  </si>
  <si>
    <t>Hills, Alice</t>
  </si>
  <si>
    <t>9781138466579</t>
  </si>
  <si>
    <t>Beyond Air Sea Battle: The Debate Over US Military Strategy in Asia</t>
  </si>
  <si>
    <t>Friedberg, Aaron L.</t>
  </si>
  <si>
    <t>9781138466609</t>
  </si>
  <si>
    <t>Arctic Opening: Insecurity And Opportunity</t>
  </si>
  <si>
    <t>LeMiere, Christian</t>
  </si>
  <si>
    <t>9781138456679</t>
  </si>
  <si>
    <t>From Congo to Kosovo: Civilian Police in Peace Operations</t>
  </si>
  <si>
    <t>Hansen, Annika S</t>
  </si>
  <si>
    <t>Military &amp; Strategic Studies (Adelphi)/Peacekeeping</t>
  </si>
  <si>
    <t>9781138452701</t>
  </si>
  <si>
    <t>European Military Crisis Management: Connecting Ambition and Reality</t>
  </si>
  <si>
    <t>Giegerich, Bastian</t>
  </si>
  <si>
    <t>Military &amp; Strategic Studies (Adelphi)/Military Studies</t>
  </si>
  <si>
    <t>9781138452589</t>
  </si>
  <si>
    <t>Weapons of Mass Destruction and International Order</t>
  </si>
  <si>
    <t>Walker, William</t>
  </si>
  <si>
    <t>Military &amp; Strategic Studies (Adelphi)/Military &amp; Strategic Studies</t>
  </si>
  <si>
    <t>9781138452558</t>
  </si>
  <si>
    <t>The Transformation of Strategic Affairs</t>
  </si>
  <si>
    <t>9781138452572</t>
  </si>
  <si>
    <t>The Transatlantic Allies and the Changing Middle East</t>
  </si>
  <si>
    <t>Gordon, Philip H</t>
  </si>
  <si>
    <t>9781138452596</t>
  </si>
  <si>
    <t>Private Armies and Military Intervention</t>
  </si>
  <si>
    <t>Shearer, David</t>
  </si>
  <si>
    <t>9781138452565</t>
  </si>
  <si>
    <t>Nuclear Superiority: The ’New Triad’ and the Evolution of American Nuclear Strategy</t>
  </si>
  <si>
    <t>McDonough, David S.</t>
  </si>
  <si>
    <t>9781138452602</t>
  </si>
  <si>
    <t>A New Trusteeship?: The International Administration of War-torn Territories</t>
  </si>
  <si>
    <t>Caplan, Richard</t>
  </si>
  <si>
    <t>9781138452329</t>
  </si>
  <si>
    <t>Enhancing Indo-US Strategic Cooperation</t>
  </si>
  <si>
    <t>Singh Sidhu, Waheguru Pal</t>
  </si>
  <si>
    <t>Military &amp; Strategic Studies (Adelphi)/Military &amp; Naval History</t>
  </si>
  <si>
    <t>9781138436756</t>
  </si>
  <si>
    <t>The Iranian Nuclear Crisis: Avoiding worst-case outcomes</t>
  </si>
  <si>
    <t>Fitzpatrick, Mark</t>
  </si>
  <si>
    <t>Military &amp; Strategic Studies (Adelphi)/Iranian Studies</t>
  </si>
  <si>
    <t>9781138436114</t>
  </si>
  <si>
    <t>Reshaping Defence Diplomacy: New Roles for Military Cooperation and Assistance</t>
  </si>
  <si>
    <t>Cottey, Andrew</t>
  </si>
  <si>
    <t>Military &amp; Strategic Studies (Adelphi)/International Relations</t>
  </si>
  <si>
    <t>9781138436138</t>
  </si>
  <si>
    <t>Human Rights and Counter-terrorism in America’s Asia Policy</t>
  </si>
  <si>
    <t>9781138432338</t>
  </si>
  <si>
    <t>Arming East Russia</t>
  </si>
  <si>
    <t>Huxley, Tim</t>
  </si>
  <si>
    <t>Military &amp; Strategic Studies (Adelphi)/History</t>
  </si>
  <si>
    <t>9781138417045</t>
  </si>
  <si>
    <t>Contemporary Piracy and Maritime Terrorism: The Threat to International Security</t>
  </si>
  <si>
    <t>Murphy, Martin N.</t>
  </si>
  <si>
    <t>Military &amp; Strategic Studies (Adelphi)/Development Studies</t>
  </si>
  <si>
    <t>9781138416956</t>
  </si>
  <si>
    <t>Fuelling War: Natural Resources and Armed Conflicts</t>
  </si>
  <si>
    <t>Le Billon, Philippe</t>
  </si>
  <si>
    <t>Military &amp; Strategic Studies (Adelphi)/Development Economics</t>
  </si>
  <si>
    <t>9781138405813</t>
  </si>
  <si>
    <t>Transforming Pakistan: Ways Out of Instability</t>
  </si>
  <si>
    <t>Synnott, Hilary</t>
  </si>
  <si>
    <t>Military &amp; Strategic Studies (Adelphi)/Asian Studies</t>
  </si>
  <si>
    <t>9781138405783</t>
  </si>
  <si>
    <t>Japan’s Remilitarisation</t>
  </si>
  <si>
    <t>Hughes, Christopher W.</t>
  </si>
  <si>
    <t>9781138110618</t>
  </si>
  <si>
    <t>Armed Conflicts in South Asia 2011: The Promise and Threat of Transformation</t>
  </si>
  <si>
    <t>Military &amp; Strategic Studies</t>
  </si>
  <si>
    <t>9781857439571</t>
  </si>
  <si>
    <t>The Strategic Survey 2018: The Annual Assessment of Geopolitics</t>
  </si>
  <si>
    <t>9781138383005</t>
  </si>
  <si>
    <t>Armed Conflicts in South Asia 2010: Growing Left-wing Extremism and Religious Violence</t>
  </si>
  <si>
    <t>9781138380387</t>
  </si>
  <si>
    <t>Armed Conflicts in South Asia 2009: Continuing Violence, Failing Peace Processes</t>
  </si>
  <si>
    <t>Edited by D. Suba Chandran and P R Chari</t>
  </si>
  <si>
    <t>9781784532260</t>
  </si>
  <si>
    <t>Security and Militarization in Asia: Missile Proliferation and Nuclear Diplomacy in China, India and Pakistan, vol. 9</t>
  </si>
  <si>
    <t>Muhammad Tayyeb Khan</t>
  </si>
  <si>
    <t>Military</t>
  </si>
  <si>
    <t>9781784535261</t>
  </si>
  <si>
    <t>Foreign Policy and Military Power in South Africa: The National Defence Force, Peacemaking and Intervention Across Africa</t>
  </si>
  <si>
    <t>Thomas Mandrup</t>
  </si>
  <si>
    <t>9781785212147</t>
  </si>
  <si>
    <t>Panther Tank (黑豹坦克 )</t>
  </si>
  <si>
    <t>Mark Healy</t>
  </si>
  <si>
    <t>9781785211942</t>
  </si>
  <si>
    <t>Panhard Aml And Eland</t>
  </si>
  <si>
    <t>Simon Dunstan</t>
  </si>
  <si>
    <t>9781618116246</t>
  </si>
  <si>
    <t>Kibbutz: Utopia and Politics: The Life and Times of Meir Yaari, 1897–1987 基布茲：烏托邦與政治：米拉亞裡的生命與時代，1897-1987</t>
  </si>
  <si>
    <t>Aviva Halamish^^Lenn Schramm</t>
  </si>
  <si>
    <t>Middle Eastern history|History: specific events &amp; topics|Politics &amp; government|Jewish studies|Biography: historical, political &amp; military</t>
  </si>
  <si>
    <t>9781526718495</t>
  </si>
  <si>
    <t>In Action with Destroyers 1939–1945: The Wartime Memoirs of Commander J A J Dennis DSC RN/ 驅逐艦行動1939-1945：J A J Dennis DSC RN指揮官的戰時回憶錄</t>
  </si>
  <si>
    <t>Alec Dennis^^Anthony J. Cummings</t>
  </si>
  <si>
    <t>Memoirs|Military history</t>
  </si>
  <si>
    <t>9781680530575</t>
  </si>
  <si>
    <t>Secrets and Suspense: International Law Stories/ 秘密和懸念：國際法律故事</t>
  </si>
  <si>
    <t>Jay Kaplan</t>
  </si>
  <si>
    <t>Memoirs|Autobiography: historical, political &amp; military</t>
  </si>
  <si>
    <t>31.95</t>
  </si>
  <si>
    <t>9781682471975</t>
  </si>
  <si>
    <t>Incidents at Sea: American Confrontation and Cooperation with Russia and China, 1945-2016 海上事件：美國對抗和與中俄兩國的合作，1945-2016年</t>
  </si>
  <si>
    <t>David F. Winkler^^John Warner</t>
  </si>
  <si>
    <t>Maritime history|Naval forces &amp; warfare|Military &amp; naval ships|Military aircraft</t>
  </si>
  <si>
    <t>9781591145943</t>
  </si>
  <si>
    <t>Strategic Theories 戰略理論</t>
  </si>
  <si>
    <t>Raoul Castex^^Eugenia C. Kiesling</t>
  </si>
  <si>
    <t>Maritime history|Military tactics</t>
  </si>
  <si>
    <t>9781682471579</t>
  </si>
  <si>
    <t>Neglected Skies: The Demise of British Naval Power in the Far East, 1922–1942 被忽視的天空：遠東的英國海軍力量的消亡，1922-1942</t>
  </si>
  <si>
    <t>Angus Britts</t>
  </si>
  <si>
    <t>Maritime history|Military &amp; naval ships|Military aircraft|Air forces &amp; warfare</t>
  </si>
  <si>
    <t>9781474461696</t>
  </si>
  <si>
    <t>The Edinburgh Companion to Sidonius Apollinaris</t>
  </si>
  <si>
    <t>Gavin Kelly; Joop van Waarden</t>
  </si>
  <si>
    <t>Literature /Biography: historical, political &amp; military</t>
  </si>
  <si>
    <t>9781138693784</t>
  </si>
  <si>
    <t>Environmental Security in Latin America</t>
  </si>
  <si>
    <t>Gavin O’Toole</t>
  </si>
  <si>
    <t>Latin American &amp; Hispanic Studies/Security Studies - Military &amp; Strategic</t>
  </si>
  <si>
    <t>9781138624849</t>
  </si>
  <si>
    <t>U.S-Latin American Defense Relations After the Cold War: Continuity and Change</t>
  </si>
  <si>
    <t>Edited by Craig Deare</t>
  </si>
  <si>
    <t>Latin American &amp; Hispanic Studies /Military Studies</t>
  </si>
  <si>
    <t>9783658250737</t>
  </si>
  <si>
    <t>Envisioning Uncertain Futures : Scenarios as a Tool in Security, Privacy and Mobility Research</t>
  </si>
  <si>
    <t>Peperhove</t>
  </si>
  <si>
    <t>Knowledge - Discourse/Military and Defence Studies</t>
  </si>
  <si>
    <t>9780367280772</t>
  </si>
  <si>
    <t>Governing Complexity in the Arctic Region</t>
  </si>
  <si>
    <t>Mathieu Landriault, Andrew Chater, Elana Wilson Rowe and P. Whitney Lackenbauer</t>
  </si>
  <si>
    <t>Introductory Politics /Security Studies - Military &amp; Strategic</t>
  </si>
  <si>
    <t>9780367356354</t>
  </si>
  <si>
    <t>Humanitarian Negotiations with Armed Groups: The Frontlines of Diplomacy</t>
  </si>
  <si>
    <t>Ashley Jonathan Clements</t>
  </si>
  <si>
    <t>Introductory Politics /Military Studies</t>
  </si>
  <si>
    <t>9781682474204</t>
  </si>
  <si>
    <t>The War for Muddy Waters: Pirates Terrorists Traffickers and Maritime Insecurity (渾水戰爭：海盜恐怖分子販運者和海上不安全 )</t>
  </si>
  <si>
    <t>Joshua Tallis</t>
  </si>
  <si>
    <t>International Relations / Military History / Maritime History</t>
  </si>
  <si>
    <t>9781138313163</t>
  </si>
  <si>
    <t>The Use of Force under International Law: Lawyerized States in a Legalized World</t>
  </si>
  <si>
    <t>Fernando G. Nu?ez-Mietz</t>
  </si>
  <si>
    <t>International Law - Law/Security Studies - Military &amp; Strategic</t>
  </si>
  <si>
    <t>9780367480516</t>
  </si>
  <si>
    <t>Gender, Conflict and International Humanitarian Law: A critique of the ’principle of distinction’</t>
  </si>
  <si>
    <t>Orly Maya Stern</t>
  </si>
  <si>
    <t>International Law - Law /Security Studies - Military &amp; Strategic</t>
  </si>
  <si>
    <t>9781138381407</t>
  </si>
  <si>
    <t>Science and Technology of Terrorism and Counterterrorism, 2/e</t>
  </si>
  <si>
    <t>Edited by Tushar K. Ghosh, Mark A. Prelas, Dabir S. Viswanath and Sudarshan K. Loyalka</t>
  </si>
  <si>
    <t>9781138374201</t>
  </si>
  <si>
    <t>Philippine Security in the Age of Terror: National, Regional, and Global Challenges in the Post-9/11 World</t>
  </si>
  <si>
    <t>Rommel Banlaoi</t>
  </si>
  <si>
    <t>9781138036697</t>
  </si>
  <si>
    <t>Accessing and Implementing Human Rights and Justice</t>
  </si>
  <si>
    <t>Edited by Kurt Mills and Melissa Labonte</t>
  </si>
  <si>
    <t>Human Rights Law &amp; Civil Liberties/Security Studies - Military &amp; Strategic</t>
  </si>
  <si>
    <t>9781138103344</t>
  </si>
  <si>
    <t>UN Territorial Administration and Human Rights: The Mission in Kosovo</t>
  </si>
  <si>
    <t>Gjylbehare Bella Murati</t>
  </si>
  <si>
    <t>9781138632561</t>
  </si>
  <si>
    <t>War and Strategy in the Modern World: From Blitzkrieg to Unconventional Terror</t>
  </si>
  <si>
    <t>Azar Gat</t>
  </si>
  <si>
    <t>History/Military &amp; Naval History</t>
  </si>
  <si>
    <t>9780415786300</t>
  </si>
  <si>
    <t>Understanding Naval Warfare, 2/e</t>
  </si>
  <si>
    <t>Ian Speller</t>
  </si>
  <si>
    <t>9780815397519</t>
  </si>
  <si>
    <t>The British Army 1815-1914</t>
  </si>
  <si>
    <t>Edited by Harold E. Raugh</t>
  </si>
  <si>
    <t>9781138485914</t>
  </si>
  <si>
    <t>Maritime Strategy and Sea Denial: Theory and Practice</t>
  </si>
  <si>
    <t>Milan Vego</t>
  </si>
  <si>
    <t>9781138578555</t>
  </si>
  <si>
    <t>Early Naval Air Power: British and German Approaches</t>
  </si>
  <si>
    <t>Dennis Haslop</t>
  </si>
  <si>
    <t>9780803290723</t>
  </si>
  <si>
    <t>From the Dugouts to the Trenches: Baseball During the Great War 從獨木舟到溝渠：大戰爭期間的棒球</t>
  </si>
  <si>
    <t>Jim Leeke</t>
  </si>
  <si>
    <t>History/Military - World War I</t>
  </si>
  <si>
    <t>9780803285743</t>
  </si>
  <si>
    <t>American Journalists in the Great War: Rewriting the Rules of Reporting 世界大戰中的美國記者：報告規則重寫（叢書）</t>
  </si>
  <si>
    <t>Chris Dubbs</t>
  </si>
  <si>
    <t>9780821423004</t>
  </si>
  <si>
    <t>From Disarmament to Rearmament: The Reversal of Us Policy Toward West Germany, 1946-1955 從裁軍到改良裝備：我們對西德政策的逆轉，1946-1955年</t>
  </si>
  <si>
    <t>Sheldon A Goldberg</t>
  </si>
  <si>
    <t>History/Military - United States</t>
  </si>
  <si>
    <t>9781469631516</t>
  </si>
  <si>
    <t>Warring for America: Cultural Contests in the Era of 1812 美國戰爭：1812年時代的文化競賽（叢書）</t>
  </si>
  <si>
    <t>Nicole Eustace^^Fredrika J. Teute</t>
  </si>
  <si>
    <t>History of the Americas|Military history</t>
  </si>
  <si>
    <t>9781469636047</t>
  </si>
  <si>
    <t>Pirate Nests and the Rise of the British Empire, 1570-1740 海盜巢和大英帝國的崛起，1570-1740</t>
  </si>
  <si>
    <t>Mark G. Hanna</t>
  </si>
  <si>
    <t>History of the Americas|British &amp; Irish history|Military history</t>
  </si>
  <si>
    <t>27.5</t>
  </si>
  <si>
    <t>9788365437396</t>
  </si>
  <si>
    <t>Yak-1 vol. II</t>
  </si>
  <si>
    <t>Sergei Kouznetsov</t>
  </si>
  <si>
    <t>History | Military | World War II</t>
  </si>
  <si>
    <t>9788365437181</t>
  </si>
  <si>
    <t>Yak-1 vol. I</t>
  </si>
  <si>
    <t>20</t>
  </si>
  <si>
    <t>9782352504740</t>
  </si>
  <si>
    <t>Un Fran?ais sous l’Occupation: Chronique illustr?e</t>
  </si>
  <si>
    <t>Raoul Gogly</t>
  </si>
  <si>
    <t>25.5</t>
  </si>
  <si>
    <t>9788365437174</t>
  </si>
  <si>
    <t>The Japanese Carrier Shinano</t>
  </si>
  <si>
    <t>Waldemar G?ralski</t>
  </si>
  <si>
    <t>9788365437310</t>
  </si>
  <si>
    <t>The Japanese Battleship Yamato</t>
  </si>
  <si>
    <t>Carlo Cestra</t>
  </si>
  <si>
    <t>9788365437341</t>
  </si>
  <si>
    <t>The Japanese Battleship Nagato</t>
  </si>
  <si>
    <t>Dmitry Mironov</t>
  </si>
  <si>
    <t>9788365437235</t>
  </si>
  <si>
    <t>The Japanese Battleship Musashi</t>
  </si>
  <si>
    <t>9788365437259</t>
  </si>
  <si>
    <t>The Japanese Battleship Fuso</t>
  </si>
  <si>
    <t>9788364596810</t>
  </si>
  <si>
    <t>The Japanese Aircraft Carrier Akagi</t>
  </si>
  <si>
    <t>Stefan Drami?ski</t>
  </si>
  <si>
    <t>9788364596957</t>
  </si>
  <si>
    <t>The Italian Submarine Scire 1938-1942</t>
  </si>
  <si>
    <t>9781911512431</t>
  </si>
  <si>
    <t>The Iasi—Kishinev Operation, 20-29 August 1944: The Red Army’S Summer Offensive Into The Balkans</t>
  </si>
  <si>
    <t>9788365437143</t>
  </si>
  <si>
    <t>The German Aircraft Carrier Graf Zeppelin</t>
  </si>
  <si>
    <t>9782352504641</t>
  </si>
  <si>
    <t>The First (US) Infantry Division: Allied units of World War Two</t>
  </si>
  <si>
    <t>Stephane Lavit</t>
  </si>
  <si>
    <t>9781911512424</t>
  </si>
  <si>
    <t>The Budapest Operation (29 October 1944-13 February 1945): An Operational-Strategic Study</t>
  </si>
  <si>
    <t>9781911512400</t>
  </si>
  <si>
    <t>The Black Beret: The History Of South Africa’S Armoured Forces: Volume 2: The War In Italy And The Interwar Years 1942-1961</t>
  </si>
  <si>
    <t>Willem Steenkamp</t>
  </si>
  <si>
    <t>9788365437303</t>
  </si>
  <si>
    <t>The Battleship Vittorio Veneto</t>
  </si>
  <si>
    <t>9781911512370</t>
  </si>
  <si>
    <t>The Battle Of Kursk: Controversial And Neglected Aspects</t>
  </si>
  <si>
    <t>Valeriy Zamulin</t>
  </si>
  <si>
    <t>21.5</t>
  </si>
  <si>
    <t>9788365437433</t>
  </si>
  <si>
    <t>Panzer II. The World War II German Basic Light</t>
  </si>
  <si>
    <t>?ukasz G?adysiak</t>
  </si>
  <si>
    <t>24</t>
  </si>
  <si>
    <t>9782352504764</t>
  </si>
  <si>
    <t>Panther: Autopsy and Pestoration: The Panther Restoration at the Saumur Tank Museum</t>
  </si>
  <si>
    <t>Jose Duquesne</t>
  </si>
  <si>
    <t>9781911512240</t>
  </si>
  <si>
    <t>Killer Butterflies: Combat, Psychology And Morale In The British 19Th (Western) Division 1915-18</t>
  </si>
  <si>
    <t>James Roberts</t>
  </si>
  <si>
    <t>9788364596865</t>
  </si>
  <si>
    <t>Ka-50 Ka-52: Werewolf, Black Shark, Erdogan, Alligator and the Others</t>
  </si>
  <si>
    <t>Jakub Fojt?k</t>
  </si>
  <si>
    <t>9781911512226</t>
  </si>
  <si>
    <t>Honoring Those They Led: Decorated Field Commanders Of The Third Reich: Command Authorities, Award Parameters, And Ranks</t>
  </si>
  <si>
    <t>Mark C. Yerger</t>
  </si>
  <si>
    <t>9780821422557</t>
  </si>
  <si>
    <t>Home Front to Battlefront: An Ohio Teenager in World War II 戰爭後方到前線：二戰中的俄亥俄州少年（叢書）</t>
  </si>
  <si>
    <t>Frank Lavin</t>
  </si>
  <si>
    <t>9780993415272</t>
  </si>
  <si>
    <t>Bomber Command: Battle of Berlin Failed to Return</t>
  </si>
  <si>
    <t>Steve Bond</t>
  </si>
  <si>
    <t>9781911512479</t>
  </si>
  <si>
    <t>The Other Side Of The Wire Volume 3: With The XIV Reserve Corps: The Period Of Transition 2 July 1916-August 1917</t>
  </si>
  <si>
    <t>Ralph Whitehead</t>
  </si>
  <si>
    <t>History | Military | World War I</t>
  </si>
  <si>
    <t>24.95</t>
  </si>
  <si>
    <t>9781928211822</t>
  </si>
  <si>
    <t>The Addison Diaries: Natal Carbineer, Gunner, Pioneer Farmer - The Life and Times of Frederick Addison (1894–1969)</t>
  </si>
  <si>
    <t>Walter Addison</t>
  </si>
  <si>
    <t>9781911512301</t>
  </si>
  <si>
    <t>Passchendaele: 103 Days In Hell</t>
  </si>
  <si>
    <t>Alexandra Churchill</t>
  </si>
  <si>
    <t>9781928359043</t>
  </si>
  <si>
    <t>Men of the Mendi: South Africa’s Forgotten Heroes of World War 1</t>
  </si>
  <si>
    <t>Brenda Shepherd</t>
  </si>
  <si>
    <t>9781911512264</t>
  </si>
  <si>
    <t>Lend-Lease And Soviet Aviation In The Second World War</t>
  </si>
  <si>
    <t>Vladimir Kotelnikov</t>
  </si>
  <si>
    <t>9781911512257</t>
  </si>
  <si>
    <t>Knight’s Cross Holders Of The SS &amp; German Police, 1940-1945.: Volume 2: Friedrich Jeckeln - Felix Przedwojewski</t>
  </si>
  <si>
    <t>Michael D. Miller</t>
  </si>
  <si>
    <t>9781911512189</t>
  </si>
  <si>
    <t>Gallipoli: New Perspectives On The Mediterranean Expeditionary Force, 1915-16</t>
  </si>
  <si>
    <t>Rhys Crawley</t>
  </si>
  <si>
    <t>9781911512165</t>
  </si>
  <si>
    <t>From Docks and Sand: Southport And Bootle’S Battalion, The 7Th King’S Liverpool Regiment, In The First World War</t>
  </si>
  <si>
    <t>Adrian Gregson</t>
  </si>
  <si>
    <t>9781911512172</t>
  </si>
  <si>
    <t>Duty Nobly Done: The South Wales Borderers At Gallipoli 1915</t>
  </si>
  <si>
    <t>Rodney Ashwood</t>
  </si>
  <si>
    <t>9781911512103</t>
  </si>
  <si>
    <t>Churchill’s Secret War with Lenin: British And Commonwealth Military Intervention In The Russian Civil War, 1918-20</t>
  </si>
  <si>
    <t>Damien Wright</t>
  </si>
  <si>
    <t>9781911512332</t>
  </si>
  <si>
    <t>Chig: Sky Pilot To The Glider Pilots Of Arnhem</t>
  </si>
  <si>
    <t>Mike Vockins</t>
  </si>
  <si>
    <t>9781911512073</t>
  </si>
  <si>
    <t>Britain’s Quest for Oil: The First World War And The Peace Conferences</t>
  </si>
  <si>
    <t>Martin Gibson</t>
  </si>
  <si>
    <t>9781911512059</t>
  </si>
  <si>
    <t>Best Love to All: The Letters And Diaries Of Captain Eric Rigby-Jones, Mc And Bar And His Experiences As A Young Officer With The Liverpool Pals On The Western Front In 1917 And 1918</t>
  </si>
  <si>
    <t>John Rigby-Jones</t>
  </si>
  <si>
    <t>9781911512004</t>
  </si>
  <si>
    <t>An Army Of Brigadiers: British Brigade Commanders At The Battle Of Arras 1917</t>
  </si>
  <si>
    <t>Trevor Harvey</t>
  </si>
  <si>
    <t>9788360672280</t>
  </si>
  <si>
    <t>British Cruiser Tanks A9 &amp; A10</t>
  </si>
  <si>
    <t>Peter Brown</t>
  </si>
  <si>
    <t>History | Military | Weapons</t>
  </si>
  <si>
    <t>9781612004921</t>
  </si>
  <si>
    <t>The War for Africa: 12 Months that Transformed a Continent</t>
  </si>
  <si>
    <t>Fred Bridgland</t>
  </si>
  <si>
    <t>History | Military | Wars &amp; Conflicts (Other)</t>
  </si>
  <si>
    <t>9781612004785</t>
  </si>
  <si>
    <t>White Water Red Hot Lead: On Board U.S. Navy Swift Boats in Vietnam</t>
  </si>
  <si>
    <t>Dan Daly</t>
  </si>
  <si>
    <t>History | Military | Vietnam War</t>
  </si>
  <si>
    <t>9781612004723</t>
  </si>
  <si>
    <t>On the Frontlines of the Television War: A Legendary War Cameraman in Vietnam</t>
  </si>
  <si>
    <t>Yasutsune Hirashiki</t>
  </si>
  <si>
    <t>9781612004440</t>
  </si>
  <si>
    <t>Special Forces Berlin: Clandestine Cold War Operations of the US Army’s Elite, 1956–1990</t>
  </si>
  <si>
    <t>James Stejskal</t>
  </si>
  <si>
    <t>History | Military | Special Forces</t>
  </si>
  <si>
    <t>9781911512110</t>
  </si>
  <si>
    <t>Cromwell’s Buffoon: The Life And Career Of The Regicide, Thomas Pride</t>
  </si>
  <si>
    <t>Robert Hodkinson</t>
  </si>
  <si>
    <t>History | Military | Persian Gulf War (1991)</t>
  </si>
  <si>
    <t>9781682471203</t>
  </si>
  <si>
    <t>A Tale of Two Navies: Geopolitics, Technology, and Strategy in the United States Navy and the Royal Navy, 1960-2015 兩個海軍的故事：1960-2015美國海軍和皇家海軍的地緣政治、技術和策略</t>
  </si>
  <si>
    <t>Anthony Wells</t>
  </si>
  <si>
    <t>History | Military | Naval</t>
  </si>
  <si>
    <t>9782840484592</t>
  </si>
  <si>
    <t>1796-1797 Du pont d’Arcole ? la bataille de Rivoli: Les derniers jours de la Premi?re campagne d’Italie</t>
  </si>
  <si>
    <t>Jean-Marie Mongin</t>
  </si>
  <si>
    <t>History | Military | Napoleonic Wars</t>
  </si>
  <si>
    <t>21.95</t>
  </si>
  <si>
    <t>9781911512127</t>
  </si>
  <si>
    <t>Dirty War: Rhodesia And Chemical Biological Warfare 1975-1980</t>
  </si>
  <si>
    <t>Glenn Cross</t>
  </si>
  <si>
    <t>History | Military | General</t>
  </si>
  <si>
    <t>9781476665429</t>
  </si>
  <si>
    <t>The Weaponizing of Biology: Bioterrorism, Biocrime and Biohacking 生化武器：生物恐怖主義，生物犯罪和生物駭客</t>
  </si>
  <si>
    <t>Marc E. Vargo</t>
  </si>
  <si>
    <t>History | Military | Biological &amp; Chemical Warfare</t>
  </si>
  <si>
    <t>9781682470053</t>
  </si>
  <si>
    <t>Gear Up, Mishaps Down: The Evolution of Naval Aviation Safety, 1950-2000 齒輪向上，災禍向下：1950-2000海軍航空安全演進</t>
  </si>
  <si>
    <t>Robert F. Dunn</t>
  </si>
  <si>
    <t>History | Military | Aviation</t>
  </si>
  <si>
    <t>9780815363699</t>
  </si>
  <si>
    <t>Fortification and Its Discontents from Shakespeare to Milton: Trouble in the Walled City</t>
  </si>
  <si>
    <t>Adam N. McKeown</t>
  </si>
  <si>
    <t>History /Military &amp; Naval History</t>
  </si>
  <si>
    <t>9781138059467</t>
  </si>
  <si>
    <t>Understanding Contemporary Strategy, 2/e</t>
  </si>
  <si>
    <t>David J. Lonsdale and Thomas M. Kane</t>
  </si>
  <si>
    <t>9781613738412</t>
  </si>
  <si>
    <t>Ragged Edge, The</t>
  </si>
  <si>
    <t>Michael Zacchea^^Ted Kemp^^Paul D. Eaton</t>
  </si>
  <si>
    <t>HISTORY / Military/Afghan War (2001-)</t>
  </si>
  <si>
    <t>9781442274457</t>
  </si>
  <si>
    <t>From Hitler’s Germany to Saddam’s Iraq: The Enduring False Promise of Preventive War</t>
  </si>
  <si>
    <t>Scott A. Silverstone</t>
  </si>
  <si>
    <t>History / Military / World War II</t>
  </si>
  <si>
    <t>9781498548076</t>
  </si>
  <si>
    <t>Forced Confrontation: The Politics of Dead Bodies in Germany at the End of World War II</t>
  </si>
  <si>
    <t>Christopher E. Mauriello</t>
  </si>
  <si>
    <t>9781498593212</t>
  </si>
  <si>
    <t>Bridging the Atomic Divide: Debating Japan-US Attitudes on Hiroshima and Nagasaki</t>
  </si>
  <si>
    <t>Harry J. Wray and Seishiro Sugihara - Translated Norman Hu</t>
  </si>
  <si>
    <t>9780761870944</t>
  </si>
  <si>
    <t>A Dark Page in History: The Nanjing Massacre and Post-Massacre Social Conditions Recorded in British Diplomatic Dispatches, Admiralty Documents, and U. S. Naval Intelligence Reports, New, Updated Edition</t>
  </si>
  <si>
    <t>Suping Lu - Introduction Suping Lu</t>
  </si>
  <si>
    <t>9781538108345</t>
  </si>
  <si>
    <t>The World at War, 1914–1945</t>
  </si>
  <si>
    <t>History / Military / World War I</t>
  </si>
  <si>
    <t>9781611479522</t>
  </si>
  <si>
    <t>Italy and the Cultural Politics of World War I</t>
  </si>
  <si>
    <t>Graziella Parati - Contributions Diego Lazzarich</t>
  </si>
  <si>
    <t>9780823276592</t>
  </si>
  <si>
    <t>Shades of Green: Irish Regiments, American Soldiers, and Local Communities in the Civil War Era 綠色色調：愛爾蘭軍團，美國士兵和內戰時代的當地社區</t>
  </si>
  <si>
    <t>Ryan Keating</t>
  </si>
  <si>
    <t>History / Military / War</t>
  </si>
  <si>
    <t>9781538117903</t>
  </si>
  <si>
    <t>War and Its Causes</t>
  </si>
  <si>
    <t>History / Military / Other</t>
  </si>
  <si>
    <t>9780190234249</t>
  </si>
  <si>
    <t>William Penn : A Life</t>
  </si>
  <si>
    <t>Murphy, Andrew R.</t>
  </si>
  <si>
    <t>Historical, Political &amp; Military</t>
  </si>
  <si>
    <t>9781771888141</t>
  </si>
  <si>
    <t>Post-Disaster and Post-Conflict Tourism: Toward a New Management Approach</t>
  </si>
  <si>
    <t>Edited by Hugues Seraphin, Maximiliano Korstanje and Vanessa G.B. Gowreesunkar</t>
  </si>
  <si>
    <t>Hazards &amp; Disasters /Security Studies - Military &amp; Strategic</t>
  </si>
  <si>
    <t>9783319734071</t>
  </si>
  <si>
    <t>Australian Contributions to Strategic and Military Geography</t>
  </si>
  <si>
    <t>Pearson</t>
  </si>
  <si>
    <t>Geography / Physical Geography / Military and Defence Studies</t>
  </si>
  <si>
    <t>9781786438867</t>
  </si>
  <si>
    <t>A Research Agenda for Military Geographies</t>
  </si>
  <si>
    <t>Woodward, R.</t>
  </si>
  <si>
    <t>Geography / Human Geography,Social and Cultural Geography,Political Geography and Geopolitics,International Relations,Terrorism and Security,Political Geography and Geopolitics,</t>
  </si>
  <si>
    <t>9782840485223</t>
  </si>
  <si>
    <t>Runes - Volume 2: L’?criture des anciens germains_Runes vikings &amp; traditions runiques</t>
  </si>
  <si>
    <t>Pollington Stephen</t>
  </si>
  <si>
    <t>General Military History</t>
  </si>
  <si>
    <t>9782840484790</t>
  </si>
  <si>
    <t>Les Artilleries du Premier Empire</t>
  </si>
  <si>
    <t>Ludovic Letrun</t>
  </si>
  <si>
    <t>9782840485186</t>
  </si>
  <si>
    <t>De Nuages Et De Feu: Guerre a?rienne sur les Ardennes d’Anvers ? Boddenplatte</t>
  </si>
  <si>
    <t>Guillemot Philippe</t>
  </si>
  <si>
    <t>9789490258191</t>
  </si>
  <si>
    <t>Charles XII: Warrior King</t>
  </si>
  <si>
    <t>John Hattendorf</t>
  </si>
  <si>
    <t>9781682170984</t>
  </si>
  <si>
    <t>Encyclopedia of Warrior Peoples &amp; Fighting Groups 戰士民族和戰鬥團體百科全書</t>
  </si>
  <si>
    <t>Paul K. Davis</t>
  </si>
  <si>
    <t>General encyclopaedias|Military history</t>
  </si>
  <si>
    <t>9781682171004</t>
  </si>
  <si>
    <t>Encyclopedia of Invasions &amp; Conquests 入侵與征服百科全書</t>
  </si>
  <si>
    <t>9780815369424</t>
  </si>
  <si>
    <t>9781788311878</t>
  </si>
  <si>
    <t>World War I in Central and Eastern Europe: Politics, Conflict and Military Experience: Politics, Conflict and Military Experience</t>
  </si>
  <si>
    <t>Judith Devlin</t>
  </si>
  <si>
    <t>First World War/Military &amp; Strategic Studies</t>
  </si>
  <si>
    <t>9781788311250</t>
  </si>
  <si>
    <t>The Armenian Legionnaires: Sacrifice and Betrayal in World War I: Sacrifice and Betrayal in World War I</t>
  </si>
  <si>
    <t>Susan Paul Pattie</t>
  </si>
  <si>
    <t>9781784532703</t>
  </si>
  <si>
    <t>Someone Else’s War: Fighting for the British Empire in World War I: Fighting for the British Empire in World War I</t>
  </si>
  <si>
    <t>John Connor</t>
  </si>
  <si>
    <t>9781138097957</t>
  </si>
  <si>
    <t>The Impact, Legitimacy and Effectiveness of EU Counter-Terrorism</t>
  </si>
  <si>
    <t>Edited by Fiona de Londras and Josephine Doody</t>
  </si>
  <si>
    <t>European (EC) Law / Security Studies - Military &amp; Strategic</t>
  </si>
  <si>
    <t>9781138452541</t>
  </si>
  <si>
    <t>The Military Balance 2009</t>
  </si>
  <si>
    <t>IISS,</t>
  </si>
  <si>
    <t>Europa IISS/Military &amp; Strategic Studies</t>
  </si>
  <si>
    <t>9781138086227</t>
  </si>
  <si>
    <t>Rethinking Climate Change, Conflict and Security</t>
  </si>
  <si>
    <t>Edited by Jan Selby and Clemens Hoffmann</t>
  </si>
  <si>
    <t>Environmental Politics / Security Studies - Military &amp; Strategic</t>
  </si>
  <si>
    <t>9781138704893</t>
  </si>
  <si>
    <t>Environmental Security in the Anthropocene: Assessing Theory and Practice</t>
  </si>
  <si>
    <t>Judith Nora Hardt</t>
  </si>
  <si>
    <t>Environment and Sustainability /Environmental Studies/Security Studies - Military &amp; Strategic</t>
  </si>
  <si>
    <t>9780815352495</t>
  </si>
  <si>
    <t>Environmental Conflict: Premise, Purpose, Persuasion, and Promise</t>
  </si>
  <si>
    <t>James R Lee</t>
  </si>
  <si>
    <t>Environment and Sustainability /Environmental Policy/Security Studies - Military &amp; Strategic</t>
  </si>
  <si>
    <t>9789811333835</t>
  </si>
  <si>
    <t>Disruptive Technologies for the Militaries and Security</t>
  </si>
  <si>
    <t>Lele</t>
  </si>
  <si>
    <t>Engineering Design/Military and Defence Studies</t>
  </si>
  <si>
    <t>410</t>
  </si>
  <si>
    <t>9780833094803</t>
  </si>
  <si>
    <t>Cyber Power Potential of the Army’s Reserve Component</t>
  </si>
  <si>
    <t>emerging technologies/新興科技</t>
  </si>
  <si>
    <t>9781138740853</t>
  </si>
  <si>
    <t>Defence Inflation: Perspectives and Prospects</t>
  </si>
  <si>
    <t>Edited by Keith Hartley and Binyam Solomon</t>
  </si>
  <si>
    <t>Economics, Finance, Business &amp; Industry/Economics/Military Studies</t>
  </si>
  <si>
    <t>9789004355262</t>
  </si>
  <si>
    <t>Jacopo Strada and Cultural Patronage at The Imperial Court (2 Vols.): The Antique as Innovation vol.17</t>
  </si>
  <si>
    <t>Dirk J. Jansen, Gotha Research Centre of the University of Erfurt</t>
  </si>
  <si>
    <t>Early Modern Studies / Biography: Historical, Political &amp; Military</t>
  </si>
  <si>
    <t>9780990772149</t>
  </si>
  <si>
    <t>Algeria and Transatlantic Relations (阿爾及利亞與跨大西洋關係 )</t>
  </si>
  <si>
    <t>Sasha Toperich, Samy Boukaila, Tea Ivanovic</t>
  </si>
  <si>
    <t>Diplomacy / Terrorism, Armed Struggle</t>
  </si>
  <si>
    <t>9781138040854</t>
  </si>
  <si>
    <t>Children and the Geography of Violence: Why Space and Place Matter</t>
  </si>
  <si>
    <t>Sheridan Bartlett</t>
  </si>
  <si>
    <t>Development Studies/Urban Development/Security Studies - Military &amp; Strategic</t>
  </si>
  <si>
    <t>9780367086480</t>
  </si>
  <si>
    <t>Hybridity in Peacebuilding and Development: A Critical and Reflexive Approach</t>
  </si>
  <si>
    <t>Edited by Lia Kent, Miranda Forsyth, Sinclair Dinnen, Joanne Wallis and Srinjoy Bose</t>
  </si>
  <si>
    <t>Development Studies/Security Studies - Military &amp; Strategic</t>
  </si>
  <si>
    <t>9781857432817</t>
  </si>
  <si>
    <t>Humanitarianism: A Dictionary of Concepts</t>
  </si>
  <si>
    <t>Edited by Tim Allen, Anna Macdonald and Henry Radice</t>
  </si>
  <si>
    <t>282</t>
  </si>
  <si>
    <t>9789386618740</t>
  </si>
  <si>
    <t>Brahmand World Defence Update 2019 (2019年布拉曼德世界防務更新 )</t>
  </si>
  <si>
    <t>Pentagon Press</t>
  </si>
  <si>
    <t>Defence Strategy, Planning &amp; Research / War &amp; Defence Operations / Theory Of Warfare &amp; Military Science</t>
  </si>
  <si>
    <t>9789386618733</t>
  </si>
  <si>
    <t>Pentagon Yearbook 2019: South Asia Defence and Strategic Perspective (五角大樓年鑒2019年：南亞防務與戰略視角 )</t>
  </si>
  <si>
    <t>Defence Strategy, Planning &amp; Research</t>
  </si>
  <si>
    <t>9789386618658</t>
  </si>
  <si>
    <t>East Asia Strategic Review: China’s Rising Strategic Ambitions in Asia (東亞戰略評論：中國在亞洲崛起的戰略野心 )</t>
  </si>
  <si>
    <t>M.S. Prathibha</t>
  </si>
  <si>
    <t>9781522521907</t>
  </si>
  <si>
    <t>Combating Internet-Enabled Terrorism: Emerging Research and Opportunities</t>
  </si>
  <si>
    <t>Emily Stacey</t>
  </si>
  <si>
    <t>Cyber Warfare and Cyber Terrorism/網路戰爭與恐怖主義</t>
  </si>
  <si>
    <t>9781407323336</t>
  </si>
  <si>
    <t>Warfare and Society in Bronze Age Italy: Archaeology and Anthropology</t>
  </si>
  <si>
    <t>Michele Cupit?, Maria Letizia Pulcini, Alessandro Canci</t>
  </si>
  <si>
    <t>Conflict / Military / Fortifications</t>
  </si>
  <si>
    <t>9780367346003</t>
  </si>
  <si>
    <t>Transparency: New Trajectories in Law</t>
  </si>
  <si>
    <t>Rachel Adams</t>
  </si>
  <si>
    <t>Communication Ethics /Security Studies - Military &amp; Strategic</t>
  </si>
  <si>
    <t>9780230276031</t>
  </si>
  <si>
    <t>Harold Wilson, the British Public and the Vietnam War: Selected Correspondence, 1964-70</t>
  </si>
  <si>
    <t>Edmonds</t>
  </si>
  <si>
    <t>Business and Management /Human Resource Management /History of Military</t>
  </si>
  <si>
    <t>9781138589155</t>
  </si>
  <si>
    <t>Identity, Motivation and Memory: The Role of History in the British and German Forces</t>
  </si>
  <si>
    <t>Sarah Katharina Kayss</t>
  </si>
  <si>
    <t>British Studies/Military Studies</t>
  </si>
  <si>
    <t>9781138376489</t>
  </si>
  <si>
    <t>Blair’s Successful War: British Military Intervention in Sierra Leone</t>
  </si>
  <si>
    <t>Andrew M. Dorman</t>
  </si>
  <si>
    <t>British Studies/Military &amp; Naval History</t>
  </si>
  <si>
    <t>9781496812407</t>
  </si>
  <si>
    <t>Steelpan Ambassadors: The US Navy Steel Band, 1957-1999 音鼓大使：美國海軍鋼帶，1957-1999</t>
  </si>
  <si>
    <t>Andrew R. Martin</t>
  </si>
  <si>
    <t>Brass band, military music &amp; marches|Percussion instruments|History of the Americas|Military history|Theory of music &amp; musicology</t>
  </si>
  <si>
    <t>9781469632049</t>
  </si>
  <si>
    <t>Midnight in America: Darkness, Sleep, and Dreams during the Civil War 美國的午夜：內戰中的黑暗，睡眠和夢境</t>
  </si>
  <si>
    <t>Jonathan W. White</t>
  </si>
  <si>
    <t>BISAC Category: Self-Help | Dreams | General ; History | United States | Civil War ; History | Military | United States</t>
  </si>
  <si>
    <t>9781469631271</t>
  </si>
  <si>
    <t>Sex and the Civil War: Soldiers, Pornography, and the Making of American Morality 性與內戰：士兵，色情和美國道德的形成</t>
  </si>
  <si>
    <t>Judith Giesberg</t>
  </si>
  <si>
    <t>BISAC Category: Psychology | Human Sexuality ; History | United States | Civil War ; History | Military | United States ; Social Science | Pornography</t>
  </si>
  <si>
    <t>9781440851902</t>
  </si>
  <si>
    <t>Contemporary Security Issues in Africa</t>
  </si>
  <si>
    <t>William a Taylor^^William A. Taylor</t>
  </si>
  <si>
    <t>Bisac Category: Political Science | World | African ; Political Science | Security (National &amp; International) ; History | Africa ; Technology &amp; Engineering | Military Science</t>
  </si>
  <si>
    <t>9781440859090</t>
  </si>
  <si>
    <t>Treaty of Versailles: A Primary Document Analysis</t>
  </si>
  <si>
    <t>Lisa L. Beckenbaugh</t>
  </si>
  <si>
    <t>Bisac Category: History | Military | World War I ; History | Modern | 20Th Century ; History | Military | Wars &amp; Conflicts (Other)</t>
  </si>
  <si>
    <t>9781682470817</t>
  </si>
  <si>
    <t>Chinese Naval Shipbuilding: An Ambitious and Uncertain Course 中國海軍造船：一個野心勃勃且不確定的征程</t>
  </si>
  <si>
    <t>Andrew S. Erickson</t>
  </si>
  <si>
    <t>BISAC Category: History | Military | Naval ; Transportation | Ships &amp; Shipbuilding | General ; Business &amp; Economics | Industries | General</t>
  </si>
  <si>
    <t>9781477315149</t>
  </si>
  <si>
    <t>Speaker Jim Wright: Power, Scandal, and the Birth of Modern Politics</t>
  </si>
  <si>
    <t>J. Brooks Flippen</t>
  </si>
  <si>
    <t>Biography: historical, political &amp; military,History of the Americas,USA,Postwar period, 1945 to c 2000</t>
  </si>
  <si>
    <t>9780812249842</t>
  </si>
  <si>
    <t>Bitterroot: The Life and Death of Meriwether Lewis</t>
  </si>
  <si>
    <t>Patricia Tyson Stroud</t>
  </si>
  <si>
    <t>Biography: historical, political &amp; military</t>
  </si>
  <si>
    <t>9781476672212</t>
  </si>
  <si>
    <t>Solemn Duty in the Old Guard: From Arlington National Cemetery to the Pentagon on 9/11 in America’s Oldest Regiment/ 老衛兵的莊嚴責任：9/11那天美國最古老的軍團中從阿靈頓國家公墓到五角大樓</t>
  </si>
  <si>
    <t>Mark Joseph Mongilutz</t>
  </si>
  <si>
    <t>Biography &amp; Autobiography | Military</t>
  </si>
  <si>
    <t>9780674660441</t>
  </si>
  <si>
    <t>Nemesis : Alcibiades and the Fall of Athens</t>
  </si>
  <si>
    <t>Stuttard, David</t>
  </si>
  <si>
    <t>Biography &amp; Autobiography / Historical,History / Ancient / Greece,Literary Criticism / Ancient &amp; Classical,Biography &amp; Autobiography / Political,Biography &amp; Autobiography / Military</t>
  </si>
  <si>
    <t>9781138328464</t>
  </si>
  <si>
    <t>India and Myanmar Borderlands: Ethnicity, Security and Connectivity</t>
  </si>
  <si>
    <t>Edited by Pahi Saikia and Anasua Basu Ray Chaudhury</t>
  </si>
  <si>
    <t>Asian Studies /Security Studies - Military &amp; Strategic</t>
  </si>
  <si>
    <t>9780820353302</t>
  </si>
  <si>
    <t>Regional Approaches to Nuclear Nonproliferation</t>
  </si>
  <si>
    <t>Wilfred Wan</t>
  </si>
  <si>
    <t>Arms negotiation &amp; control|Military history</t>
  </si>
  <si>
    <t>9789211423303</t>
  </si>
  <si>
    <t>United Nations Disarmament Yearbook 2017: Part II (2017年聯合國裁軍年鑒：第二部分)</t>
  </si>
  <si>
    <t>Arms Negotiation &amp; Control|International Relations|Warfare &amp; Defence|United Nations &amp; Un Agencies|Yearbooks, Annuals, Almanacs</t>
  </si>
  <si>
    <t>9781503604858</t>
  </si>
  <si>
    <t>Brokering Peace in Nuclear Environments : U.S. Crisis Management in South Asia</t>
  </si>
  <si>
    <t>Arms negotiation &amp; control,WARFARE &amp; DEFENCE</t>
  </si>
  <si>
    <t>9781442271272</t>
  </si>
  <si>
    <t>Iran Nuclear Accord and the Remaking of the Middle East</t>
  </si>
  <si>
    <t>Nader Entessar; Kaveh L. Afrasiabi</t>
  </si>
  <si>
    <t>9781498566551</t>
  </si>
  <si>
    <t>Presidential Conflict in Cote d’Ivoire: Governance, Political Power, and Social Justice</t>
  </si>
  <si>
    <t>T. Y. Okosun</t>
  </si>
  <si>
    <t>Armed conflict</t>
  </si>
  <si>
    <t>35.95</t>
  </si>
  <si>
    <t>9789386618245</t>
  </si>
  <si>
    <t>Asymmetric Conflict : Israel-Lebanon War, 2006</t>
  </si>
  <si>
    <t>Harjeet Singh</t>
  </si>
  <si>
    <t>9781469636320</t>
  </si>
  <si>
    <t>The Loyal Republic: Traitors, Slaves, and the Remaking of Citizenship in Civil War America/ 忠誠的共和國：美國內戰中的叛徒、奴隸和公民身份的重建</t>
  </si>
  <si>
    <t>Erik Mathisen</t>
  </si>
  <si>
    <t>American Civil War|Military history|Social groups</t>
  </si>
  <si>
    <t>9780253032287</t>
  </si>
  <si>
    <t>The ANC’s War against Apartheid: Umkhonto we Sizwe and the Liberation of South Africa</t>
  </si>
  <si>
    <t>African history,Military history,Southern Africa</t>
  </si>
  <si>
    <t>軍事與戰略研究</t>
    <phoneticPr fontId="11" type="noConversion"/>
  </si>
  <si>
    <t>1888</t>
  </si>
  <si>
    <t>9781614721888</t>
  </si>
  <si>
    <t>Berkshire Encyclopedia of China (伯克希爾百科全書之中國 第二版 ), 2/e</t>
  </si>
  <si>
    <t>綜合性圖書、工具書</t>
  </si>
  <si>
    <t>9789888208661</t>
  </si>
  <si>
    <t>Crime and the Chinese Dream</t>
  </si>
  <si>
    <t>B?rge Bakken</t>
  </si>
  <si>
    <t>亞洲文化與社會/Asia Culture &amp; Society</t>
  </si>
  <si>
    <t>9789462984394</t>
  </si>
  <si>
    <t>Religion and Nationalism in Chinese Societies</t>
  </si>
  <si>
    <t>Cheng-tian Kuo</t>
  </si>
  <si>
    <t>亞洲文化與宗教/Religion and Society in Asia</t>
  </si>
  <si>
    <t>9789888390892</t>
  </si>
  <si>
    <t>The Making and Remaking of China’s“Red Classics”: Politics, Aesthetics, and Mass Culture</t>
  </si>
  <si>
    <t>Rosemary Roberts and Li Li</t>
  </si>
  <si>
    <t>人文議題系列/Humanities</t>
  </si>
  <si>
    <t>9781138057777</t>
  </si>
  <si>
    <t>American Government 9e + Texas Politics 6e Bundle, 9/e</t>
  </si>
  <si>
    <t>9781536157789</t>
  </si>
  <si>
    <t>Globalization and the Changing Landscape of China’s Industrial Development</t>
  </si>
  <si>
    <t>Yanqing Jiang</t>
  </si>
  <si>
    <t>Technology and Engineering / Industrial Technology</t>
  </si>
  <si>
    <t>9789004348714</t>
  </si>
  <si>
    <t>The Path to Sun Village: Gods, Ghosts, and People in a Post-Revolutionary Society, vol.4</t>
  </si>
  <si>
    <t>Chongqing,Wu</t>
  </si>
  <si>
    <t>Society &amp; culture: general/China</t>
  </si>
  <si>
    <t>9789811044298</t>
  </si>
  <si>
    <t>Reinventing the Methodology of Studying Contemporary China : Re-testing the One-dot Theory</t>
  </si>
  <si>
    <t>YU</t>
  </si>
  <si>
    <t>9789811039928</t>
  </si>
  <si>
    <t>New Media and China’s Social Development (Research Series on the Chinese Dream and China’s Development Path)</t>
  </si>
  <si>
    <t>Xie</t>
  </si>
  <si>
    <t>9789811039898</t>
  </si>
  <si>
    <t>Managing Uncertainty in Crisis: Exploring the Impact of Institutionalization on Organizational Sensemaking (Research Series on the Chinese Dream and China’s Development Path)</t>
  </si>
  <si>
    <t>Lu</t>
  </si>
  <si>
    <t>9789811048302</t>
  </si>
  <si>
    <t>China’s Urbanization and Socioeconomic Impact</t>
  </si>
  <si>
    <t>Tang</t>
  </si>
  <si>
    <t>9780803299788</t>
  </si>
  <si>
    <t>The Coming Man from Canton: Chinese Experience in Montana, 1862 1943 來自廣東的人：蒙大拿的中國經驗，1862-1943</t>
  </si>
  <si>
    <t>Chris W Merritt</t>
  </si>
  <si>
    <t>Social Science/Ethnic Studies - Asian American Studies</t>
  </si>
  <si>
    <t>9789811516788</t>
  </si>
  <si>
    <t>People, Communities, and the Catholic Church in China</t>
  </si>
  <si>
    <t>Chu</t>
  </si>
  <si>
    <t>Religious Studies /Catholicism /History of China</t>
  </si>
  <si>
    <t>9781844658374</t>
  </si>
  <si>
    <t>Defining Shinto: A Reader</t>
  </si>
  <si>
    <t>Edited by Mark W. MacWilliams and Okuyama Michiaki</t>
  </si>
  <si>
    <t>Religion /Chinese &amp; Japanese Religions</t>
  </si>
  <si>
    <t>9781138493704</t>
  </si>
  <si>
    <t>Early Childhood Curriculum in Chinese Societies: Polices, Practices, and Prospects</t>
  </si>
  <si>
    <t>Yang Weipeng and Hui Li</t>
  </si>
  <si>
    <t>Regional Development/China</t>
  </si>
  <si>
    <t>9780367347550</t>
  </si>
  <si>
    <t>Health and Education Reforms in Rural China</t>
  </si>
  <si>
    <t>Li Li</t>
  </si>
  <si>
    <t>Regional Development /China</t>
  </si>
  <si>
    <t>9781786439239</t>
  </si>
  <si>
    <t>Handbook on Transport and Urban Transformation in China</t>
  </si>
  <si>
    <t>Chen, C.-L. Pan, H. Shen, Q. Wang, J.J.</t>
  </si>
  <si>
    <t>Public Policy and Politics / Development Geography / Transport / Urban Studies</t>
  </si>
  <si>
    <t>9781788978460</t>
  </si>
  <si>
    <t>Creating China’s Climate Change Policy: Internal Competition and External Diplomacy</t>
  </si>
  <si>
    <t>Gippner, O.</t>
  </si>
  <si>
    <t>Public Policy and Politics / Asian Economics / Asian Politics and Policy / Climate Change / Environmental Politics and Policy / Asian Politics / Public Administration and Management</t>
  </si>
  <si>
    <t>9783030195878</t>
  </si>
  <si>
    <t>China in Space: The Great Leap Forward, 2/e</t>
  </si>
  <si>
    <t>Harvey</t>
  </si>
  <si>
    <t>Popular Science in Technology</t>
  </si>
  <si>
    <t>9781844645206</t>
  </si>
  <si>
    <t>China’s Governance Openness and Reforms: A Case of Policy Learning in Practice</t>
  </si>
  <si>
    <t>hang Yanzhe</t>
  </si>
  <si>
    <t>Politics &amp; Sociology</t>
  </si>
  <si>
    <t>9780415791687</t>
  </si>
  <si>
    <t>Russia’s Geoeconomic Strategy for a Greater Eurasia</t>
  </si>
  <si>
    <t>Glenn Diesen</t>
  </si>
  <si>
    <t>Politics &amp; International Relations/Asian Politics/Chinese Politics</t>
  </si>
  <si>
    <t>9781138716100</t>
  </si>
  <si>
    <t>Emerging Powers in International Politics: The BRICS and Soft Power</t>
  </si>
  <si>
    <t>Edited by Mathilde Chatin and Giulio Gallarotti</t>
  </si>
  <si>
    <t>9781138293052</t>
  </si>
  <si>
    <t>China’s Contingencies and Globalization</t>
  </si>
  <si>
    <t>Edited by Changgang Guo, Liu Debin and Jan Nederveen Pieterse</t>
  </si>
  <si>
    <t>Politics &amp; Development / China</t>
  </si>
  <si>
    <t>9781440867903</t>
  </si>
  <si>
    <t>China’s Grand Strategy: Weaving a New Silk Road to Global Primacy</t>
  </si>
  <si>
    <t>Sarwar A Kashmeri</t>
  </si>
  <si>
    <t>Political Science / International Relations / Diplomacy ; Political Science / International Relations / Trade &amp; Tariffs ; Political Science / World / Asian</t>
  </si>
  <si>
    <t>9781509510962</t>
  </si>
  <si>
    <t>Will China Dominate the 21st Century?, 2/e</t>
  </si>
  <si>
    <t>Fenby</t>
  </si>
  <si>
    <t>Political Science / International Political Economy</t>
  </si>
  <si>
    <t>9780367358037</t>
  </si>
  <si>
    <t>Urban Development in China under the Institution of Land Rights</t>
  </si>
  <si>
    <t>Jieming Zhu</t>
  </si>
  <si>
    <t>Planning /China</t>
  </si>
  <si>
    <t>9780822368939</t>
  </si>
  <si>
    <t>Shadow Modernism: Photography, Writing, and Space in Shanghai, 1925-1937 陰影現代主義：上海的攝影，寫作和空間，1925-1937</t>
  </si>
  <si>
    <t>William Schaefer</t>
  </si>
  <si>
    <t>Photography | History ; History | Asia | China ; Art | History | Modern (Late 19th Century to 1945)</t>
  </si>
  <si>
    <t>9783662608944</t>
  </si>
  <si>
    <t>An Outline of the History of Chinese Thought by Hu Shih</t>
  </si>
  <si>
    <t>Philosophy /History of Philosophy /History of China</t>
  </si>
  <si>
    <t>9789811034022</t>
  </si>
  <si>
    <t>A Discussion on Chinese Road of NGOs: Reform and Co-governance by Society</t>
  </si>
  <si>
    <t>Organization</t>
  </si>
  <si>
    <t>9783030042509</t>
  </si>
  <si>
    <t>Chinese Acquisitions in Developed Countries: Operational Challenges and Opportunities</t>
  </si>
  <si>
    <t>Vecchi</t>
  </si>
  <si>
    <t>Operations Management/Asian Business</t>
  </si>
  <si>
    <t>9781138464742</t>
  </si>
  <si>
    <t>Islam: State And Society</t>
  </si>
  <si>
    <t>Ferdinand, Klaus</t>
  </si>
  <si>
    <t>Middle Eastern Studies/Race &amp; Ethnic Studies</t>
  </si>
  <si>
    <t>9781138577985</t>
  </si>
  <si>
    <t>Turkey’s Kurdish Question: Discourse &amp; Politics Since 1990</t>
  </si>
  <si>
    <t>Unver, Hamid Akin</t>
  </si>
  <si>
    <t>Middle Eastern Studies/Middle East Studies</t>
  </si>
  <si>
    <t>9781138110472</t>
  </si>
  <si>
    <t>Theological Approaches to Qur’anic Exegesis</t>
  </si>
  <si>
    <t>Abdul-Raof, Hussein</t>
  </si>
  <si>
    <t>9780815360971</t>
  </si>
  <si>
    <t>The Development of the Babi/Baha’i Communities: Exploring Baron Rosen’s Archives</t>
  </si>
  <si>
    <t>Ioannesyan, Youli</t>
  </si>
  <si>
    <t>9780815348948</t>
  </si>
  <si>
    <t>The City in the Muslim World: Depictions by Western Travel Writers</t>
  </si>
  <si>
    <t>Gharipour, Mohammad | Ozlu, Nilay</t>
  </si>
  <si>
    <t>9781138452114</t>
  </si>
  <si>
    <t>The Best of Enemies: Israel and Transjordan in the War of 1948</t>
  </si>
  <si>
    <t>Bar-Joseph, Uri</t>
  </si>
  <si>
    <t>9781138452206</t>
  </si>
  <si>
    <t>Studies in Islamic Mysticism</t>
  </si>
  <si>
    <t>Nicholson, Reynold A.</t>
  </si>
  <si>
    <t>9780815361039</t>
  </si>
  <si>
    <t>Social Mobilization in the Arab/Israeli War of 1948: On the Israeli Home Front</t>
  </si>
  <si>
    <t>Naor, Moshe</t>
  </si>
  <si>
    <t>9780815361107</t>
  </si>
  <si>
    <t>Revisiting the Colonial Past in Morocco</t>
  </si>
  <si>
    <t>Maghraoui, Driss</t>
  </si>
  <si>
    <t>9780815395515</t>
  </si>
  <si>
    <t>Palestinians in Jerusalem and Jaffa, 1948: A Tale of Two Cities</t>
  </si>
  <si>
    <t>Radai, Itamar</t>
  </si>
  <si>
    <t>9780815358077</t>
  </si>
  <si>
    <t>NGOs in the Muslim World: Faith and Social Services</t>
  </si>
  <si>
    <t>Nejima, Susumu</t>
  </si>
  <si>
    <t>9781138452176</t>
  </si>
  <si>
    <t>Israel, the West Bank and International Law</t>
  </si>
  <si>
    <t>Gerson, Allan</t>
  </si>
  <si>
    <t>9781138554184</t>
  </si>
  <si>
    <t>Islamism and Cultural Expression in the Arab World</t>
  </si>
  <si>
    <t>Hamdar, Abir | Moore, Lindsey</t>
  </si>
  <si>
    <t>9781138056985</t>
  </si>
  <si>
    <t>Intellectual dynamics in the Middle East and North Africa</t>
  </si>
  <si>
    <t>Stein, Ewan</t>
  </si>
  <si>
    <t>9780815361053</t>
  </si>
  <si>
    <t>Education in Afghanistan: Developments, Influences and Legacies Since 1901</t>
  </si>
  <si>
    <t>Baiza, Yahia</t>
  </si>
  <si>
    <t>9780815360957</t>
  </si>
  <si>
    <t>Domesticity and Consumer Culture in Iran: Interior Revolutions of the Modern Era</t>
  </si>
  <si>
    <t>Karimi, Pamela</t>
  </si>
  <si>
    <t>9780815348894</t>
  </si>
  <si>
    <t>The Turkish Deep State: State Consolidation, Civil-Military Relations and Democracy</t>
  </si>
  <si>
    <t>Sooyler, Mehtap</t>
  </si>
  <si>
    <t>Middle Eastern Studies/Middle East Politics</t>
  </si>
  <si>
    <t>9780815348900</t>
  </si>
  <si>
    <t>The Re-Emergence of the Single State Solution in Palestine/Israel: Countering an Illusion</t>
  </si>
  <si>
    <t>Hussein, Cherine</t>
  </si>
  <si>
    <t>9780815361060</t>
  </si>
  <si>
    <t>The Making of Lebanese Foreign Policy: Understanding the 2006 Hezbollah-Israeli War</t>
  </si>
  <si>
    <t>Wilkins, Henrietta</t>
  </si>
  <si>
    <t>9780815361176</t>
  </si>
  <si>
    <t>The Kurdish Question in Turkey: New Perspectives on Violence, Representation and Reconciliation</t>
  </si>
  <si>
    <t>Gunes, Cengiz | Zeydanlioglu, Welat</t>
  </si>
  <si>
    <t>9780815360995</t>
  </si>
  <si>
    <t>The Golan Heights: Political History, Settlement and Geography since 1949</t>
  </si>
  <si>
    <t>Kipnis, Yigal</t>
  </si>
  <si>
    <t>9780815348849</t>
  </si>
  <si>
    <t>Political Conflict and Exclusion in Jerusalem: The Provision of Education and Social Services</t>
  </si>
  <si>
    <t>Nuseibeh, Rawan</t>
  </si>
  <si>
    <t>9780815348887</t>
  </si>
  <si>
    <t>Political and Constitutional Transitions in North Africa: Actors and Factors</t>
  </si>
  <si>
    <t>Frosini, Justin | Biagi, Francesco</t>
  </si>
  <si>
    <t>9781138309937</t>
  </si>
  <si>
    <t>Islamism and Social Movements in North Africa, the Sahel and Beyond: Transregional and Local Perspectives</t>
  </si>
  <si>
    <t>Campana, Aurelie | Jourde, C??dric</t>
  </si>
  <si>
    <t>9780815348917</t>
  </si>
  <si>
    <t>Al Jazeera and Democratization: The Rise of the Arab Public Sphere</t>
  </si>
  <si>
    <t>Abdelmoula, Ezzeddine</t>
  </si>
  <si>
    <t>9780815358039</t>
  </si>
  <si>
    <t>Turkish Language, Literature, and History: Travelers’ Tales, Sultans, and Scholars Since the Eighth Century</t>
  </si>
  <si>
    <t>Hickman, Bill | Leiser, Gary</t>
  </si>
  <si>
    <t>Middle Eastern Studies/Middle East History</t>
  </si>
  <si>
    <t>9780815357940</t>
  </si>
  <si>
    <t>The Arabic Historical Tradition &amp; the Early Islamic Conquests: Folklore, Tribal Lore, Holy War</t>
  </si>
  <si>
    <t>Shoshan, Boaz</t>
  </si>
  <si>
    <t>9780815357865</t>
  </si>
  <si>
    <t>Intellectuals and Reform in the Ottoman Empire: The Young Turks on the Challenges of Modernity</t>
  </si>
  <si>
    <t>Taglia, Stefano</t>
  </si>
  <si>
    <t>9780815348825</t>
  </si>
  <si>
    <t>Ibn al-Haytham, New Astronomy and Spherical Geometry: A History of Arabic Sciences and Mathematics Volume 4</t>
  </si>
  <si>
    <t>Rashed, Roshdi</t>
  </si>
  <si>
    <t>9780815348962</t>
  </si>
  <si>
    <t>An Arab Ambassador in the Mediterranean World: The Travels of Muhammad ibn `Uthman al-Miknasi, 1779-1788</t>
  </si>
  <si>
    <t>Matar, Nabil</t>
  </si>
  <si>
    <t>9780815361121</t>
  </si>
  <si>
    <t>A Provincial History of the Ottoman Empire: Cyprus and the Eastern Mediterranean in the Nineteenth Century</t>
  </si>
  <si>
    <t>Aymes, Marc</t>
  </si>
  <si>
    <t>9781138108776</t>
  </si>
  <si>
    <t>Modern Gnosis and Zionism</t>
  </si>
  <si>
    <t>Hotam, Yotam</t>
  </si>
  <si>
    <t>Middle Eastern Studies/Jewish Studies</t>
  </si>
  <si>
    <t>9781138436787</t>
  </si>
  <si>
    <t>After Khomeini: The Iranian Second Republic</t>
  </si>
  <si>
    <t>Ehteshami, Anoushiravan</t>
  </si>
  <si>
    <t>Middle Eastern Studies/Islam - Religion</t>
  </si>
  <si>
    <t>9780815358060</t>
  </si>
  <si>
    <t>Eastern Rome and the Rise of Islam: History and Prophecy</t>
  </si>
  <si>
    <t>Heilo, Olof</t>
  </si>
  <si>
    <t>Middle Eastern Studies/Islam</t>
  </si>
  <si>
    <t>9780815357926</t>
  </si>
  <si>
    <t>The Revolutionary Guards in Iranian Politics: Elites and Shifting Relations</t>
  </si>
  <si>
    <t>Sinkaya, Bayram</t>
  </si>
  <si>
    <t>Middle Eastern Studies/Iranian Studies</t>
  </si>
  <si>
    <t>9780815358015</t>
  </si>
  <si>
    <t>The Historiography of Persian Architecture</t>
  </si>
  <si>
    <t>Gharipour, Mohammad</t>
  </si>
  <si>
    <t>9780815361145</t>
  </si>
  <si>
    <t>Iranian Foreign Policy Since 2001: Alone in the World</t>
  </si>
  <si>
    <t>Juneau, Thomas | Razavi, Sam</t>
  </si>
  <si>
    <t>9780815361183</t>
  </si>
  <si>
    <t>Culture and Cultural Politics Under Reza Shah: The Pahlavi State, New Bourgeoisie and the Creation of a Modern Society in Iran</t>
  </si>
  <si>
    <t>Devos, Bianca | Werner, Christoph</t>
  </si>
  <si>
    <t>9781138432390</t>
  </si>
  <si>
    <t>Morocco Under Colonial Rule: French Administration of Tribal Areas 1912-1956</t>
  </si>
  <si>
    <t>Bidwell, Robin</t>
  </si>
  <si>
    <t>Middle Eastern Studies/History</t>
  </si>
  <si>
    <t>9781138573680</t>
  </si>
  <si>
    <t>Moroccan Foreign Policy under Mohammed VI, 1999-2014</t>
  </si>
  <si>
    <t>Fernandez-Molina, Irene</t>
  </si>
  <si>
    <t>Middle Eastern Studies/African Studies</t>
  </si>
  <si>
    <t>9781503603639</t>
  </si>
  <si>
    <t>When the War Came Home: The Ottomans’ Great War and the Devastation of an Empire</t>
  </si>
  <si>
    <t>Yi?it Ak?n</t>
  </si>
  <si>
    <t>Middle Eastern history,Social &amp; cultural history,Turkey,Ottoman Empire</t>
  </si>
  <si>
    <t>9780253029669</t>
  </si>
  <si>
    <t>Volatile State: Iran in the Nuclear Age/ 不穩定的狀態：核時代的伊朗</t>
  </si>
  <si>
    <t>David Oualaalou</t>
  </si>
  <si>
    <t>Middle Eastern history,Iran,Arms negotiation &amp; control,Nuclear structure physics</t>
  </si>
  <si>
    <t>9781503604292</t>
  </si>
  <si>
    <t>Hotels and Highways: The Construction of Modernization Theory in Cold War Turkey</t>
  </si>
  <si>
    <t>Beg?m Adalet</t>
  </si>
  <si>
    <t>Middle Eastern history,History: earliest times to present day,Turkey,International relations,Ottoman Empire,20th century</t>
  </si>
  <si>
    <t>9781503605008</t>
  </si>
  <si>
    <t>Desert Borderland: The Making of Modern Egypt and Libya</t>
  </si>
  <si>
    <t>Matthew H. Ellis</t>
  </si>
  <si>
    <t>Middle Eastern history,African history,History: earliest times to present day,Egypt,c 1800 to c 1900</t>
  </si>
  <si>
    <t>9781138518049</t>
  </si>
  <si>
    <t>Work and Leisure in the Middle East: The Common Ground of Two Separate Worlds</t>
  </si>
  <si>
    <t>Stebbins, Robert A.</t>
  </si>
  <si>
    <t>Middle East (Transaction)/Middle East Studies</t>
  </si>
  <si>
    <t>9781138540620</t>
  </si>
  <si>
    <t>Women and Islamic Law in a Non-Muslim State: A Study Based on Decisions of the Shari’a Courts in Israel</t>
  </si>
  <si>
    <t>Layish, Ahron</t>
  </si>
  <si>
    <t>9781138517387</t>
  </si>
  <si>
    <t>Toward Modernity</t>
  </si>
  <si>
    <t>Katz, Jacob</t>
  </si>
  <si>
    <t>9781138539556</t>
  </si>
  <si>
    <t>Theology of Discontent: The Ideological Foundation of the Islamic Revolution in Iran</t>
  </si>
  <si>
    <t>Dabashi, Hamid</t>
  </si>
  <si>
    <t>9781138516977</t>
  </si>
  <si>
    <t>The State of the Jews: A Critical Appraisal</t>
  </si>
  <si>
    <t>Alexander, Edward</t>
  </si>
  <si>
    <t>9781138516908</t>
  </si>
  <si>
    <t>The Shahids: Islam and Suicide Attacks</t>
  </si>
  <si>
    <t>Shay, Shaul</t>
  </si>
  <si>
    <t>9781138537910</t>
  </si>
  <si>
    <t>The Prophets of Israel and their Place in History</t>
  </si>
  <si>
    <t>Rainwater, Lee | Smith, William</t>
  </si>
  <si>
    <t>9781138516649</t>
  </si>
  <si>
    <t>The Political Economy of Israel</t>
  </si>
  <si>
    <t>Aronoff, Myron J. | Sharkansky, Ira</t>
  </si>
  <si>
    <t>9781138516397</t>
  </si>
  <si>
    <t>The Mystery of Contemporary Iran</t>
  </si>
  <si>
    <t>Shirali, Mahnaz</t>
  </si>
  <si>
    <t>9781138536463</t>
  </si>
  <si>
    <t>The Jews and Modern Capitalism</t>
  </si>
  <si>
    <t>Sombart, Werner</t>
  </si>
  <si>
    <t>9781138536456</t>
  </si>
  <si>
    <t>The Jewish Wars</t>
  </si>
  <si>
    <t>9781138536425</t>
  </si>
  <si>
    <t>The Jewish Condition</t>
  </si>
  <si>
    <t>Rosenblum, Mark</t>
  </si>
  <si>
    <t>9781138516151</t>
  </si>
  <si>
    <t>The Islamic Challenge in Europe</t>
  </si>
  <si>
    <t>Israeli, Raphael</t>
  </si>
  <si>
    <t>9781138515994</t>
  </si>
  <si>
    <t>The Grandchildren: The Hidden Legacy of ’Lost’ Armenians in Turkey</t>
  </si>
  <si>
    <t>Altinay, Ayse Gul</t>
  </si>
  <si>
    <t>9781138535909</t>
  </si>
  <si>
    <t>The Geography of the Middle East</t>
  </si>
  <si>
    <t>Longrigg, Stephen</t>
  </si>
  <si>
    <t>9781138535893</t>
  </si>
  <si>
    <t>The Genius of the Jewish Joke</t>
  </si>
  <si>
    <t>Berger, Arthur Asa</t>
  </si>
  <si>
    <t>9781138535602</t>
  </si>
  <si>
    <t>The Faith and Doubt of Holocaust Survivors</t>
  </si>
  <si>
    <t>Brenner, Reeve Robert</t>
  </si>
  <si>
    <t>9781138515802</t>
  </si>
  <si>
    <t>The Elections in Israel 2009</t>
  </si>
  <si>
    <t>Shamir, Michal</t>
  </si>
  <si>
    <t>9781138515796</t>
  </si>
  <si>
    <t>The Elections in Israel 2006</t>
  </si>
  <si>
    <t>9781138535039</t>
  </si>
  <si>
    <t>The Dark Side of the Crescent Moon</t>
  </si>
  <si>
    <t>Gounev, Georgy</t>
  </si>
  <si>
    <t>9781138534407</t>
  </si>
  <si>
    <t>The Banality of Indifference: Zionism and the Armenian Genocide</t>
  </si>
  <si>
    <t>Auron, Yair</t>
  </si>
  <si>
    <t>9781138534391</t>
  </si>
  <si>
    <t>The Banality of Denial: Israel and the Armenian Genocide</t>
  </si>
  <si>
    <t>Simon, Julian | Auron, Yair</t>
  </si>
  <si>
    <t>9781138515451</t>
  </si>
  <si>
    <t>The Axis of Evil: Iran, Hizballah, and the Palestinian Terror</t>
  </si>
  <si>
    <t>9781138515390</t>
  </si>
  <si>
    <t>The Armenians in the Medieval Islamic World: The Arab Period in Armnyahseventh to Eleventh Centuries?</t>
  </si>
  <si>
    <t>Dadoyan, Seta B.</t>
  </si>
  <si>
    <t>9781138515413</t>
  </si>
  <si>
    <t>The Armenians in the Medieval Islamic World: Medieval Cosmopolitanism and Images of Islamthirteenth to Fourteenth Centuries</t>
  </si>
  <si>
    <t>9781138515406</t>
  </si>
  <si>
    <t>The Armenians in the Medieval Islamic World: Armenian Realpolitik in the Islamic World and Diverging Paradigmscase of Cilicia Eleventh to Fourteenth Centuries</t>
  </si>
  <si>
    <t>Clapp, James A. | Dadoyan, Seta B.</t>
  </si>
  <si>
    <t>9781138534292</t>
  </si>
  <si>
    <t>The Armenian Genocide in Perspective</t>
  </si>
  <si>
    <t>Graubard, Stephen R. | Hovannisian, Richard G.</t>
  </si>
  <si>
    <t>9781138533967</t>
  </si>
  <si>
    <t>Terror Out of Zion: Fight for Israeli Independence</t>
  </si>
  <si>
    <t>Bell, J. Bowyer</t>
  </si>
  <si>
    <t>9781138533110</t>
  </si>
  <si>
    <t>Society and Religion in Early Ottoman Egypt</t>
  </si>
  <si>
    <t>Winter, Michael</t>
  </si>
  <si>
    <t>9781138514300</t>
  </si>
  <si>
    <t>Rural Arab Demography and Early Jewish Settlement in Palestine</t>
  </si>
  <si>
    <t>Grossman, David</t>
  </si>
  <si>
    <t>9781138529014</t>
  </si>
  <si>
    <t>October Earthquake</t>
  </si>
  <si>
    <t>Harkabi, Yehoshafat | Schiff, Zeev</t>
  </si>
  <si>
    <t>9781138528536</t>
  </si>
  <si>
    <t>Muslim Studies: Volume 1</t>
  </si>
  <si>
    <t>McCue, George | Goldziher, Ignaz</t>
  </si>
  <si>
    <t>9781138512436</t>
  </si>
  <si>
    <t>Muslim Minorities in Modern States</t>
  </si>
  <si>
    <t>9781138512429</t>
  </si>
  <si>
    <t>Muslim Anti-Semitism in Christian Europe</t>
  </si>
  <si>
    <t>9781138528208</t>
  </si>
  <si>
    <t>Modern Armenia: People, Nation, State</t>
  </si>
  <si>
    <t>Libaridian, Gerard</t>
  </si>
  <si>
    <t>9781138526679</t>
  </si>
  <si>
    <t>Judgment Unto Truth: Witnessing the Armenian Genocide</t>
  </si>
  <si>
    <t>Konvitz, Milton | Jernazian, Ephraim K.</t>
  </si>
  <si>
    <t>9781138511316</t>
  </si>
  <si>
    <t>Jews, Antisemitism, and the Middle East</t>
  </si>
  <si>
    <t>Curtis, Michael</t>
  </si>
  <si>
    <t>9781138526570</t>
  </si>
  <si>
    <t>Jews and the American Slave Trade</t>
  </si>
  <si>
    <t>Friedman, Saul</t>
  </si>
  <si>
    <t>9781138511293</t>
  </si>
  <si>
    <t>Jews and Gentiles</t>
  </si>
  <si>
    <t>Cahnman, Werner J.</t>
  </si>
  <si>
    <t>9781412856829</t>
  </si>
  <si>
    <t>Jews Against Themselves</t>
  </si>
  <si>
    <t>9781138511279</t>
  </si>
  <si>
    <t>Jewish Writers/Irish Writers</t>
  </si>
  <si>
    <t>Koren, Nathan | Wohlgelernter, Maurice</t>
  </si>
  <si>
    <t>9781138526563</t>
  </si>
  <si>
    <t>Jewish Power in America: Myth and Reality</t>
  </si>
  <si>
    <t>Feingold, Henry</t>
  </si>
  <si>
    <t>9781138511248</t>
  </si>
  <si>
    <t>Jewish Intermarriage Around the World</t>
  </si>
  <si>
    <t>DellaPergola, Sergio</t>
  </si>
  <si>
    <t>9781138511224</t>
  </si>
  <si>
    <t>Jewish Economies (Volume 2): Development and Migration in America and Beyond: Comparative Perspectives on Jewish Migration</t>
  </si>
  <si>
    <t>Troen, S. | Kuznets, Simon</t>
  </si>
  <si>
    <t>9781138511217</t>
  </si>
  <si>
    <t>Jewish Economies (Volume 1)</t>
  </si>
  <si>
    <t>Kuznets, Simon</t>
  </si>
  <si>
    <t>9781138511200</t>
  </si>
  <si>
    <t>Jewish Citizenship in France: The Temptation of Being Among One’s Own</t>
  </si>
  <si>
    <t>Bordes-Benayoun, Chantal</t>
  </si>
  <si>
    <t>9781138526457</t>
  </si>
  <si>
    <t>Israeli Secret Services</t>
  </si>
  <si>
    <t>Clements, Frank</t>
  </si>
  <si>
    <t>9781138526440</t>
  </si>
  <si>
    <t>Israel and the Dead Sea Scrolls</t>
  </si>
  <si>
    <t>Wilson, Edmund</t>
  </si>
  <si>
    <t>9781138526426</t>
  </si>
  <si>
    <t>Islamic Philosophy and Theology</t>
  </si>
  <si>
    <t>Watt, W. Montgomery</t>
  </si>
  <si>
    <t>9781138511095</t>
  </si>
  <si>
    <t>Islamic Culture in Crisis</t>
  </si>
  <si>
    <t>Hindus, Milton | Djait, Hichem</t>
  </si>
  <si>
    <t>9781138525962</t>
  </si>
  <si>
    <t>In the Path of God</t>
  </si>
  <si>
    <t>Pipes, Daniel</t>
  </si>
  <si>
    <t>9781138525603</t>
  </si>
  <si>
    <t>Icon of Evil: Hitler’s Mufti and the Rise of Radical Islam</t>
  </si>
  <si>
    <t>Dalin, David</t>
  </si>
  <si>
    <t>9781138525252</t>
  </si>
  <si>
    <t>House with Wisteria: Memoirs of Turkey Old and New, 2/e</t>
  </si>
  <si>
    <t>Edib, Halide</t>
  </si>
  <si>
    <t>9781138510562</t>
  </si>
  <si>
    <t>Hatred, Lies, and Violence in the World of Islam</t>
  </si>
  <si>
    <t>9781138510449</t>
  </si>
  <si>
    <t>Governing Israel</t>
  </si>
  <si>
    <t>Sharkansky, Ira</t>
  </si>
  <si>
    <t>9781138510401</t>
  </si>
  <si>
    <t>God Laughed: Sources of Jewish Humor</t>
  </si>
  <si>
    <t>Friedman, Hershey H.</t>
  </si>
  <si>
    <t>9781138510234</t>
  </si>
  <si>
    <t>From June to October</t>
  </si>
  <si>
    <t>Rabinovich, Itamar</t>
  </si>
  <si>
    <t>9781138510180</t>
  </si>
  <si>
    <t>From Arab Spring to Islamic Winter</t>
  </si>
  <si>
    <t>9781138521995</t>
  </si>
  <si>
    <t>De Gaulle, Israel and the Jews</t>
  </si>
  <si>
    <t>9781138560413</t>
  </si>
  <si>
    <t>Days of the Fall: A Reporter’s Journey in the Syria and Iraq Wars</t>
  </si>
  <si>
    <t>Spyer, Jonathan</t>
  </si>
  <si>
    <t>9781138508736</t>
  </si>
  <si>
    <t>Crossovers: Anti-zionism and Anti-semitism</t>
  </si>
  <si>
    <t>Sharan, Shlomo</t>
  </si>
  <si>
    <t>9781138508699</t>
  </si>
  <si>
    <t>Crime of Numbers: The Role of Statistics in the Armenian Question (1878-1918)</t>
  </si>
  <si>
    <t>Dundar, Fuat</t>
  </si>
  <si>
    <t>9781138520998</t>
  </si>
  <si>
    <t>Confessions of a Secular Jew: A Memoir, 2/e</t>
  </si>
  <si>
    <t>Goodheart, Eugene</t>
  </si>
  <si>
    <t>9781138520844</t>
  </si>
  <si>
    <t>Communism and Zionism in Palestine during the British Mandate</t>
  </si>
  <si>
    <t>Hen-Tov, Jacob</t>
  </si>
  <si>
    <t>9781138520615</t>
  </si>
  <si>
    <t>Classical Islam: A History, 600 A.D. to 1258 A.D.</t>
  </si>
  <si>
    <t>von Grunebaum, G. E.</t>
  </si>
  <si>
    <t>9781138507784</t>
  </si>
  <si>
    <t>British Pan-Arab Policy, 1915-1922</t>
  </si>
  <si>
    <t>Friedman, Isaiah</t>
  </si>
  <si>
    <t>9781138519237</t>
  </si>
  <si>
    <t>Bearing Witness: A Personal Perspective on Sixty Years of Polish History</t>
  </si>
  <si>
    <t>Jarosz, Maria</t>
  </si>
  <si>
    <t>9781138519008</t>
  </si>
  <si>
    <t>Assimilation Versus Separation: Joseph the Administrator and the Politics of Religion in Biblical Israel</t>
  </si>
  <si>
    <t>Lenzer, Gertrud | Wildavsky, Aaron</t>
  </si>
  <si>
    <t>9781138507340</t>
  </si>
  <si>
    <t>Arab Attitudes to Israel</t>
  </si>
  <si>
    <t>Harkabi, Yehoshafat</t>
  </si>
  <si>
    <t>9781138518278</t>
  </si>
  <si>
    <t>A History of Islamic Spain</t>
  </si>
  <si>
    <t>Cachia, Pierre</t>
  </si>
  <si>
    <t>9781138518261</t>
  </si>
  <si>
    <t>A History of Islamic Law</t>
  </si>
  <si>
    <t>Coulson, N.</t>
  </si>
  <si>
    <t>9789813207639</t>
  </si>
  <si>
    <t>Tu Youyou’S Journey In The Search For Artemisinin</t>
  </si>
  <si>
    <t>Zhang Wenhu Et Al</t>
  </si>
  <si>
    <t>Medicine (1)/Alternative Medicine / Chinese Medicine</t>
  </si>
  <si>
    <t>9789813229976</t>
  </si>
  <si>
    <t>Evidence-Based Clinical Chinese Medicine - Volume 8: Alzheimer’S Disease</t>
  </si>
  <si>
    <t>Xue Charlie Changli Et Al</t>
  </si>
  <si>
    <t>9789813207738</t>
  </si>
  <si>
    <t>Evidence-Based Clinical Chinese Medicine - Volume 7: Insomnia</t>
  </si>
  <si>
    <t>9789813203815</t>
  </si>
  <si>
    <t>Evidence-Based Clinical Chinese Medicine - Volume 4: Adult Asthma</t>
  </si>
  <si>
    <t>9781938134999</t>
  </si>
  <si>
    <t>Anecdotes Of Traditional Chinese Medicine</t>
  </si>
  <si>
    <t>Qu Lifang Et Al</t>
  </si>
  <si>
    <t>9789813200333</t>
  </si>
  <si>
    <t>From Ayurveda To Chinese Medicine</t>
  </si>
  <si>
    <t>Leung Ping-Chung Et Al</t>
  </si>
  <si>
    <t>Medicine (1) / Alternative Medicine / Chinese Medicine</t>
  </si>
  <si>
    <t>9789814759045</t>
  </si>
  <si>
    <t>Evidence-Based Clinical Chinese Medicine - Volume 3: Chronic Urticaria 循證臨床中醫：卷3，慢性蕁麻疹</t>
  </si>
  <si>
    <t>9789811308116</t>
  </si>
  <si>
    <t>Rehabilitation Therapeutics of the Neurological Training: Daoyin Technique in Chinese Medicine</t>
  </si>
  <si>
    <t>Medicine &amp; Public Health/Rehabilitation Medicine/Traditional Chinese Medicine</t>
  </si>
  <si>
    <t>9781844644988</t>
  </si>
  <si>
    <t>Film and Television Culture in China</t>
  </si>
  <si>
    <t>Zhifeng Hu</t>
  </si>
  <si>
    <t>Media &amp; Culture</t>
  </si>
  <si>
    <t>9780295742519</t>
  </si>
  <si>
    <t>Many Faces of Mulian: The Precious Scrolls of Late Imperial China</t>
  </si>
  <si>
    <t>Rostislav Berezkin</t>
  </si>
  <si>
    <t>LITERATURE: HISTORY &amp; CRITICISM,Asian history,China</t>
  </si>
  <si>
    <t>9780295742397</t>
  </si>
  <si>
    <t>Forming the Early Chinese Court: Rituals, Spaces, Roles</t>
  </si>
  <si>
    <t>Luke Habberstad</t>
  </si>
  <si>
    <t>9789811301698</t>
  </si>
  <si>
    <t>Diachronic Changes Underlying Synchronic Distribution : Scalar Inferences and Word Order</t>
  </si>
  <si>
    <t>Linguistics/Chinese/Historical Linguistics</t>
  </si>
  <si>
    <t>9783319893716</t>
  </si>
  <si>
    <t>Teaching and Learning Chinese in Schools: Case Studies in Quality Language Education</t>
  </si>
  <si>
    <t>Moloney</t>
  </si>
  <si>
    <t>Linguistics/Chinese/Applied Linguistics</t>
  </si>
  <si>
    <t>9789811385094</t>
  </si>
  <si>
    <t>Chinese Multiword Expressions: Theoretical and Practical Perspectives</t>
  </si>
  <si>
    <t>Linguistics /Lexicology/Vocabulary /Chinese</t>
  </si>
  <si>
    <t>9780081021453</t>
  </si>
  <si>
    <t>Inside the World’s Major East Asian Collections: One Belt, One Road, and Beyond</t>
  </si>
  <si>
    <t>Lo, Patrick</t>
  </si>
  <si>
    <t>Library and Information Studies / Social and Behavioral Sciences</t>
  </si>
  <si>
    <t>9781789906219</t>
  </si>
  <si>
    <t>The Belt and Road Initiative and Global Governance</t>
  </si>
  <si>
    <t>Carrai, M.A. Defraigne, J.-C. Wouters, J.</t>
  </si>
  <si>
    <t>Law / Asian Law / Asian Politics and Policy / Economic Regulation and Governance / Political Economy / International Economic Law / Trade Law / Regulation and Governance / Asian Politics / International Relations / Regulation and Governance</t>
  </si>
  <si>
    <t>9781138228351</t>
  </si>
  <si>
    <t>Prosodic Morphology in Mandarin Chinese</t>
  </si>
  <si>
    <t>Feng, Shengli</t>
  </si>
  <si>
    <t>Language &amp; Colloquials/Chinese</t>
  </si>
  <si>
    <t>9781138098114</t>
  </si>
  <si>
    <t>Action! China: A Field Guide to Using Chinese in the Community</t>
  </si>
  <si>
    <t>Chai, Donglin | Cornelius, Crista | Mu, Bing</t>
  </si>
  <si>
    <t>9780827612556</t>
  </si>
  <si>
    <t>The Zionist Ideas: Visions for the Jewish Homeland-Then, Now, Tomorrow/ 猶太複國主義思想：對猶太家園的展望 - 那時，現在，將來</t>
  </si>
  <si>
    <t>Gil Troy^^Natan Sharansky</t>
  </si>
  <si>
    <t>Judaism|Jewish studies|Middle Eastern history</t>
  </si>
  <si>
    <t>9789004365469</t>
  </si>
  <si>
    <t>Khwad?yn?mag The Middle Persian Book of Kings , Vol. 14</t>
  </si>
  <si>
    <t>Author H?meen-Anttila,Jaakko</t>
  </si>
  <si>
    <t>Iran &amp; Persian Studies-Iran &amp; Persian Studies</t>
  </si>
  <si>
    <t>9781138179813</t>
  </si>
  <si>
    <t>The United States and Multilateral Institutions: Patterns of Changing Instrumentality and Influence</t>
  </si>
  <si>
    <t>Edited by Margaret P. Karns and Karen A. Mingst</t>
  </si>
  <si>
    <t>International Politics / American Politics</t>
  </si>
  <si>
    <t>9780262043175</t>
  </si>
  <si>
    <t>Zoning China: Online Video, Popular Culture, and the State</t>
  </si>
  <si>
    <t>9789004402720</t>
  </si>
  <si>
    <t>The Ebb and Flow of Chinese Petroleum: A Story Told by a Witness</t>
  </si>
  <si>
    <t>Industry &amp; industrial studies / General</t>
  </si>
  <si>
    <t>9789881902535</t>
  </si>
  <si>
    <t>Bosshard in China 博薩特在中國</t>
  </si>
  <si>
    <t>Florian Knothe</t>
  </si>
  <si>
    <t>History, China</t>
  </si>
  <si>
    <t>9780822369318</t>
  </si>
  <si>
    <t>Chinese Visions of World Order: Tianxia, Culture, and World Politics 世界秩序的中國觀：天下，文化和世界政治</t>
  </si>
  <si>
    <t>Ban Wang</t>
  </si>
  <si>
    <t>History | Asia | China ; Philosophy | Eastern</t>
  </si>
  <si>
    <t>9781626376533</t>
  </si>
  <si>
    <t>Understanding Contemporary China, 5th edition</t>
  </si>
  <si>
    <t>Robert E. Gamer^^Stanley W. Toops</t>
  </si>
  <si>
    <t>History | Asia | China</t>
  </si>
  <si>
    <t>9780804796675</t>
  </si>
  <si>
    <t>The Politics of Rights and the 1911 Revolution in China 中國的權利政治與辛亥革命（精裝）</t>
  </si>
  <si>
    <t>Xiaowei Zheng</t>
  </si>
  <si>
    <t>9780804798112</t>
  </si>
  <si>
    <t>Luxurious Networks: Salt Merchants, Status, and Statecraft in Eighteenth-Century China 豪華網路：18世紀中國的鹽商、狀況與治國方略</t>
  </si>
  <si>
    <t>Yulian Wu</t>
  </si>
  <si>
    <t>9780804799966</t>
  </si>
  <si>
    <t>A World Trimmed with Fur: Wild Things, Pristine Places, and the Natural Fringes of Qing Rule 帶毛皮的世界：野生之物、原始之地與清朝統治的天然邊區</t>
  </si>
  <si>
    <t>Jonathan Schlesinger</t>
  </si>
  <si>
    <t>9781138162501</t>
  </si>
  <si>
    <t>Yugoslavia and After: A Study in Fragmentation, Despair and Rebirth</t>
  </si>
  <si>
    <t>David A. Dyker and Ivan Vejvoda</t>
  </si>
  <si>
    <t>History / Latin American History</t>
  </si>
  <si>
    <t>9781138179318</t>
  </si>
  <si>
    <t>Introduction to International Relations, An, 3/e</t>
  </si>
  <si>
    <t>Philip Alan Reynolds</t>
  </si>
  <si>
    <t>9781138159143</t>
  </si>
  <si>
    <t>Franco-German Relations</t>
  </si>
  <si>
    <t>Alistair Cole</t>
  </si>
  <si>
    <t>9781138180000</t>
  </si>
  <si>
    <t>Foreign Policy in the European Union: History, theory &amp; practice</t>
  </si>
  <si>
    <t>Ben Soetendorp</t>
  </si>
  <si>
    <t>9781138156111</t>
  </si>
  <si>
    <t>Women and Religion in Early America,1600-1850: The Puritan and Evangelical Traditions</t>
  </si>
  <si>
    <t>Marilyn J. Westerkamp</t>
  </si>
  <si>
    <t>History / American History</t>
  </si>
  <si>
    <t>9781138163478</t>
  </si>
  <si>
    <t>The Vietnam Reader</t>
  </si>
  <si>
    <t>Edited by Walter Capps</t>
  </si>
  <si>
    <t>9781138161733</t>
  </si>
  <si>
    <t>The Truman Years, 1945-1953</t>
  </si>
  <si>
    <t>Mark S. Byrnes</t>
  </si>
  <si>
    <t>9781138042766</t>
  </si>
  <si>
    <t>The Routledge Sourcebook of Religion and the American Civil War: A History in Documents</t>
  </si>
  <si>
    <t>Edited by Robert R. Mathisen</t>
  </si>
  <si>
    <t>9781138164963</t>
  </si>
  <si>
    <t>The New Republic: The United States of America 1789-1815</t>
  </si>
  <si>
    <t>Reginald Horsman</t>
  </si>
  <si>
    <t>9781138180468</t>
  </si>
  <si>
    <t>The Longman Companion to America in the Era of the Two World Wars, 1910-1945</t>
  </si>
  <si>
    <t>Patrick Renshaw</t>
  </si>
  <si>
    <t>9781138109919</t>
  </si>
  <si>
    <t>The Life and Works of Augusta Jane Evans Wilson, 1835?1909</t>
  </si>
  <si>
    <t>Brenda Ayres</t>
  </si>
  <si>
    <t>9781138241848</t>
  </si>
  <si>
    <t>The Great War and Americans in Europe, 1914-1917</t>
  </si>
  <si>
    <t>Kenneth D. Rose</t>
  </si>
  <si>
    <t>9781138710948</t>
  </si>
  <si>
    <t>The French Revolution and the Birth of Electoral Democracy</t>
  </si>
  <si>
    <t>Melvin Edelstein</t>
  </si>
  <si>
    <t>9781138165946</t>
  </si>
  <si>
    <t>Student Protest: The Sixties and After</t>
  </si>
  <si>
    <t>Gerard J.De Groot</t>
  </si>
  <si>
    <t>9781138165403</t>
  </si>
  <si>
    <t>Shifting the Blame: Literature, Law, and the Theory of Accidents in Nineteenth Century America</t>
  </si>
  <si>
    <t>Nan Goodman</t>
  </si>
  <si>
    <t>9781138951488</t>
  </si>
  <si>
    <t>S. J. Perelman: Critical Essays</t>
  </si>
  <si>
    <t>Edited by Steven H. Gale</t>
  </si>
  <si>
    <t>9781138950313</t>
  </si>
  <si>
    <t>S. J. Perelman: An Annotated Bibliography</t>
  </si>
  <si>
    <t>9780415895835</t>
  </si>
  <si>
    <t>Rethinking the American Labor Movement</t>
  </si>
  <si>
    <t>Elizabeth Faue</t>
  </si>
  <si>
    <t>9781138107656</t>
  </si>
  <si>
    <t>Race, Social Science and the Crisis of Manhood, 1890-1970: We are the Supermen</t>
  </si>
  <si>
    <t>Malinda Alaine Lindquist</t>
  </si>
  <si>
    <t>9781138058651</t>
  </si>
  <si>
    <t>Quakers and Their Allies in the Abolitionist Cause, 1754-1808</t>
  </si>
  <si>
    <t>Edited by Maurice Jackson and Susan Kozel</t>
  </si>
  <si>
    <t>9781138110458</t>
  </si>
  <si>
    <t>Projections of Power in the Americas</t>
  </si>
  <si>
    <t>Edited by Helene Balslev Clausen, Niels Bjerre-Poulsen and Jan Gustafsson</t>
  </si>
  <si>
    <t>9780415841023</t>
  </si>
  <si>
    <t>McCarthyism: The Realities, Delusions and Politics Behind the 1950s Red Scare</t>
  </si>
  <si>
    <t>Jonathan Michaels</t>
  </si>
  <si>
    <t>9781138167520</t>
  </si>
  <si>
    <t>Longman Companion to Slavery, Emancipation and Civil Rights</t>
  </si>
  <si>
    <t>Harry Harmer</t>
  </si>
  <si>
    <t>9781138163294</t>
  </si>
  <si>
    <t>Kennedy</t>
  </si>
  <si>
    <t>Hugh Brogan</t>
  </si>
  <si>
    <t>9781138950269</t>
  </si>
  <si>
    <t>Encyclopedia of American Humorists</t>
  </si>
  <si>
    <t>9781138679825</t>
  </si>
  <si>
    <t>Doing Violence, Making Race</t>
  </si>
  <si>
    <t>Mattias Sm?ngs</t>
  </si>
  <si>
    <t>9781138159310</t>
  </si>
  <si>
    <t>American Abolitionists</t>
  </si>
  <si>
    <t>Stanley Harrold</t>
  </si>
  <si>
    <t>9781138045224</t>
  </si>
  <si>
    <t>A Technical and Business Revolution: American Woolens to 1832</t>
  </si>
  <si>
    <t>Elizabeth Hitz</t>
  </si>
  <si>
    <t>9781138215924</t>
  </si>
  <si>
    <t>A History of the Muslim World to 1750: The Making of a Civilization, 2/e</t>
  </si>
  <si>
    <t>Egger, Vernon O.</t>
  </si>
  <si>
    <t>History (Pearson Nickel)/Middle East Studies</t>
  </si>
  <si>
    <t>9781138452107</t>
  </si>
  <si>
    <t>A History of the Arab-Israeli Conflict, 7/e</t>
  </si>
  <si>
    <t>Bickerton, Ian J.</t>
  </si>
  <si>
    <t>9781138243729</t>
  </si>
  <si>
    <t>A History of the Arab?€“Israeli Conflict, 8/e</t>
  </si>
  <si>
    <t>Bickerton, Ian J. | Klausner, Carla L.</t>
  </si>
  <si>
    <t>History (Pearson Nickel)/Middle East History</t>
  </si>
  <si>
    <t>9781138410435</t>
  </si>
  <si>
    <t>Revolution and Its Past: Identities and Change in Modern Chinese History, 3/e</t>
  </si>
  <si>
    <t>Schoppa, R. Keith</t>
  </si>
  <si>
    <t>History (Pearson Nickel)/Chinese Studies</t>
  </si>
  <si>
    <t>9781784534677</t>
  </si>
  <si>
    <t>History of China, A</t>
  </si>
  <si>
    <t>Cai Meibiao</t>
  </si>
  <si>
    <t>History</t>
  </si>
  <si>
    <t>9780822363101</t>
  </si>
  <si>
    <t>The Magic of Concepts: History and the Economic in Twentieth-Century China 概念的魔力：20世紀中國經濟史（精裝）</t>
  </si>
  <si>
    <t>Rebecca E. Karl</t>
  </si>
  <si>
    <t>Historiography,Asian history,China</t>
  </si>
  <si>
    <t>9781612349435</t>
  </si>
  <si>
    <t>The Woman Who Fought an Empire: Sarah Aaronsohn and Her Nili Spy Ring/ 爭奪帝國的女人：莎拉·阿隆索恩和她的妮莉間諜圈</t>
  </si>
  <si>
    <t>Gregory J. Wallance</t>
  </si>
  <si>
    <t>First World War|Middle Eastern history|History: specific events &amp; topics</t>
  </si>
  <si>
    <t>9784431564881</t>
  </si>
  <si>
    <t>Environmental Policy and Governance in China</t>
  </si>
  <si>
    <t>Kitagawa</t>
  </si>
  <si>
    <t>Environment/ Pollution</t>
  </si>
  <si>
    <t>9780520305441</t>
  </si>
  <si>
    <t>Beneath the China Boom: Labor, Citizenship, and the Making of a Rural Land Market</t>
  </si>
  <si>
    <t>Chuang, Julia</t>
  </si>
  <si>
    <t>Economics / Development Economics</t>
  </si>
  <si>
    <t>9783631714157</t>
  </si>
  <si>
    <t>Studies on Balkan and Near Eastern Social Sciences</t>
  </si>
  <si>
    <t>Yilmaz, Rasim / L?schnigg, G?nther</t>
  </si>
  <si>
    <t>Economics</t>
  </si>
  <si>
    <t>9789004360990</t>
  </si>
  <si>
    <t>The Peking Gazette</t>
  </si>
  <si>
    <t>Author Harris,Lane J.</t>
  </si>
  <si>
    <t>East Asia-Asian Studies</t>
  </si>
  <si>
    <t>9781503601413</t>
  </si>
  <si>
    <t>Uneasy Partnerships: China’s Engagement with Japan, the Koreas, and Russia in the Era of Reform 不穩定的夥伴關係：中國在改革時期與日本，韓國和俄羅斯的接觸</t>
  </si>
  <si>
    <t>Thomas Fingar</t>
  </si>
  <si>
    <t>Diplomacy</t>
  </si>
  <si>
    <t>9780295999180</t>
  </si>
  <si>
    <t>The Social Life of Inkstones: Artisans and Scholars in Early Qing China 硯臺的社會生活：清朝初期中國的工匠和學者</t>
  </si>
  <si>
    <t>Dorothy Ko</t>
  </si>
  <si>
    <t>Colonial art,Asian history,China</t>
  </si>
  <si>
    <t>9780295741956</t>
  </si>
  <si>
    <t>The Art of Resistance: Painting by Candlelight in Mao’s China</t>
  </si>
  <si>
    <t>Shelley Drake Hawks</t>
  </si>
  <si>
    <t>9781848193734</t>
  </si>
  <si>
    <t>Heart Shock: Diagnosis and Treatment of Trauma with Shen-Hammer and Classical Chinese Medicine: Diagnosis and Treatment of Trauma with Shen-Hammer and Classical Chinese Medicine</t>
  </si>
  <si>
    <t>Ross Rosen; Dr. Leon Hammer</t>
  </si>
  <si>
    <t>Chinese medicine &amp; acupuncture/Medicine</t>
  </si>
  <si>
    <t>9781848194021</t>
  </si>
  <si>
    <t>Healing Brain Injury with Chinese Medical Approaches: Integrative Approaches for Practitioners: Integrative Approaches for Practitioners</t>
  </si>
  <si>
    <t>Douglas S. Wingate</t>
  </si>
  <si>
    <t>9781848193802</t>
  </si>
  <si>
    <t>Acupuncture Strategies for Complex Patients: From Consultation to Treatment: From Consultation to Treatment</t>
  </si>
  <si>
    <t>Skya Abbate</t>
  </si>
  <si>
    <t>9789004264793</t>
  </si>
  <si>
    <t>The Wenzi , Vol. 9</t>
  </si>
  <si>
    <t>Author Els, van,Paul</t>
  </si>
  <si>
    <t>China-Asian Studies</t>
  </si>
  <si>
    <t>9789004360501</t>
  </si>
  <si>
    <t>Studies on Contemporary Chinese Philosophy (1949-2009) , Vol. 14</t>
  </si>
  <si>
    <t>Author GUO,Qiyong</t>
  </si>
  <si>
    <t>9789004353633</t>
  </si>
  <si>
    <t>Southwest China in a Regional and Global Perspective (c.1600-1911) , Vol. 9</t>
  </si>
  <si>
    <t>Volume Editor Theobald,Ulrich</t>
  </si>
  <si>
    <t>9789004362291</t>
  </si>
  <si>
    <t>Reshaping the Frontier Landscape: Dongchuan in Eighteenth-century Southwest China , Vol. 10</t>
  </si>
  <si>
    <t>Author HUANG,Fei</t>
  </si>
  <si>
    <t>9789004357655</t>
  </si>
  <si>
    <t>Ma??alas in the Making , Vol. 139</t>
  </si>
  <si>
    <t>Author Wang,Michelle C.</t>
  </si>
  <si>
    <t>9789004362833</t>
  </si>
  <si>
    <t>Chinese Law</t>
  </si>
  <si>
    <t>Editor Chen,Li</t>
  </si>
  <si>
    <t>9789004330801</t>
  </si>
  <si>
    <t>Looking for A Road: China Debates Its and the World’s Future, vol.4</t>
  </si>
  <si>
    <t>China / Society &amp; culture: general</t>
  </si>
  <si>
    <t>9789004342149</t>
  </si>
  <si>
    <t>Chinese Research Perspectives on Population and Labor, Volume 3: Policy Changes for the Goals of 2020, vol.3</t>
  </si>
  <si>
    <t>China / Population &amp; demography</t>
  </si>
  <si>
    <t>9789888455966</t>
  </si>
  <si>
    <t>Dividing ASEAN and Conquering the South China Sea: China’s Financial Power Projection</t>
  </si>
  <si>
    <t>Daniel C. O’Neill</t>
  </si>
  <si>
    <t>China</t>
  </si>
  <si>
    <t>9780691190945</t>
  </si>
  <si>
    <t>Eyes on China: An Intermediate-Advanced Reader of Modern Chinese</t>
  </si>
  <si>
    <t>Liu, Jincheng,Zou, Xin,Chou, Chih-p’ing</t>
  </si>
  <si>
    <t>9781788112161</t>
  </si>
  <si>
    <t>Chinese Outward Foreign Direct Investment</t>
  </si>
  <si>
    <t>Buckley, P.J. Voss, H.</t>
  </si>
  <si>
    <t>Business and Management / Asian Business / Asian Economics / International Business</t>
  </si>
  <si>
    <t>9781138508132</t>
  </si>
  <si>
    <t>China’s Nonprofit Sector</t>
  </si>
  <si>
    <t>Huang, Chien-Chung</t>
  </si>
  <si>
    <t>9781780686394</t>
  </si>
  <si>
    <t>Perspectives on Chinese Business and Law</t>
  </si>
  <si>
    <t>Lukasz Golota</t>
  </si>
  <si>
    <t>9781464813351</t>
  </si>
  <si>
    <t>Innovative China: New Drivers of Growth (創新中國：增長的新推動力 )</t>
  </si>
  <si>
    <t>Development Research Center of the State, World Bank</t>
  </si>
  <si>
    <t>Business &amp; Economics / Industries / General ; Business &amp; Economics / Development / Economic Development</t>
  </si>
  <si>
    <t>9780691171821</t>
  </si>
  <si>
    <t>Pirates and Publishers: A Social History of Copyright in Modern China</t>
  </si>
  <si>
    <t>Wang, Fei-Hsien</t>
  </si>
  <si>
    <t>BUSINESS &amp; ECONOMICS / Economic History,HISTORY / Asia / China,HISTORY / Social History,LAW / Intellectual Property / Copyright</t>
  </si>
  <si>
    <t>9780295741758</t>
  </si>
  <si>
    <t>God’s Little Daughters: Catholic Women in Nineteenth-Century Manchuria 上帝的小女兒:第十九世紀滿洲里天主教婦女</t>
  </si>
  <si>
    <t>Ji Li</t>
  </si>
  <si>
    <t>BISAC Category: Religion | Sexuality &amp; Gender Studies ; History | Asia | China ; Literary Collections | Letters ; Religion | Christianity | Catholic</t>
  </si>
  <si>
    <t>9780295741765</t>
  </si>
  <si>
    <t>The Drunken Man’s Talk: Tales from Medieval China 醉漢的談話:中世紀中國故事</t>
  </si>
  <si>
    <t>Luo Ye^^Alister D Inglis</t>
  </si>
  <si>
    <t>BISAC Category: Literary Collections | Asian | Chinese ; History | Asia | China ; Literary Criticism | Asian | General</t>
  </si>
  <si>
    <t>9780295999975</t>
  </si>
  <si>
    <t>Idle Talk Under the Bean Arbor: A Seventeenth-Century Chinese Story Collection 豆下清談:十七分之一世紀中國故事集</t>
  </si>
  <si>
    <t>Aina the Layman</t>
  </si>
  <si>
    <t>9780295742045</t>
  </si>
  <si>
    <t>Imper Imperial Bandits: Outlaws and Rebels in the China-Vietnam Borderlands 帝國強盜:中國越南邊境的不法分子和叛亂分子</t>
  </si>
  <si>
    <t>Bradley Camp Davis^^Charles F Keyes</t>
  </si>
  <si>
    <t>BISAC Category: History | Asia | Southeast Asia ; History | Asia | China ; Political Science | World | Asian ; True Crime | General</t>
  </si>
  <si>
    <t>9780295994017</t>
  </si>
  <si>
    <t>Heaven in Conflict: Franciscans and the Boxer Uprising in Shanxi 天堂中的衝突:方濟各會和陝西義和團運動</t>
  </si>
  <si>
    <t>Anthony E Clark</t>
  </si>
  <si>
    <t>BISAC Category: History | Asia | China ; Social Science | Sociology of Religion ; Religion | History</t>
  </si>
  <si>
    <t>9780295741772</t>
  </si>
  <si>
    <t>Gender and Chinese History: Transformative Encounters 性別和中國歷史:變革的遭遇</t>
  </si>
  <si>
    <t>Beverly Jo Bossler</t>
  </si>
  <si>
    <t>BISAC Category: History | Asia | China ; Social Science | Gender Studies ; Social Science | Sociology | General</t>
  </si>
  <si>
    <t>9780295741802</t>
  </si>
  <si>
    <t>China’s Transition to Modernity: The New Classical Vision of Dai Zhen 中國的現代性過渡:戴振的新古典觀</t>
  </si>
  <si>
    <t>Minghui Hu</t>
  </si>
  <si>
    <t>BISAC Category: History | Asia | China ; Science | History ; Science | Astronomy | General ; Biography &amp; Autobiography | Scientists | General ; Philosophy | Eastern</t>
  </si>
  <si>
    <t>9780295994185</t>
  </si>
  <si>
    <t>The Scholar and the State: Fiction as Political Discourse in Late Imperial China 學者與國家:晚清小說中政治話語</t>
  </si>
  <si>
    <t>Liangyan Ge</t>
  </si>
  <si>
    <t>BISAC Category: History | Asia | China ; Literary Criticism | Asian | Chinese</t>
  </si>
  <si>
    <t>9780295741505</t>
  </si>
  <si>
    <t>Symptoms of an Unruly Age: Li Zhi and Cultural Manifestations of Early Modernity 不羈時代的症狀:李志與早期現代性的文化表現</t>
  </si>
  <si>
    <t>Rivi Handler-Spitz</t>
  </si>
  <si>
    <t>9780295741307</t>
  </si>
  <si>
    <t>Reporting for China: How Chinese Correspondents Work with the World 中國報告:中國記者如何與世界同行</t>
  </si>
  <si>
    <t>P?l Ny?ri</t>
  </si>
  <si>
    <t>BISAC Category: History | Asia | China ; Language Arts &amp; Disciplines | Journalism ; Social Science | Anthropology | Cultural &amp; Social</t>
  </si>
  <si>
    <t>9780295741796</t>
  </si>
  <si>
    <t>Urbanization in Early and Medieval China: Gazetteers for the City of Suzhou 早期中國城鎮化:蘇州市地名詞典</t>
  </si>
  <si>
    <t>Olivia Milburn</t>
  </si>
  <si>
    <t>BISAC Category: History | Asia | China</t>
  </si>
  <si>
    <t>9780295741741</t>
  </si>
  <si>
    <t>City of Virtues: Nanjing in an Age of Utopian Visions 城市的美德:烏托邦時代的南京</t>
  </si>
  <si>
    <t>William Wooldridge</t>
  </si>
  <si>
    <t>9781138452183</t>
  </si>
  <si>
    <t>Sufism, Music and Society in Turkey and the Middle East</t>
  </si>
  <si>
    <t>Hammarlund, Anders</t>
  </si>
  <si>
    <t>Asian Studies/Middle East Studies</t>
  </si>
  <si>
    <t>9781138573710</t>
  </si>
  <si>
    <t>State Business Alliances and Economic Development: Turkey, Mexico and North Africa</t>
  </si>
  <si>
    <t>?–zel, I???±k</t>
  </si>
  <si>
    <t>9780081023143</t>
  </si>
  <si>
    <t>The One-China Policy: State, Sovereignty, and Taiwan’s International Legal Status , 1/e</t>
  </si>
  <si>
    <t>Chiang, Frank</t>
  </si>
  <si>
    <t>Asian Studies/Law and Economics (General)</t>
  </si>
  <si>
    <t>9780815374787</t>
  </si>
  <si>
    <t>Social Protest in Contemporary China, 2003-2010: Transitional Pains and Regime Legitimacy</t>
  </si>
  <si>
    <t>Tong, Yanqi | Lei, Shaohua</t>
  </si>
  <si>
    <t>9781138718050</t>
  </si>
  <si>
    <t>Rooted in Hope: China – Religion – Christianity Vol 2: Festschrift in Honor of Roman Malek S.V.D. on the Occasion of His 65th Birthday</t>
  </si>
  <si>
    <t>Edited by Barbara Hoster, Dirk Kuhlmann and Zbigniew Wesolowski</t>
  </si>
  <si>
    <t>9781138718081</t>
  </si>
  <si>
    <t>Rooted in Hope: China – Religion – Christianity / In der Hoffnung verwurzelt: China – Religion – Christentum: Festschrift in Honor of / Festschrift f?rRoman Malek S.V.D. on the Occasion of His 65th Birthday / zu seinem 65. Geburtstag (2-Volume Set)</t>
  </si>
  <si>
    <t>9781138576957</t>
  </si>
  <si>
    <t>Rethinking South China Sea Disputes: The Untold Dimensions and Great Expectations</t>
  </si>
  <si>
    <t>Tseng, Katherine</t>
  </si>
  <si>
    <t>9781138898752</t>
  </si>
  <si>
    <t>Literature and Literary Criticism in Contemporary China</t>
  </si>
  <si>
    <t>Zhang Jiong</t>
  </si>
  <si>
    <t>9781138236011</t>
  </si>
  <si>
    <t>Food Security and Social Protection for the Rural Poor in China</t>
  </si>
  <si>
    <t>Ling Zhu</t>
  </si>
  <si>
    <t>9780815367383</t>
  </si>
  <si>
    <t>Ancient Chinese Encyclopedia of Technology: Translation and Annotation of Kaogong ji, The Artificers’ Record</t>
  </si>
  <si>
    <t>Wenren, Jun</t>
  </si>
  <si>
    <t>9781138049901</t>
  </si>
  <si>
    <t>Yungang: Art, History, Archaeology, Liturgy</t>
  </si>
  <si>
    <t>Joy Lidu Yi</t>
  </si>
  <si>
    <t>9781138282544</t>
  </si>
  <si>
    <t>What Is at Stake in Building “Non-Western” International Relations Theory?</t>
  </si>
  <si>
    <t>Yong-Soo Eun</t>
  </si>
  <si>
    <t>9781138208995</t>
  </si>
  <si>
    <t>Vertical Urbanism: Designing Compact Cities in China</t>
  </si>
  <si>
    <t>Edited by Zhongjie Lin and Jos? L. S. G?mez</t>
  </si>
  <si>
    <t>9781138309043</t>
  </si>
  <si>
    <t>Urbanization, Regional Development and Governance in China</t>
  </si>
  <si>
    <t>Jianfa Shen</t>
  </si>
  <si>
    <t>9781138066861</t>
  </si>
  <si>
    <t>Urbanization with Chinese Characteristics: The Hukou System and Migration</t>
  </si>
  <si>
    <t>Kam Wing Chan</t>
  </si>
  <si>
    <t>9781138203747</t>
  </si>
  <si>
    <t>Understanding a Changing China: Key Issues for Business</t>
  </si>
  <si>
    <t>Howard Davies and Matevz Raskovic</t>
  </si>
  <si>
    <t>9781138733282</t>
  </si>
  <si>
    <t>Translating Foreign Otherness: Cross-Cultural Anxiety in Modern China</t>
  </si>
  <si>
    <t>Yifeng Sun</t>
  </si>
  <si>
    <t>9781138572669</t>
  </si>
  <si>
    <t>Trade Governance of the Belt and Road Initiative: Economic Logic, Value Choices, and Institutional Arrangement</t>
  </si>
  <si>
    <t>Dawei Cheng</t>
  </si>
  <si>
    <t>9780815371458</t>
  </si>
  <si>
    <t>The Power of Relationalism in China</t>
  </si>
  <si>
    <t>Leah Zhu</t>
  </si>
  <si>
    <t>9780815368236</t>
  </si>
  <si>
    <t>The Economic Roots of the Umbrella Movement in Hong Kong: Globalization and the Rise of China</t>
  </si>
  <si>
    <t>Louis Augustin-Jean and Anthea H.Y. Cheung</t>
  </si>
  <si>
    <t>9781138809901</t>
  </si>
  <si>
    <t>The Chinese Path to Economic Dual Transformation</t>
  </si>
  <si>
    <t>Li Yining</t>
  </si>
  <si>
    <t>9781138900141</t>
  </si>
  <si>
    <t>Structure and Changes of China’s Financial System</t>
  </si>
  <si>
    <t>Jie Zhang</t>
  </si>
  <si>
    <t>9781138943650</t>
  </si>
  <si>
    <t>Southern Min: Comparative Phonology and Subgrouping</t>
  </si>
  <si>
    <t>Bit-Chee Kwok</t>
  </si>
  <si>
    <t>9780415528504</t>
  </si>
  <si>
    <t>Religious and Ethnic Revival in a Chinese Minority: The Bai People of Southwest China</t>
  </si>
  <si>
    <t>Liang Yongjia</t>
  </si>
  <si>
    <t>9781138738812</t>
  </si>
  <si>
    <t>Reforming China’s Healthcare System</t>
  </si>
  <si>
    <t>China Development Research Foundation</t>
  </si>
  <si>
    <t>9781138090026</t>
  </si>
  <si>
    <t>Quotation and Truth-Conditional Pragmatics</t>
  </si>
  <si>
    <t>Xiaofei Wang</t>
  </si>
  <si>
    <t>9780815376576</t>
  </si>
  <si>
    <t>Post-Western Sociology - From China to Europe</t>
  </si>
  <si>
    <t>Edited by Laurence Roulleau-Berger and Li Peilin</t>
  </si>
  <si>
    <t>9781138090804</t>
  </si>
  <si>
    <t>Politics and Identity in Chinese Martial Arts</t>
  </si>
  <si>
    <t>Lu Zhouxiang</t>
  </si>
  <si>
    <t>9781138576612</t>
  </si>
  <si>
    <t>Modern Chinese Lexicology</t>
  </si>
  <si>
    <t>Ge Benyi</t>
  </si>
  <si>
    <t>9780815361169</t>
  </si>
  <si>
    <t>Local Elites in Post-Mao China</t>
  </si>
  <si>
    <t>Edited by Yingjie Guo</t>
  </si>
  <si>
    <t>9781138062337</t>
  </si>
  <si>
    <t>John Leighton Stuart’s Political Career in China</t>
  </si>
  <si>
    <t>9781138481152</t>
  </si>
  <si>
    <t>Jin Ping Mei English Translations: Texts, Paratexts and Contexts</t>
  </si>
  <si>
    <t>Lintao Qi</t>
  </si>
  <si>
    <t>9781138560086</t>
  </si>
  <si>
    <t>Hyperinflation: A World History</t>
  </si>
  <si>
    <t>He Liping</t>
  </si>
  <si>
    <t>9781138220621</t>
  </si>
  <si>
    <t>Humor and Chinese Culture: A Psychological Perspective</t>
  </si>
  <si>
    <t>Xiaodong Yue</t>
  </si>
  <si>
    <t>9781138680623</t>
  </si>
  <si>
    <t>Higher Education and China’s Global Rise: A Neo-tributary Perspective</t>
  </si>
  <si>
    <t>Su-Yan Pan and Joe Tin Yau Lo</t>
  </si>
  <si>
    <t>9780415790628</t>
  </si>
  <si>
    <t>Health Translation and Media Communication: A Corpus Study of the Media Communication of Translated Health Knowledge</t>
  </si>
  <si>
    <t>Meng Ji</t>
  </si>
  <si>
    <t>9781138551909</t>
  </si>
  <si>
    <t>Governing Environmental Conflicts in China</t>
  </si>
  <si>
    <t>Yanwei Li</t>
  </si>
  <si>
    <t>9781138573451</t>
  </si>
  <si>
    <t>Game Theory and Society</t>
  </si>
  <si>
    <t>Weiying Zhang</t>
  </si>
  <si>
    <t>9781138210233</t>
  </si>
  <si>
    <t>From World Factory to Global Investor: A Multi-perspective Analysis on China’s Outward Direct Investment</t>
  </si>
  <si>
    <t>Edited by Xuedong Ding and Chen Meng</t>
  </si>
  <si>
    <t>9781138736030</t>
  </si>
  <si>
    <t>Financial Reform in China: The Way from Extraction to Inclusion</t>
  </si>
  <si>
    <t>Changwen Zhao and Hongming Zhu</t>
  </si>
  <si>
    <t>9781138564381</t>
  </si>
  <si>
    <t>External Higher Education Quality Assurance in China</t>
  </si>
  <si>
    <t>Edited by Liu Shuiyun</t>
  </si>
  <si>
    <t>9781138650091</t>
  </si>
  <si>
    <t>Entrepreneurship in China: The Emergence of the Private Sector</t>
  </si>
  <si>
    <t>Andrew Atherton and Alex Newman</t>
  </si>
  <si>
    <t>9781138846388</t>
  </si>
  <si>
    <t>Education between Speech and Writing: Crossing the Boundaries of Dao and Deconstruction</t>
  </si>
  <si>
    <t>Ruyu Hung</t>
  </si>
  <si>
    <t>9781138306318</t>
  </si>
  <si>
    <t>Economic Policy Making In China (1949–2016): The Role of Economists</t>
  </si>
  <si>
    <t>Pieter Bottelier</t>
  </si>
  <si>
    <t>9781138041479</t>
  </si>
  <si>
    <t>Economic Development in China’s Northwest: Entrepreneurship and identity along China’s multi-ethnic borderlands</t>
  </si>
  <si>
    <t>Joshua Bird</t>
  </si>
  <si>
    <t>9781138576810</t>
  </si>
  <si>
    <t>Downward Entailing and Chinese Polarity Items</t>
  </si>
  <si>
    <t>Li Chen</t>
  </si>
  <si>
    <t>9780415784856</t>
  </si>
  <si>
    <t>Domestic Spaces in Post-Mao China: On Electronic Household Appliances</t>
  </si>
  <si>
    <t>Wang Min’an</t>
  </si>
  <si>
    <t>9781138042285</t>
  </si>
  <si>
    <t>Deepening the EU-China Partnership: Bridging Institutional and Ideational Differences in an Unstable World</t>
  </si>
  <si>
    <t>Edited by Mario Tel?, Ding Chun and Zhang Xiaotong</t>
  </si>
  <si>
    <t>9781138576858</t>
  </si>
  <si>
    <t>Creative Involvement: The Transition of China’s Diplomacy</t>
  </si>
  <si>
    <t>Yizhou Wang</t>
  </si>
  <si>
    <t>9781138855069</t>
  </si>
  <si>
    <t>Contemporary China’s Diplomacy</t>
  </si>
  <si>
    <t>Xing Qu and Longbiao Zhong</t>
  </si>
  <si>
    <t>9780815353911</t>
  </si>
  <si>
    <t>Chinese Private Manufacturing Firms: The Challenges of Global Competition</t>
  </si>
  <si>
    <t>Xiao Chen</t>
  </si>
  <si>
    <t>9781138684409</t>
  </si>
  <si>
    <t>Chinese Middlemen in Hong Kong’s Colonial Economy, 1830-1890</t>
  </si>
  <si>
    <t>Kaori Abe</t>
  </si>
  <si>
    <t>9781138041264</t>
  </si>
  <si>
    <t>Chinese Currency Exchange Rates Analysis: Risk Management, Forecasting and Hedging Strategies</t>
  </si>
  <si>
    <t>Jiangze Du, Jying-Nan Wang, Kin Keung Lai and Chao Wang</t>
  </si>
  <si>
    <t>9780815363309</t>
  </si>
  <si>
    <t>China’s Virtual Monopoly of Rare Earth Elements: Economic, Technological and Strategic Implications</t>
  </si>
  <si>
    <t>Roland Howanietz</t>
  </si>
  <si>
    <t>9781138242999</t>
  </si>
  <si>
    <t>China’s Social Welfare Revolution: Contracting Out Social Services</t>
  </si>
  <si>
    <t>Edited by Jie Lei and Chak Kwan Chan</t>
  </si>
  <si>
    <t>9781138682245</t>
  </si>
  <si>
    <t>China’s Regions in an Era of Globalization</t>
  </si>
  <si>
    <t>Tim Summers</t>
  </si>
  <si>
    <t>9781138125193</t>
  </si>
  <si>
    <t>China’s Market Communism: Challenges, Dilemmas, Solutions</t>
  </si>
  <si>
    <t>Steven Rosefielde and Jonathan Leightner</t>
  </si>
  <si>
    <t>9781138069855</t>
  </si>
  <si>
    <t>China’s Housing Middle Class: Changing Urban Life in Gated Communities</t>
  </si>
  <si>
    <t>Beibei Tang</t>
  </si>
  <si>
    <t>9781138735408</t>
  </si>
  <si>
    <t>China’s Historical Choice in Global Governance</t>
  </si>
  <si>
    <t>He Yafei</t>
  </si>
  <si>
    <t>9781138899582</t>
  </si>
  <si>
    <t>China’s Fiscal Policy: Theoretical and Situation Analysis</t>
  </si>
  <si>
    <t>Gao Peiyong</t>
  </si>
  <si>
    <t>9781138899575</t>
  </si>
  <si>
    <t>China’s Fiscal Policy: Discretionary Approaches and Operation Design</t>
  </si>
  <si>
    <t>9781138089082</t>
  </si>
  <si>
    <t>China’s Economic Reform: Experience and Implications</t>
  </si>
  <si>
    <t>Zhang Yu</t>
  </si>
  <si>
    <t>9781138559462</t>
  </si>
  <si>
    <t>China’s Architecture in a Globalizing World: Between Socialism and the Market</t>
  </si>
  <si>
    <t>Jiawen Han</t>
  </si>
  <si>
    <t>9781138541290</t>
  </si>
  <si>
    <t>China, Japan, and Senkaku Islands: Conflict in the East China Sea Amid an American Shadow</t>
  </si>
  <si>
    <t>Monika Chansoria</t>
  </si>
  <si>
    <t>9781138736863</t>
  </si>
  <si>
    <t>China and the World Economy: Transition and Challenges</t>
  </si>
  <si>
    <t>Edited by Jin Zhang and Zhang Laiming</t>
  </si>
  <si>
    <t>9781138089099</t>
  </si>
  <si>
    <t>Building the Rule of Law in China: Procedure, Discourse and Hermeneutic Community</t>
  </si>
  <si>
    <t>Weidong Ji</t>
  </si>
  <si>
    <t>9781138089105</t>
  </si>
  <si>
    <t>Building the Rule of Law in China: Ideas, Praxis and Institutional Design</t>
  </si>
  <si>
    <t>9781138552449</t>
  </si>
  <si>
    <t>Building Resilience of Floating Children and Left-Behind Children in China: Power, Politics, Participation, and Education</t>
  </si>
  <si>
    <t>Guanglun Michael Mu</t>
  </si>
  <si>
    <t>9781138288867</t>
  </si>
  <si>
    <t>Beyond Shareholder Wealth Maximisation: Towards a More Suitable Corporate Objective for Chinese Companies</t>
  </si>
  <si>
    <t>Min Yan</t>
  </si>
  <si>
    <t>9781138242555</t>
  </si>
  <si>
    <t>An Outline of Chinese Literature II</t>
  </si>
  <si>
    <t>Yuan Xingpei</t>
  </si>
  <si>
    <t>9781138219403</t>
  </si>
  <si>
    <t>An Outline of Chinese Literature I</t>
  </si>
  <si>
    <t>9781138926745</t>
  </si>
  <si>
    <t>An East Asian Challenge to Western Neoliberalism: Critical Perspectives on the ‘China Model’</t>
  </si>
  <si>
    <t>Niv Horesh and Kean Fan Lim</t>
  </si>
  <si>
    <t>9781138855090</t>
  </si>
  <si>
    <t>A History of Journalism and Communication in China</t>
  </si>
  <si>
    <t>Yunze Zhao and Ping Sun</t>
  </si>
  <si>
    <t>9781138060753</t>
  </si>
  <si>
    <t>The Political Economy of the Han Dynasty and Its Legacy</t>
  </si>
  <si>
    <t>Edited by Cheng Lin, Terry Peach and Fang Wang</t>
  </si>
  <si>
    <t>9781138389038</t>
  </si>
  <si>
    <t>The Ever-Changing Sino-Japanese Rivalry: Perceptions, Competition and Nationalism</t>
  </si>
  <si>
    <t>Philip Streich</t>
  </si>
  <si>
    <t>9781138598133</t>
  </si>
  <si>
    <t>Taiwan and the Changing Dynamics of Sino-US Relations: A Relationality Approach</t>
  </si>
  <si>
    <t>Hung-Jen Wang</t>
  </si>
  <si>
    <t>9781138326248</t>
  </si>
  <si>
    <t>Neoliberalism, Globalization, and ’Elite’ Education in China: Becoming International</t>
  </si>
  <si>
    <t>Shuning Liu</t>
  </si>
  <si>
    <t>9781138299825</t>
  </si>
  <si>
    <t>Model Workers in China, 1949-1965: Constructing A New Citizen</t>
  </si>
  <si>
    <t>James Farley</t>
  </si>
  <si>
    <t>9781138480018</t>
  </si>
  <si>
    <t>Language Management at UK Confucius Institutes: Policies and Practices</t>
  </si>
  <si>
    <t>Linda Li</t>
  </si>
  <si>
    <t>9780815360216</t>
  </si>
  <si>
    <t>Interpreting the Chinese Diaspora: Socialisation, Identity and Resilience According to Pierre Bourdieu</t>
  </si>
  <si>
    <t>Guanglun Michael Mu and Bonnie Pang</t>
  </si>
  <si>
    <t>9780367201678</t>
  </si>
  <si>
    <t>Internet Video Culture in China: YouTube, Youku, and the Space in Between</t>
  </si>
  <si>
    <t>Marc L Moskowitz</t>
  </si>
  <si>
    <t>9781138647046</t>
  </si>
  <si>
    <t>Modernization and Revolution in China, 5/e</t>
  </si>
  <si>
    <t>Grasso, June | Corrin, Jay | Kort, Michael</t>
  </si>
  <si>
    <t>Asian Studies/Chinese History</t>
  </si>
  <si>
    <t>9780815367307</t>
  </si>
  <si>
    <t>Civil-Military Relations in Chinese History: From Ancient China to the Communist Takeover</t>
  </si>
  <si>
    <t>Filipiak, Kai</t>
  </si>
  <si>
    <t>9780815367123</t>
  </si>
  <si>
    <t>Chinese and Indian Warfare From the Classical Age to 1870</t>
  </si>
  <si>
    <t>Roy, Kaushik | Lorge, Peter</t>
  </si>
  <si>
    <t>9781138578043</t>
  </si>
  <si>
    <t>China’s Centralized Industrial Order: Industrial Reform and the Rise of Centrally Controlled Big Business</t>
  </si>
  <si>
    <t>Li, Chen</t>
  </si>
  <si>
    <t>Asian Studies/Chinese Economics</t>
  </si>
  <si>
    <t>9780815357582</t>
  </si>
  <si>
    <t>Youth Culture in Chinese Language Film</t>
  </si>
  <si>
    <t>Zhou, Xuelin</t>
  </si>
  <si>
    <t>Asian Studies/Chinese Culture &amp; Society</t>
  </si>
  <si>
    <t>9780815375418</t>
  </si>
  <si>
    <t>The Education of Migrant Children and China’s Future: The Urban Left Behind</t>
  </si>
  <si>
    <t>Ming, Holly H.</t>
  </si>
  <si>
    <t>9780815371175</t>
  </si>
  <si>
    <t>Queer Sinophone Cultures</t>
  </si>
  <si>
    <t>Chiang, Howard | Heinrich, Ari Larissa</t>
  </si>
  <si>
    <t>9780815374701</t>
  </si>
  <si>
    <t>Macao ?€“ Cultural Interaction and Literary Representations</t>
  </si>
  <si>
    <t>Wong, Katrine K. | Wei, C.X. George</t>
  </si>
  <si>
    <t>9781138577107</t>
  </si>
  <si>
    <t>Love and Marriage in Globalizing China</t>
  </si>
  <si>
    <t>Pan, Wang</t>
  </si>
  <si>
    <t>9781138562424</t>
  </si>
  <si>
    <t>Gender, Modernity and Male Migrant Workers in China: Becoming a ’Modern’ Man</t>
  </si>
  <si>
    <t>Lin, Xiaodong</t>
  </si>
  <si>
    <t>9780815374831</t>
  </si>
  <si>
    <t>Culture, Aesthetics and Affect in Ubiquitous Media: The Prosaic Image</t>
  </si>
  <si>
    <t>Grace, Helen</t>
  </si>
  <si>
    <t>9780815374565</t>
  </si>
  <si>
    <t>Contemporary Chinese Print Media: Cultivating Middle Class Taste</t>
  </si>
  <si>
    <t>Yi, Zheng</t>
  </si>
  <si>
    <t>9780815374770</t>
  </si>
  <si>
    <t>Chinese Companies and the Hong Kong Stock Market</t>
  </si>
  <si>
    <t>Huang, Flora Xiao | Yeung, Horace</t>
  </si>
  <si>
    <t>Asian Studies/Chinese Business</t>
  </si>
  <si>
    <t>9781138339125</t>
  </si>
  <si>
    <t>Social Changes and Yuwen Education in Post-Mao China: Control, Conformity and Contradiction</t>
  </si>
  <si>
    <t>Min Tao</t>
  </si>
  <si>
    <t>Asian Studies /Chinese Studies</t>
  </si>
  <si>
    <t>9781138742161</t>
  </si>
  <si>
    <t>Revolution and Its Past: Identities and Change in Modern Chinese History, 4/e</t>
  </si>
  <si>
    <t>R. Keith Schoppa</t>
  </si>
  <si>
    <t>9780367197209</t>
  </si>
  <si>
    <t>Pseudo-Public Spaces in Chinese Shopping Malls: Rise, Publicness and Consequences</t>
  </si>
  <si>
    <t>Yiming Wang</t>
  </si>
  <si>
    <t>9780815349112</t>
  </si>
  <si>
    <t>Peri-Urban China: Land Use, Growth, and Integrated Urban–Rural Development</t>
  </si>
  <si>
    <t>Li Tian and Yan Guo</t>
  </si>
  <si>
    <t>9780367178857</t>
  </si>
  <si>
    <t>Legal Protection of Private Equity Investors in China: Practice, Challenges and Reform</t>
  </si>
  <si>
    <t>Chi Zhang</t>
  </si>
  <si>
    <t>9781138579484</t>
  </si>
  <si>
    <t>Historical Parallels, Commemoration and Icons</t>
  </si>
  <si>
    <t>Edited by Andreas Leutzsch</t>
  </si>
  <si>
    <t>9780367218225</t>
  </si>
  <si>
    <t>Chinese Migrants Ageing in a Foreign Land: Home Beyond Culture</t>
  </si>
  <si>
    <t>Shuang Liu</t>
  </si>
  <si>
    <t>9780367484446</t>
  </si>
  <si>
    <t>9780367179755</t>
  </si>
  <si>
    <t>What Drives China’s Economy: Economic, Socio-Political, Historical and Cultural Factors</t>
  </si>
  <si>
    <t>Qing-Ping Ma</t>
  </si>
  <si>
    <t>9780815383093</t>
  </si>
  <si>
    <t>U.S.-China Relations in Strategic Domains</t>
  </si>
  <si>
    <t>Edited by Dong Wang and Travis Tanner</t>
  </si>
  <si>
    <t>9780367353360</t>
  </si>
  <si>
    <t>The Transformation of Yunnan in Ming China: From the Dali Kingdom to Imperial Province</t>
  </si>
  <si>
    <t>Edited by Christian Daniels and Ma Jianxiong</t>
  </si>
  <si>
    <t>9780367333829</t>
  </si>
  <si>
    <t>The Politics of Waste Management in Greater China: Environmental Governance and Public Participation in Transition</t>
  </si>
  <si>
    <t>Natalie Wai Man Wong</t>
  </si>
  <si>
    <t>9781138599482</t>
  </si>
  <si>
    <t>The Political Economy of Press Freedom: The Paradox of Taiwan versus China</t>
  </si>
  <si>
    <t>Jaw-Nian Huang</t>
  </si>
  <si>
    <t>9781138362444</t>
  </si>
  <si>
    <t>The Making of the Modern Chinese State: 1600–1950</t>
  </si>
  <si>
    <t>Huaiyin Li</t>
  </si>
  <si>
    <t>9781138081321</t>
  </si>
  <si>
    <t>The Geography of Mobility, Wellbeing and Development in China: Understanding Transformations Through Big Data</t>
  </si>
  <si>
    <t>Edited by Wenjie Wu and Yiming Wang</t>
  </si>
  <si>
    <t>9780367188665</t>
  </si>
  <si>
    <t>The Fight for China’s Future: Civil Society vs. the Chinese Communist Party</t>
  </si>
  <si>
    <t>Willy Wo-Lap Lam</t>
  </si>
  <si>
    <t>9780367133887</t>
  </si>
  <si>
    <t>The Evolving Relationship between China, the EU and the USA: A New Global Order?</t>
  </si>
  <si>
    <t>Edited by Jing Men, Simon Schunz and Duncan Freeman</t>
  </si>
  <si>
    <t>9780367246464</t>
  </si>
  <si>
    <t>The Co-opting of Education by Extremist Factions: Professing Hate</t>
  </si>
  <si>
    <t>Sarah Gendron</t>
  </si>
  <si>
    <t>9781138907317</t>
  </si>
  <si>
    <t>The Chinese Writing System in Asia: An Interdisciplinary Perspective</t>
  </si>
  <si>
    <t>Yu Li</t>
  </si>
  <si>
    <t>9780367356972</t>
  </si>
  <si>
    <t>The Chinese Face of Jesus Christ: Volume 4b Supplementary Anthology General Index Addenda</t>
  </si>
  <si>
    <t>Edited by Roman Malek</t>
  </si>
  <si>
    <t>9780367349844</t>
  </si>
  <si>
    <t>The Chinese Dream: Educating the Future: An Educational Philosophy and Theory Chinese Educational Philosophy Reader, Volume VII</t>
  </si>
  <si>
    <t>Michael A. Peters</t>
  </si>
  <si>
    <t>9780367198961</t>
  </si>
  <si>
    <t>The Chinese Communist Party in Action: Consolidating Party Rule</t>
  </si>
  <si>
    <t>Edited by Lance L.P. Gore and Zheng Yongnian</t>
  </si>
  <si>
    <t>9780367195083</t>
  </si>
  <si>
    <t>Tencent: The Political Economy of China’s Surging Internet Giant</t>
  </si>
  <si>
    <t>Min Tang</t>
  </si>
  <si>
    <t>9780367321567</t>
  </si>
  <si>
    <t>Police Corruption in Comparative Perspective: Building Trust in the Police in India and China</t>
  </si>
  <si>
    <t>George Chak Man Lee</t>
  </si>
  <si>
    <t>9781138497993</t>
  </si>
  <si>
    <t>Perspectives in Role Ethics: Virtues, Reasons, and Obligation</t>
  </si>
  <si>
    <t>Edited by Tim Dare and Christine Swanton</t>
  </si>
  <si>
    <t>9780367142766</t>
  </si>
  <si>
    <t>Organized Crime and Corruption Across Borders: Exploring the Belt and Road Initiative</t>
  </si>
  <si>
    <t>Edited by T. Wing Lo, Dina Siegel and Sharon I Kwok</t>
  </si>
  <si>
    <t>9780367423292</t>
  </si>
  <si>
    <t>Normalization of Violence: Conceptual Analysis and Reflections from Asia</t>
  </si>
  <si>
    <t>Edited by Irm Haleem</t>
  </si>
  <si>
    <t>9780367339708</t>
  </si>
  <si>
    <t>Macau 20 Years after the Handover: Changes and Challenges under “One Country, Two Systems”</t>
  </si>
  <si>
    <t>Edited by Meng U Ieong</t>
  </si>
  <si>
    <t>9780367224691</t>
  </si>
  <si>
    <t>Love Stories in China: The Politics of Intimacy in the Twenty-First Century</t>
  </si>
  <si>
    <t>Edited by Wanning Sun and Ling Yang</t>
  </si>
  <si>
    <t>9780367211165</t>
  </si>
  <si>
    <t>Living in the Shadows of China’s HIV/AIDS Epidemics: Sex, Drugs and Bad Blood</t>
  </si>
  <si>
    <t>Shelley Torcetti</t>
  </si>
  <si>
    <t>9781138557406</t>
  </si>
  <si>
    <t>Liangzhu Culture: Society, Belief, and Art in Neolithic China</t>
  </si>
  <si>
    <t>Edited by Bin Liu and Ling Qin</t>
  </si>
  <si>
    <t>9781138625105</t>
  </si>
  <si>
    <t>Improving Competitiveness through Human Resource Development in China: The Role of Vocational Education</t>
  </si>
  <si>
    <t>Min Min and Ying Zhu</t>
  </si>
  <si>
    <t>9781138317451</t>
  </si>
  <si>
    <t>How China’s Silk Road Initiative is Changing the Global Economic Landscape</t>
  </si>
  <si>
    <t>Edited by Yuan Li and Markus Taube</t>
  </si>
  <si>
    <t>9780367255664</t>
  </si>
  <si>
    <t>How China’s Rise is Changing the Middle East</t>
  </si>
  <si>
    <t>Anoushiravan Ehteshami and Niv Horesh</t>
  </si>
  <si>
    <t>9780367410544</t>
  </si>
  <si>
    <t>Hong Kong’s New Identity Politics: Longing for the Local in the Shadow of China</t>
  </si>
  <si>
    <t>Iam-chong Ip</t>
  </si>
  <si>
    <t>9780415575362</t>
  </si>
  <si>
    <t>History and Citizenship Education in Post-Mao China: Politics, Policy, Praxis</t>
  </si>
  <si>
    <t>Alisa Jones</t>
  </si>
  <si>
    <t>9780367433376</t>
  </si>
  <si>
    <t>Grief, Bereavement and Meaning Making in Older People: Views from Rural China</t>
  </si>
  <si>
    <t>Haimin Pan</t>
  </si>
  <si>
    <t>9780367252847</t>
  </si>
  <si>
    <t>Green Human Resource Management in Chinese Enterprises</t>
  </si>
  <si>
    <t>Jie Shen, Jenny Dumont and Xin Deng</t>
  </si>
  <si>
    <t>9781138580299</t>
  </si>
  <si>
    <t>Film and the Chinese Medical Humanities</t>
  </si>
  <si>
    <t>Edited by Vivienne Lo, Chris Berry and Guo Liping</t>
  </si>
  <si>
    <t>9780367347871</t>
  </si>
  <si>
    <t>Ethnic Minority Children in Post-Socialist Chinese Cinema: Allegory, Identity and Geography</t>
  </si>
  <si>
    <t>Zhenhui Yan</t>
  </si>
  <si>
    <t>9781138505360</t>
  </si>
  <si>
    <t>Ethical Politics and Modern Society: T. H. Green’s Practical Philosophy and Modern China</t>
  </si>
  <si>
    <t>James Jia-Hau Liu</t>
  </si>
  <si>
    <t>9780367313579</t>
  </si>
  <si>
    <t>Diachronic Perspectives and Synchronic Variation in Southern Min</t>
  </si>
  <si>
    <t>Edited by Chinfa Lien and Alain Peyraube</t>
  </si>
  <si>
    <t>9780367262297</t>
  </si>
  <si>
    <t>Development and Poverty Reduction: A Global Comparative Perspective</t>
  </si>
  <si>
    <t>Edited by Yongnian Zheng and Jiwei Qian</t>
  </si>
  <si>
    <t>9780367354411</t>
  </si>
  <si>
    <t>Critical Pragmatic Studies on Chinese Public Discourse</t>
  </si>
  <si>
    <t>Xinren Chen</t>
  </si>
  <si>
    <t>9781138611801</t>
  </si>
  <si>
    <t>Critical Pedagogy in Hong Kong: Classroom Stories of Struggle and Hope</t>
  </si>
  <si>
    <t>Carlos Soto</t>
  </si>
  <si>
    <t>9781138346833</t>
  </si>
  <si>
    <t>Creativity in Chinese Contexts: Sociocultural and Dispositional Analyses</t>
  </si>
  <si>
    <t>Chau-kiu Cheung and Xiaodong Yue</t>
  </si>
  <si>
    <t>9781138625099</t>
  </si>
  <si>
    <t>Commercialisation of Medical Care in China: Changing Landscapes</t>
  </si>
  <si>
    <t>Rama V. Baru and Madhurima Nundy</t>
  </si>
  <si>
    <t>9781138588448</t>
  </si>
  <si>
    <t>Civilian Participants in the Cultural Revolution: Being Vulnerable and Being Responsible</t>
  </si>
  <si>
    <t>Francis K.T. Mok</t>
  </si>
  <si>
    <t>9780367259792</t>
  </si>
  <si>
    <t>Chinese-Speaking Learners of English: Research, Theory, and Practice</t>
  </si>
  <si>
    <t>Edited by Ryan M. Damerow and Kathleen M. Bailey</t>
  </si>
  <si>
    <t>9780367462161</t>
  </si>
  <si>
    <t>Chinese People’s Diplomacy and Developmental Relations with East Asia: Trends in the Xi Jinping Era</t>
  </si>
  <si>
    <t>Edited by Lai To Lee</t>
  </si>
  <si>
    <t>9780367244699</t>
  </si>
  <si>
    <t>Chinese Maritime Power in the 21st Century: Strategic Planning, Policy and Predictions</t>
  </si>
  <si>
    <t>Hu Bo</t>
  </si>
  <si>
    <t>9780367173043</t>
  </si>
  <si>
    <t>China’s Youth Cultures and Collective Spaces: Creativity, Sociality, Identity and Resistance</t>
  </si>
  <si>
    <t>Edited by Vanessa Frangville and Gwenna?l Gaffric</t>
  </si>
  <si>
    <t>9781138497146</t>
  </si>
  <si>
    <t>China’s Quest for Innovation: Institutions and Ecosystems</t>
  </si>
  <si>
    <t>Edited by Shuanping Dai and Markus Taube</t>
  </si>
  <si>
    <t>9781138099982</t>
  </si>
  <si>
    <t>China’s New Role in Global Governance: Shaping the Rules</t>
  </si>
  <si>
    <t>Hongsong Liu</t>
  </si>
  <si>
    <t>9780367030643</t>
  </si>
  <si>
    <t>China, the West, and Democratization: The Struggle for the Local and Global in Post-Soviet Kazakhstan</t>
  </si>
  <si>
    <t>Luba von Hauff</t>
  </si>
  <si>
    <t>9781138740785</t>
  </si>
  <si>
    <t>China at a Threshold: Exploring Social Change in Techno-Social Systems</t>
  </si>
  <si>
    <t>James B. Cuffe</t>
  </si>
  <si>
    <t>9780367462277</t>
  </si>
  <si>
    <t>Children of Migrants in China</t>
  </si>
  <si>
    <t>Edited by Kam Wing Chan and Yuan Ren</t>
  </si>
  <si>
    <t>9780815383116</t>
  </si>
  <si>
    <t>Between Deontology and Justice: Chinese and Western Perspectives</t>
  </si>
  <si>
    <t>Genyou Wu</t>
  </si>
  <si>
    <t>9780367460983</t>
  </si>
  <si>
    <t>China’s Global Reach: The Belt and Road Initiative (BRI) and Asian Infrastructure Investment Bank (AIIB), Volume II</t>
  </si>
  <si>
    <t>Asian Studies /China</t>
  </si>
  <si>
    <t>9780128119303</t>
  </si>
  <si>
    <t>Constituting the Rule of Law in China</t>
  </si>
  <si>
    <t>Li, Lin</t>
  </si>
  <si>
    <t>Asian Studies / Social and Behavioral Sciences; Business</t>
  </si>
  <si>
    <t>9789813233645</t>
  </si>
  <si>
    <t>The Teng Guide to the Chinese Orchestra (中國民族管弦樂導論)</t>
  </si>
  <si>
    <t>Wong Samuel, Wang Chenwei &amp; Chow Jun Yi</t>
  </si>
  <si>
    <t>9781138079533</t>
  </si>
  <si>
    <t>Xinjiang and the Expansion of Chinese Communist Power: Kashgar in the Early Twentieth Century</t>
  </si>
  <si>
    <t>Asian Studies / Chinese Studies</t>
  </si>
  <si>
    <t>9780415789370</t>
  </si>
  <si>
    <t>Uyghur Conceptions of Family and Society: Habits of the Uyghur Heart</t>
  </si>
  <si>
    <t>Xiaowei Zang</t>
  </si>
  <si>
    <t>9781138115668</t>
  </si>
  <si>
    <t>Urban Tourism in China</t>
  </si>
  <si>
    <t>Edited by Mimi Li and Wu Bihu</t>
  </si>
  <si>
    <t>9781138743298</t>
  </si>
  <si>
    <t>Understanding China: The Silk Road and the Communist Manifesto</t>
  </si>
  <si>
    <t>9781138108912</t>
  </si>
  <si>
    <t>The Triple Asian Olympics - Asia Rising: The Pursuit of National Identity, International Recognition and Global Esteem</t>
  </si>
  <si>
    <t>Edited by J. A. Mangan, Sandra Collins and Gwang Ok</t>
  </si>
  <si>
    <t>9781138954694</t>
  </si>
  <si>
    <t>The Rise of Think Tanks in China</t>
  </si>
  <si>
    <t>Xufeng Zhu</t>
  </si>
  <si>
    <t>9781138108899</t>
  </si>
  <si>
    <t>The Reception and Rendition of Freud in China: China?s Freudian Slip</t>
  </si>
  <si>
    <t>Edited by Tao Jiang and Philip J. Ivanhoe</t>
  </si>
  <si>
    <t>9781138240926</t>
  </si>
  <si>
    <t>The Political Economy of Banking Governance in China</t>
  </si>
  <si>
    <t>Xuming Yang</t>
  </si>
  <si>
    <t>9781138628199</t>
  </si>
  <si>
    <t>The National Games and National Identity in China: A History</t>
  </si>
  <si>
    <t>Liu Li and Fan Hong</t>
  </si>
  <si>
    <t>9781138109483</t>
  </si>
  <si>
    <t>The Market and Temple Fairs of Rural China: Red Fire</t>
  </si>
  <si>
    <t>Gene Cooper</t>
  </si>
  <si>
    <t>9781138237858</t>
  </si>
  <si>
    <t>The EU, US and China Tackling Climate Change: Policies and Alliances for the Anthropocene</t>
  </si>
  <si>
    <t>Sophia Kalantzakos</t>
  </si>
  <si>
    <t>9781138109384</t>
  </si>
  <si>
    <t>The Economy of Lower Yangzi Delta in Late Imperial China: Connecting Money, Markets, and Institutions</t>
  </si>
  <si>
    <t>Edited by Billy K. L. So</t>
  </si>
  <si>
    <t>9781138242913</t>
  </si>
  <si>
    <t>The Economic Cycle and the Growth of the Chinese Economy</t>
  </si>
  <si>
    <t>Li Jianwei</t>
  </si>
  <si>
    <t>9781138668164</t>
  </si>
  <si>
    <t>Taiwan Cinema: International Reception and Social Change</t>
  </si>
  <si>
    <t>Edited by Kuei-fen Chiu, Ming-yeh Rawnsley and Gary Rawnsley</t>
  </si>
  <si>
    <t>9781138042742</t>
  </si>
  <si>
    <t>Sport and Nationalism in China</t>
  </si>
  <si>
    <t>Zhouxiang Lu and Fan Hong</t>
  </si>
  <si>
    <t>9781138107410</t>
  </si>
  <si>
    <t>Society and HRM in China</t>
  </si>
  <si>
    <t>9781138899599</t>
  </si>
  <si>
    <t>Social Transformation and Chinese Experience</t>
  </si>
  <si>
    <t>Peilin Li</t>
  </si>
  <si>
    <t>9781138109711</t>
  </si>
  <si>
    <t>Social Capital and Institutional Constraints: A Comparative Analysis of China, Taiwan and the US</t>
  </si>
  <si>
    <t>Joonmo Son</t>
  </si>
  <si>
    <t>9781138091856</t>
  </si>
  <si>
    <t>Reviving Ancient Chinese Mathematics: Mathematics, History and Politics in the Work of Wu Wen-Tsun</t>
  </si>
  <si>
    <t>Jiri Hudecek</t>
  </si>
  <si>
    <t>9781138194786</t>
  </si>
  <si>
    <t>Re-producing Chineseness in Southeast Asia: Scholarship and Identity in Comparative Perspectives</t>
  </si>
  <si>
    <t>Edited by Chih-yu Shih</t>
  </si>
  <si>
    <t>9781138079281</t>
  </si>
  <si>
    <t>Religion and Ecological Sustainability in China</t>
  </si>
  <si>
    <t>Edited by James Miller, Dan Smyer Yu and Peter van der Veer</t>
  </si>
  <si>
    <t>9781138108295</t>
  </si>
  <si>
    <t>Producer Services in China: Economic and Urban Development</t>
  </si>
  <si>
    <t>Edited by Anthony G.O. Yeh and Fiona F. Yang</t>
  </si>
  <si>
    <t>9781138228597</t>
  </si>
  <si>
    <t>Popular Politics and the Quest for Justice in Contemporary China</t>
  </si>
  <si>
    <t>Edited by Susanne Brandtst?dter and Hans Steinm?ller</t>
  </si>
  <si>
    <t>9781138111868</t>
  </si>
  <si>
    <t>Police Reform in China</t>
  </si>
  <si>
    <t>Kam C. Wong</t>
  </si>
  <si>
    <t>9781138065963</t>
  </si>
  <si>
    <t>Peak Oil, Climate Change, and the Limits to China?s Economic Growth</t>
  </si>
  <si>
    <t>Minqi Li</t>
  </si>
  <si>
    <t>9781138089563</t>
  </si>
  <si>
    <t>New Modern Chinese Women and Gender Politics: The Centennial of the End of the Qing Dynasty</t>
  </si>
  <si>
    <t>Edited by Ya-chen Chen</t>
  </si>
  <si>
    <t>9781138062771</t>
  </si>
  <si>
    <t>Moral Exemplars in the Analects: The Good Person is That</t>
  </si>
  <si>
    <t>Amy Olberding</t>
  </si>
  <si>
    <t>9781138282674</t>
  </si>
  <si>
    <t>Mixed Race in Asia: Past, Present and Future</t>
  </si>
  <si>
    <t>Edited by Zarine L. Rocha and Farida Fozdar</t>
  </si>
  <si>
    <t>9781138122062</t>
  </si>
  <si>
    <t>Mao, 2/e</t>
  </si>
  <si>
    <t>Michael Lynch</t>
  </si>
  <si>
    <t>9781138088474</t>
  </si>
  <si>
    <t>Managing China’s Energy Sector: Between the Market and the State</t>
  </si>
  <si>
    <t>Edited by Hongyi Lai and Malcolm Warner</t>
  </si>
  <si>
    <t>9781138898745</t>
  </si>
  <si>
    <t>Literature and Literary Theory in Contemporary China</t>
  </si>
  <si>
    <t>9781138058033</t>
  </si>
  <si>
    <t>International Political Economy in China: The Global Conversation</t>
  </si>
  <si>
    <t>Edited by Gregory T. Chin, Margaret Pearson and Wang Yong</t>
  </si>
  <si>
    <t>9781138735194</t>
  </si>
  <si>
    <t>India-China Comparative Research: Technology and Science for Development</t>
  </si>
  <si>
    <t>Edited by Erik Baark and Jon Sigurdson</t>
  </si>
  <si>
    <t>9781138102040</t>
  </si>
  <si>
    <t>Incentives for Innovation in China: Building an Innovative Economy</t>
  </si>
  <si>
    <t>Xuedong Ding and Jun Li</t>
  </si>
  <si>
    <t>9781138037335</t>
  </si>
  <si>
    <t>Green Transportation and Energy Consumption in China</t>
  </si>
  <si>
    <t>Jian Chai, Ying Yang, Quanying Lu, Limin Xing, Ting Liang, Kin Keung Lai and Shouyang Wang</t>
  </si>
  <si>
    <t>9781138915763</t>
  </si>
  <si>
    <t>Gender and Employment in Rural China</t>
  </si>
  <si>
    <t>Jing Song</t>
  </si>
  <si>
    <t>9781138226487</t>
  </si>
  <si>
    <t>Free the Land: A Study on China’s Land Trust</t>
  </si>
  <si>
    <t>Jian Pu</t>
  </si>
  <si>
    <t>9781138845831</t>
  </si>
  <si>
    <t>Explanation, Laws, and Causation</t>
  </si>
  <si>
    <t>Wei Wang</t>
  </si>
  <si>
    <t>9781138104174</t>
  </si>
  <si>
    <t>Ethnic Chinese Entrepreneurship in Malaysia: On Contextualisation in International Business Studies</t>
  </si>
  <si>
    <t>Michael Jakobsen</t>
  </si>
  <si>
    <t>9781138630918</t>
  </si>
  <si>
    <t>Ethics, Efficiency and Macroeconomics in China: From Mao to Xi</t>
  </si>
  <si>
    <t>Jonathan Leightner</t>
  </si>
  <si>
    <t>9781138668454</t>
  </si>
  <si>
    <t>English-Medium Instruction in Chinese Universities: Perspectives, discourse and evaluation</t>
  </si>
  <si>
    <t>Edited by Jing Zhao and L. Quentin Dixon</t>
  </si>
  <si>
    <t>9781138636071</t>
  </si>
  <si>
    <t>English Transitivity Alternation in Second Language Acquisition: an Attentional Approach</t>
  </si>
  <si>
    <t>Yuxia Wang</t>
  </si>
  <si>
    <t>9781138080522</t>
  </si>
  <si>
    <t>Energy Policy in China</t>
  </si>
  <si>
    <t>Chi-Jen Yang</t>
  </si>
  <si>
    <t>9781138289611</t>
  </si>
  <si>
    <t>Debating Regime Legitimacy in Contemporary China: Popular Protests and Regime Performances</t>
  </si>
  <si>
    <t>9781138056176</t>
  </si>
  <si>
    <t>Corporate Crime in China: History and contemporary debates</t>
  </si>
  <si>
    <t>Zhenjie Zhou</t>
  </si>
  <si>
    <t>9781138218673</t>
  </si>
  <si>
    <t>Civilising Citizens in Post-Mao China: Understanding the Rhetoric of Suzhi</t>
  </si>
  <si>
    <t>Delia Lin</t>
  </si>
  <si>
    <t>9781138084797</t>
  </si>
  <si>
    <t>Citizenship Education and Migrant Youth in China: Pathways to the Urban Underclass</t>
  </si>
  <si>
    <t>Miao Li</t>
  </si>
  <si>
    <t>9781138628212</t>
  </si>
  <si>
    <t>Christianity and the Transformation of Physical Education and Sport in China</t>
  </si>
  <si>
    <t>Huijie Zhang, Fan Hong and Fuhua Huang</t>
  </si>
  <si>
    <t>9781138893153</t>
  </si>
  <si>
    <t>Chinese Public Diplomacy: The Rise of the Confucius Institute</t>
  </si>
  <si>
    <t>Falk Hartig</t>
  </si>
  <si>
    <t>9781138099098</t>
  </si>
  <si>
    <t>Chinese National Health Care Reform: On the Mend?</t>
  </si>
  <si>
    <t>Edited by Alex Jingwei He and Qingyue Meng</t>
  </si>
  <si>
    <t>9780415788571</t>
  </si>
  <si>
    <t>Chinese Minorities at home and abroad</t>
  </si>
  <si>
    <t>Edited by Michael Dillon</t>
  </si>
  <si>
    <t>9781138898677</t>
  </si>
  <si>
    <t>Chinese Macroeconomic Operation</t>
  </si>
  <si>
    <t>Liu Shucheng</t>
  </si>
  <si>
    <t>9781138726604</t>
  </si>
  <si>
    <t>Chinese Labour in the Global Economy: Capitalist Exploitation and Strategies of Resistance</t>
  </si>
  <si>
    <t>Edited by Andreas Bieler and Chun-Yi Lee</t>
  </si>
  <si>
    <t>9781138898684</t>
  </si>
  <si>
    <t>Chinese Economic Growth and Fluctuations</t>
  </si>
  <si>
    <t>9781138079366</t>
  </si>
  <si>
    <t>China’s Second Capital ? Nanjing under the Ming, 1368-1644</t>
  </si>
  <si>
    <t>Jun Fang</t>
  </si>
  <si>
    <t>9781138079601</t>
  </si>
  <si>
    <t>China’s Evolving Industrial Policies and Economic Restructuring</t>
  </si>
  <si>
    <t>Edited by Zheng Yongnian and Sarah Y. Tong</t>
  </si>
  <si>
    <t>9781138164482</t>
  </si>
  <si>
    <t>China’S Brain Drain To Uni Sta</t>
  </si>
  <si>
    <t>David Zweig and Chen Changgui</t>
  </si>
  <si>
    <t>9781138693838</t>
  </si>
  <si>
    <t>China?s Use of Military Force in Foreign Affairs: The Dragon Strikes</t>
  </si>
  <si>
    <t>Markus B. Liegl</t>
  </si>
  <si>
    <t>9781138244412</t>
  </si>
  <si>
    <t>China?s Role in Reducing Carbon Emissions: The Stabilisation of Energy Consumption and the Deployment of Renewable Energy</t>
  </si>
  <si>
    <t>David Toke</t>
  </si>
  <si>
    <t>9781138066717</t>
  </si>
  <si>
    <t>China?s International Roles: Challenging or Supporting International Order?</t>
  </si>
  <si>
    <t>Edited by Sebastian Harnisch, Sebastian Bersick and J?rn-Carsten Gottwald</t>
  </si>
  <si>
    <t>9781138705944</t>
  </si>
  <si>
    <t>China: Tackle the Challenge of Global Climate Change</t>
  </si>
  <si>
    <t>Angang Hu and Qingyou Guan</t>
  </si>
  <si>
    <t>9781138970434</t>
  </si>
  <si>
    <t>China Turned On: Television, Reform and Resistance</t>
  </si>
  <si>
    <t>James Lull</t>
  </si>
  <si>
    <t>9781138160781</t>
  </si>
  <si>
    <t>China Threat: Perceptions Myths</t>
  </si>
  <si>
    <t>Edited by Herbert Yee and Ian Storey</t>
  </si>
  <si>
    <t>9781138690301</t>
  </si>
  <si>
    <t>China and EU: Reform and Governance</t>
  </si>
  <si>
    <t>Edited by Jing Men and Annika Linck</t>
  </si>
  <si>
    <t>9781138082779</t>
  </si>
  <si>
    <t>A Research on China?s Economic Growth Potential</t>
  </si>
  <si>
    <t>Chong-en Bai and Qiong Zhang</t>
  </si>
  <si>
    <t>9789813146877</t>
  </si>
  <si>
    <t>Southeast Asia And China: A Contest In Mutual Socialization</t>
  </si>
  <si>
    <t>Dittmer Lowell Et Al</t>
  </si>
  <si>
    <t>9789813143272</t>
  </si>
  <si>
    <t>Song Dynasty Tales: A Guided Reader</t>
  </si>
  <si>
    <t>Zhang Zhenjun Et Al</t>
  </si>
  <si>
    <t>9789813207202</t>
  </si>
  <si>
    <t>Rise Of The Regulatory State In The Chinese Health-Care System, The</t>
  </si>
  <si>
    <t>Qian Jiwei</t>
  </si>
  <si>
    <t>9789813221802</t>
  </si>
  <si>
    <t>New Silk Road: China Meets Europe In The Baltic Sea Region, The - A Business Perspective 新絲綢之路：中國與歐洲相遇在波羅地海的中國與歐洲-商業視角</t>
  </si>
  <si>
    <t>Larcon Jean-Paul</t>
  </si>
  <si>
    <t>9789814713467</t>
  </si>
  <si>
    <t>China’s Economic Statecraft: Co-Optation, Cooperation And Coercion 中國的經濟國策：選擇、合作與強勢推動</t>
  </si>
  <si>
    <t>Li Mingjiang</t>
  </si>
  <si>
    <t>9781786342386</t>
  </si>
  <si>
    <t>China In Comparative Perspective</t>
  </si>
  <si>
    <t>Feuchtwang Stephan &amp; Steinmuller Hans</t>
  </si>
  <si>
    <t>9789811213052</t>
  </si>
  <si>
    <t>Transformation of Shunde City: Pioneer of China’s Greater Bay Area (順德城市轉型：中國大灣區的先行者)</t>
  </si>
  <si>
    <t>Chan Herny</t>
  </si>
  <si>
    <t>9789811201677</t>
  </si>
  <si>
    <t>The Transformation of China’s Economic Development: Perspectives of Sino-Us Economists (中國經濟發展的轉型：中美經濟學家的視角)</t>
  </si>
  <si>
    <t>Yang Wandong Et Al</t>
  </si>
  <si>
    <t>9781945552038</t>
  </si>
  <si>
    <t>The Technical History of China’s Grand Canal (中國大運河技術史)</t>
  </si>
  <si>
    <t>Tan Xuming Et Al</t>
  </si>
  <si>
    <t>9789813208667</t>
  </si>
  <si>
    <t>The Internationalization of Technological Innovation for Chinese Enterprises (中國企業技術創新的國際化)</t>
  </si>
  <si>
    <t>Chen Jin</t>
  </si>
  <si>
    <t>9789811205767</t>
  </si>
  <si>
    <t>The Belt and Road Initiative: Asean Countries’ Perspectives (“一帶一路”倡議：東盟國家的觀點)</t>
  </si>
  <si>
    <t>Yang Yue &amp; Li Fujian</t>
  </si>
  <si>
    <t>9789813279568</t>
  </si>
  <si>
    <t>Rural Reform and Development: A Case Study of China’s Zhejiang Province (農村改革與發展：中國浙江省的案例研究)</t>
  </si>
  <si>
    <t>Gu Yikang Et Al</t>
  </si>
  <si>
    <t>9789813278608</t>
  </si>
  <si>
    <t>Research on Efficiency and Fairness of Resources Allocation by China’s Governmental Administration (中國政府行政資源配置效率與公平問題研究)</t>
  </si>
  <si>
    <t>Sheng Hong &amp; Pu Qian</t>
  </si>
  <si>
    <t>9789813279575</t>
  </si>
  <si>
    <t>Interpreting Zhejiang’s Development: Cultural and Social Perspectives (從文化和社會視角解讀浙江的發展)</t>
  </si>
  <si>
    <t>Chen Lixu</t>
  </si>
  <si>
    <t>9789811204814</t>
  </si>
  <si>
    <t>Chinese Urbanism: Urban Form and Life in the Tang-Song Dynasties (中國城市主義：唐宋時期的城市形態與生活)</t>
  </si>
  <si>
    <t>Xie Jing</t>
  </si>
  <si>
    <t>9789811202933</t>
  </si>
  <si>
    <t>China-Asean Relations: Cooperation and Development, vol.2 (中國與東盟關係：合作與發展（第二卷）)</t>
  </si>
  <si>
    <t>Liang Ying</t>
  </si>
  <si>
    <t>9789811203619</t>
  </si>
  <si>
    <t>China’s Economic Modernisation and Structural Changes: Essays in Honour of John Wong</t>
  </si>
  <si>
    <t>Zheng Yongnian &amp; Tong Sarah Y</t>
  </si>
  <si>
    <t>9789811208720</t>
  </si>
  <si>
    <t>China’s Belt and Road Initiative, The Eurasian Landbridge, and The New Mega-Regionalism (中國的“一帶一路”、“亞歐大陸橋”和新地區主義)</t>
  </si>
  <si>
    <t>Pomfret Richard</t>
  </si>
  <si>
    <t>9789813278899</t>
  </si>
  <si>
    <t>China’s Belt and Road Initiative and RMB Internationalization (中國的“一帶一路”倡議和人民幣國際化)</t>
  </si>
  <si>
    <t>Meng Gang</t>
  </si>
  <si>
    <t>9789813278127</t>
  </si>
  <si>
    <t>China Reconnects: Joining A Deep-Rooted Past to A New World Order (中國重新連接：將根深蒂固的過去與新的世界秩序連接起來)</t>
  </si>
  <si>
    <t>Wang Gungwu</t>
  </si>
  <si>
    <t>9789813279551</t>
  </si>
  <si>
    <t>Change of China’s Rural Community: A Case Study of Zhejiang’s Jianshanxia Village (中國農村社區的變遷：浙江建山峽村的案例研究)</t>
  </si>
  <si>
    <t>Mao Dan</t>
  </si>
  <si>
    <t>9789811200779</t>
  </si>
  <si>
    <t>A Critical Decade: China’s Foreign Policy (2008-2018) (關鍵的十年：中國外交政策(2008—2018))</t>
  </si>
  <si>
    <t>Zhu Zhiqun</t>
  </si>
  <si>
    <t>9789811212796</t>
  </si>
  <si>
    <t>Weapons of the Rich. Strategic Action of Private Entrepreneurs in Contemporary China</t>
  </si>
  <si>
    <t>Schubert Gunter Et Al</t>
  </si>
  <si>
    <t>9789813279599</t>
  </si>
  <si>
    <t>The Belt and Road Initiative and the World’s Largest Small Commodity Market: Yiwu Business Circle (中國的“一帶一路”倡議和世界上最大的小商品市場：義烏商圈)</t>
  </si>
  <si>
    <t>Lu Lijun</t>
  </si>
  <si>
    <t>9789811200038</t>
  </si>
  <si>
    <t>Suzhou Industrial Park: Achievements, Challenges and Prospects (蘇州工業園區：成就、挑戰與展望)</t>
  </si>
  <si>
    <t>Wong John Et Al</t>
  </si>
  <si>
    <t>9781786341624</t>
  </si>
  <si>
    <t>Rural Elections in China: Institutionalization, State Intrusion and Democratization</t>
  </si>
  <si>
    <t>Wang Lin</t>
  </si>
  <si>
    <t>9789811210945</t>
  </si>
  <si>
    <t>Rule of Law in China: Progress and Problems</t>
  </si>
  <si>
    <t>9789811208768</t>
  </si>
  <si>
    <t>Research on Community Construction in Rural China</t>
  </si>
  <si>
    <t>Xiang Jiquan</t>
  </si>
  <si>
    <t>9789813278776</t>
  </si>
  <si>
    <t>Political Stability in China’s Changing Social Landscape</t>
  </si>
  <si>
    <t>Shan Wei</t>
  </si>
  <si>
    <t>9789813279544</t>
  </si>
  <si>
    <t>Political Participation and Institutional Innovation: A Case Study of Zhejiang</t>
  </si>
  <si>
    <t>Chen Shengyong Et Al</t>
  </si>
  <si>
    <t>9789811201431</t>
  </si>
  <si>
    <t>Political Development in Hong Kong</t>
  </si>
  <si>
    <t>Cheng Joseph Yu-Shek</t>
  </si>
  <si>
    <t>9789811206252</t>
  </si>
  <si>
    <t>How to Become A Modernized Country: China Modernization Report Outlook (2001-2016)</t>
  </si>
  <si>
    <t>He Chuanqi</t>
  </si>
  <si>
    <t>9789811202902</t>
  </si>
  <si>
    <t>Environmental Economics Research and China’s Green Development Strategy</t>
  </si>
  <si>
    <t>Zhang Youguo Et Al</t>
  </si>
  <si>
    <t>9789811212345</t>
  </si>
  <si>
    <t>Colonial Legacies and Contemporary Studies of China and Chineseness: Unlearning Binaries, Strategizing Self</t>
  </si>
  <si>
    <t>Manomaivibool Prapin Et Al</t>
  </si>
  <si>
    <t>9789811210785</t>
  </si>
  <si>
    <t>Chineseness and Modernity in A Changing China: Essays in Honour of Professor Wang Gungwu (變化中的中國性與現代性：王剛武教授隨筆)</t>
  </si>
  <si>
    <t>Zheng Yongnian &amp; Zhao Litao</t>
  </si>
  <si>
    <t>9789813279780</t>
  </si>
  <si>
    <t>Chinese Society in the Xi Jinping Era (習近平時代的中國社會)</t>
  </si>
  <si>
    <t>Zhao Litao &amp; Qi Dongtao</t>
  </si>
  <si>
    <t>9789811208584</t>
  </si>
  <si>
    <t>China’s Rural Labor Migration and its Economic Development</t>
  </si>
  <si>
    <t>Liu Xiaoguang</t>
  </si>
  <si>
    <t>9789811210907</t>
  </si>
  <si>
    <t>China’s Rise and Internationalization: Regional and Global Challenges and Impacts</t>
  </si>
  <si>
    <t>Abraham Filip Et Al</t>
  </si>
  <si>
    <t>9789813279582</t>
  </si>
  <si>
    <t>China’s Regional Economic Development: A Case Study of Wenzhou</t>
  </si>
  <si>
    <t>Shi Jinchuan Et Al</t>
  </si>
  <si>
    <t>9789811210914</t>
  </si>
  <si>
    <t>China’s Millennium Transformation: The Belt and Road Initiative</t>
  </si>
  <si>
    <t>Feng Da Hsuan</t>
  </si>
  <si>
    <t>9789811205606</t>
  </si>
  <si>
    <t>China’s Economic Development Strategies: Transformation and Innovation (中國的經濟發展戰略：轉型與創新)</t>
  </si>
  <si>
    <t>Liu Rui</t>
  </si>
  <si>
    <t>9789811212642</t>
  </si>
  <si>
    <t>China’s Continued Reforms in A New Era: Their Impact on Chinese Foreign Direct Investments and RMB Internationalization</t>
  </si>
  <si>
    <t>Yu Xugang Et Al</t>
  </si>
  <si>
    <t>9789811200311</t>
  </si>
  <si>
    <t>China and East Asian Economic Integration (中國與東亞經濟一體化)</t>
  </si>
  <si>
    <t>Tong Sarah Yueting &amp; Kong Tuan Yuen</t>
  </si>
  <si>
    <t>9789811206313</t>
  </si>
  <si>
    <t>Belt and Road Initiative: Interregional Cooperation Between Asia and Europe (“一帶一路”倡議：亞歐區域間合作)</t>
  </si>
  <si>
    <t>Rong Xinchun</t>
  </si>
  <si>
    <t>9780081007501</t>
  </si>
  <si>
    <t>The China Business Model: Originality and Limits</t>
  </si>
  <si>
    <t>Paulet, Elisabeth</t>
  </si>
  <si>
    <t>Asian Studies / Business</t>
  </si>
  <si>
    <t>9789811203268</t>
  </si>
  <si>
    <t>China’s Belt and Road Initiative: Understanding the Dynamics of a Global Transformation (中國的“一帶一路”倡議：解讀大變革動態)</t>
  </si>
  <si>
    <t>Chay Yue Wah Et Al</t>
  </si>
  <si>
    <t>9789813235151</t>
  </si>
  <si>
    <t>The Theory and Policies of Mutual Benefit and Win-Win Strategy: Research on Sustainable Development of China’s Open Economy (互利共贏戰略理論與政策：中國開放型經濟可持續發展研究)</t>
  </si>
  <si>
    <t>Yu Lixin Et Al</t>
  </si>
  <si>
    <t>9781785368189</t>
  </si>
  <si>
    <t>Handbook on the Family and Marriage in China</t>
  </si>
  <si>
    <t>Zang, X. Zhao, L.X.</t>
  </si>
  <si>
    <t>Asian Social Policy, Asian Politics, Family and Gender Policy,</t>
  </si>
  <si>
    <t>9781785366079</t>
  </si>
  <si>
    <t>Handbook on China and Globalization</t>
  </si>
  <si>
    <t>Wang, H. Miao, L.</t>
  </si>
  <si>
    <t>Asian Politics,International Politics,</t>
  </si>
  <si>
    <t>9780367085667</t>
  </si>
  <si>
    <t>Turkey’s Pivot to Eurasia: Geopolitics and Foreign Policy in a Changing World Order</t>
  </si>
  <si>
    <t>Edited by Emre Er?en and Se?kin K?stem</t>
  </si>
  <si>
    <t>Asian Politics /Chinese Politics</t>
  </si>
  <si>
    <t>9781138390508</t>
  </si>
  <si>
    <t>China and International Theory: The Balance of Relationships</t>
  </si>
  <si>
    <t>Chih-yu Shih et al.</t>
  </si>
  <si>
    <t>9781138063006</t>
  </si>
  <si>
    <t>Going beyond Parochialism and Fragmentation in the Study of International Relations</t>
  </si>
  <si>
    <t>Edited by Yong-Soo Eun</t>
  </si>
  <si>
    <t>9780367281533</t>
  </si>
  <si>
    <t>China’s Cultural Diplomacy: A Great Leap Outward?</t>
  </si>
  <si>
    <t>Xin Liu</t>
  </si>
  <si>
    <t>9781788118149</t>
  </si>
  <si>
    <t>Politics of Renewable Energy in China</t>
  </si>
  <si>
    <t>Gang, C.</t>
  </si>
  <si>
    <t>Asian Environment,Asian Politics and Policy,Asian Environment,Energy Policy</t>
  </si>
  <si>
    <t>9789811374838</t>
  </si>
  <si>
    <t>Chinese Dream and Practice in Zhejiang ? Economy</t>
  </si>
  <si>
    <t>Pei</t>
  </si>
  <si>
    <t>Asian Economics</t>
  </si>
  <si>
    <t>9789811384820</t>
  </si>
  <si>
    <t>China’s New United Front Work in Hong Kong: Penetrative Politics and Its Implications</t>
  </si>
  <si>
    <t>Lo</t>
  </si>
  <si>
    <t>9789811384240</t>
  </si>
  <si>
    <t>China?s Achilles? Heel: The Belt and Road Initiative and Its Indian Discontents</t>
  </si>
  <si>
    <t>Thaliyakkattil</t>
  </si>
  <si>
    <t>9789811393174</t>
  </si>
  <si>
    <t>China Branding: Cases from Zhejiang</t>
  </si>
  <si>
    <t>9789811367519</t>
  </si>
  <si>
    <t>Analysis of the Development of Beijing (2018)</t>
  </si>
  <si>
    <t>Beijing Academy of Social Sciences</t>
  </si>
  <si>
    <t>9781786431622</t>
  </si>
  <si>
    <t>Handbook on Urban Development in China</t>
  </si>
  <si>
    <t>Yep, R. Wang, J. Johnson, T.</t>
  </si>
  <si>
    <t>Asian Development,Asian Urban and Regional Studies,Asian Development,Urban Studies,</t>
  </si>
  <si>
    <t>9781786437525</t>
  </si>
  <si>
    <t>Building a Normative Order in the South China Sea : Evolving Disputes, Expanding Options</t>
  </si>
  <si>
    <t>Tran, T.T. Welfield, J.B. Le, T.T.</t>
  </si>
  <si>
    <t>Asian Development,Asian Economics,Asian Law</t>
  </si>
  <si>
    <t>9781783472734</t>
  </si>
  <si>
    <t>Handbook of Welfare in China</t>
  </si>
  <si>
    <t>Carrillo, B. Hood, J. Kadetz, P.</t>
  </si>
  <si>
    <t>Asian Development, Asian Social Policy, Human Rights, Social Policy in Emerging Countries, Welfare States,</t>
  </si>
  <si>
    <t>9789811399602</t>
  </si>
  <si>
    <t>Rethinking Chinese Cultural Identity: ””The Hualish”” as an Innovative Concept</t>
  </si>
  <si>
    <t>Ding</t>
  </si>
  <si>
    <t>9789811372155</t>
  </si>
  <si>
    <t>Chinese Dream and Practice in Zhejiang ? Culture</t>
  </si>
  <si>
    <t>9783030219116</t>
  </si>
  <si>
    <t>China’s Expansion in International Business: The Geopolitical Impact on the World Economy</t>
  </si>
  <si>
    <t>Bal??</t>
  </si>
  <si>
    <t>9783030147211</t>
  </si>
  <si>
    <t>China?s Belt and Road Initiative in a Global Context: Volume I: A Business and Management Perspective</t>
  </si>
  <si>
    <t>Syed</t>
  </si>
  <si>
    <t>9781633450387</t>
  </si>
  <si>
    <t>Modern Art in the Arab World: Primary Documents</t>
  </si>
  <si>
    <t>Anneka Lenssen^^Sarah Rogers^^Nada Shabout</t>
  </si>
  <si>
    <t>Art &amp; design styles: Modernist design &amp; Bauhaus,Middle East</t>
  </si>
  <si>
    <t>9780804786393</t>
  </si>
  <si>
    <t>America’s Arab Refugees: Vulnerability and Health on the Margins/ 美國的阿拉伯難民：在邊緣的脆弱與健康</t>
  </si>
  <si>
    <t>Marcia C Inhorn</t>
  </si>
  <si>
    <t>Arab refugees, war, poverty, health, reproduction, Middle East, Arab Detroit, Iraq, Lebanon, Syria</t>
  </si>
  <si>
    <t>9781138714632</t>
  </si>
  <si>
    <t>New Directions in Africa–China Studies</t>
  </si>
  <si>
    <t>Edited by Chris Alden and Daniel Large</t>
  </si>
  <si>
    <t>中國研究</t>
    <phoneticPr fontId="11" type="noConversion"/>
  </si>
  <si>
    <t>9781409407263</t>
  </si>
  <si>
    <t>Shakespeare’s Tempest and Capitalism: The Storm of History</t>
  </si>
  <si>
    <t>Theatre &amp; Performance Studies /European History</t>
  </si>
  <si>
    <t>9781786392527</t>
  </si>
  <si>
    <t>Local Identities and Transnational Cults Within Europe</t>
  </si>
  <si>
    <t>Giacalone, Fiorella</t>
  </si>
  <si>
    <t>Social Science / Anthropology / Cultural &amp; Social / Religion / Holidays / Christian / Business &amp; Economics / Industries / Hospitality, Travel &amp; Tourism / Christian Living</t>
  </si>
  <si>
    <t>9781789905557</t>
  </si>
  <si>
    <t>European Welfare States and Globalization: Strategies in an Era of Economic Restructuring</t>
  </si>
  <si>
    <t>Hajighasemi, A.</t>
  </si>
  <si>
    <t>Social Policy and Sociology / Welfare States,</t>
  </si>
  <si>
    <t>9781788974646</t>
  </si>
  <si>
    <t>The Relational Nordic Welfare State: Between Utopia and Ideology</t>
  </si>
  <si>
    <t>H?nninen, S. Lehtel?, K.-M. Saikkonen, P.</t>
  </si>
  <si>
    <t>Social Policy and Sociology / European Politics and Policy,Public Policy,Political Theory,Comparative Social Policy,Sociology and Sociological Theory,Welfare States,</t>
  </si>
  <si>
    <t>9781789909494</t>
  </si>
  <si>
    <t>Citizens’ Solidarity in Europe: Civic Engagement and Public Discourse in Times of Crises</t>
  </si>
  <si>
    <t>Lahusen, C.</t>
  </si>
  <si>
    <t>Social Policy and Sociology / Environmental Politics and Policy / Comparative Social Policy</t>
  </si>
  <si>
    <t>9781788111256</t>
  </si>
  <si>
    <t>Gender Inequality and Welfare States in Europe</t>
  </si>
  <si>
    <t>Daly, M.</t>
  </si>
  <si>
    <t>Social Policy and Sociology / Comparative Social Policy / Family and Gender Policy / Welfare States</t>
  </si>
  <si>
    <t>9781789901238</t>
  </si>
  <si>
    <t>Children’s Lives in Southern Europe: Contemporary Challenges and Risks</t>
  </si>
  <si>
    <t>Gait?n, L. Pechtelidis, Y. Tom?s, C. Fernandes, N.</t>
  </si>
  <si>
    <t>Social Policy and Sociology / Comparative Social Policy / Education Policy / Family and Gender Policy / Migration / Sociology and Sociological Theory / Welfare States</t>
  </si>
  <si>
    <t>9781788975834</t>
  </si>
  <si>
    <t>Globalizing Welfare: An Evolving Asian-European Dialogue</t>
  </si>
  <si>
    <t>Kuhnle, S. Selle, P. Hort, S.E.O.</t>
  </si>
  <si>
    <t>Social Policy and Sociology / Asian Social Policy,Social Policy in Emerging Countries,Innovation Policy,Comparative Social Policy,Social Policy in Emerging Countries,Welfare States,</t>
  </si>
  <si>
    <t>9783030115029</t>
  </si>
  <si>
    <t>Watching Sympathetic Perpetrators on Italian Television: Gomorrah and Beyond</t>
  </si>
  <si>
    <t>Renga</t>
  </si>
  <si>
    <t>Screen Studies/European Culture</t>
  </si>
  <si>
    <t>9783030201647</t>
  </si>
  <si>
    <t>Intellectuals and Fascism in Interwar Romania: The Criterion Association</t>
  </si>
  <si>
    <t>Bejan</t>
  </si>
  <si>
    <t>Russian, Soviet, and East European History</t>
  </si>
  <si>
    <t>9781138483194</t>
  </si>
  <si>
    <t>Agrarian Reform and Resistance in an Age of Globalisation: The Euro-American World and Beyond, 1780-1914</t>
  </si>
  <si>
    <t>Edited by Joe Regan and Cathal Smith</t>
  </si>
  <si>
    <t>Rural Development/European History</t>
  </si>
  <si>
    <t>9783030050474</t>
  </si>
  <si>
    <t>History and Politics of Well-Being in Europe</t>
  </si>
  <si>
    <t>Glatzer</t>
  </si>
  <si>
    <t>Quality of Life Research/European History</t>
  </si>
  <si>
    <t>9781788978613</t>
  </si>
  <si>
    <t>Regional Governance in the EU: Regions and the Future of Europe</t>
  </si>
  <si>
    <t>Abels, G. Battke, J.</t>
  </si>
  <si>
    <t>Public Policy and Politics / Political Geography and Geopolitics,Constitutional and Administrative Law,European Law,European Politics and Policy</t>
  </si>
  <si>
    <t>9781788974721</t>
  </si>
  <si>
    <t>Declining Democracy in East-Central Europe: The Divide in the EU and Emerging Hard Populism</t>
  </si>
  <si>
    <t>?gh, A.</t>
  </si>
  <si>
    <t>Public Policy and Politics / European Politics and Policy,International Politics,Political Economy,Public Administration and Management,Public Policy,Regulation and Governance,Political Theory,</t>
  </si>
  <si>
    <t>9783030348205</t>
  </si>
  <si>
    <t>Stars with Stripes: The Essential Partnership between the United States and the European Union</t>
  </si>
  <si>
    <t>Popular Science /Popular Science in Political Science and International Relations /European Union Politics</t>
  </si>
  <si>
    <t>9783030345914</t>
  </si>
  <si>
    <t>Walking the Highwire: Rebalancing the European Economy in Crisis</t>
  </si>
  <si>
    <t>Rehn</t>
  </si>
  <si>
    <t>Popular Science /Popular Science in Economics /European Economics</t>
  </si>
  <si>
    <t>9781108419963</t>
  </si>
  <si>
    <t>The Politics of Unfree Labour in Russia: Human Trafficking and Labour Migration</t>
  </si>
  <si>
    <t>Mary Buckley</t>
  </si>
  <si>
    <t>Politics, social theory, history of ideas / Russian, East European government, politics, policy</t>
  </si>
  <si>
    <t>9781107025929</t>
  </si>
  <si>
    <t>Romania Confronts its Communist Past: Democracy, Memory, and Moral Justice (直面共產主義歷史的羅馬尼亞：民主、記憶與道德正義)</t>
  </si>
  <si>
    <t>Vladimir Tismaneanu</t>
  </si>
  <si>
    <t>9781108486095</t>
  </si>
  <si>
    <t>Ukraine and Russia: From Civilied Divorce to Uncivil War (烏克蘭與俄羅斯：從文明分離到內戰 )</t>
  </si>
  <si>
    <t>Paul D’Anieri</t>
  </si>
  <si>
    <t>9781108499910</t>
  </si>
  <si>
    <t>Central and Southeast European Politics Since 1989, 2/e (1989年後歐洲中部及東南部政治環境 )</t>
  </si>
  <si>
    <t>Sabrina P. Ramet</t>
  </si>
  <si>
    <t>9781108472319</t>
  </si>
  <si>
    <t>The Responsive Union: National Elections and European Governance</t>
  </si>
  <si>
    <t>Christina J. Schneider</t>
  </si>
  <si>
    <t>9781108421539</t>
  </si>
  <si>
    <t>Close to Home: Local Ties and Voting Radical Right in Europe</t>
  </si>
  <si>
    <t>Jennifer Fitzgerald</t>
  </si>
  <si>
    <t>9781536135855</t>
  </si>
  <si>
    <t>Overshooting the Maastricht Criteria: External Imbalances and Income Convergence in the European Union</t>
  </si>
  <si>
    <t>Menbere Workie Tiruneh</t>
  </si>
  <si>
    <t>9781536131338</t>
  </si>
  <si>
    <t>European Union Impact on Central Asia: Political, Economic, Security and Social Spheres</t>
  </si>
  <si>
    <t>Vladimir Paramonov, Aleksey Strokov, Sergei Alschen and Zebiniso Abduganieva</t>
  </si>
  <si>
    <t>9781138215467</t>
  </si>
  <si>
    <t>Russia–EU Relations and the Common Neighborhood: Coercion vs. Authority</t>
  </si>
  <si>
    <t>Irina Busygina</t>
  </si>
  <si>
    <t>Politics &amp; International Relations/Military &amp; Strategic Studies/European Union Expansion</t>
  </si>
  <si>
    <t>9780815382843</t>
  </si>
  <si>
    <t>Refugee Crisis: The Borders of Human Mobility</t>
  </si>
  <si>
    <t>Edited by Melina Duarte, Kasper Lippert-Rasmussen, Serena Parekh and Annamari Vitikainen</t>
  </si>
  <si>
    <t>Politics &amp; International Relations/European Union Politics/European Union Policy</t>
  </si>
  <si>
    <t>9780815360001</t>
  </si>
  <si>
    <t>Innovative Approaches to EU Multilevel Implementation: Moving beyond legal compliance</t>
  </si>
  <si>
    <t>Edited by Eva Thomann and Fritz Sager</t>
  </si>
  <si>
    <t>9780815383161</t>
  </si>
  <si>
    <t>Identities in Central and Eastern Europe: The Construction and Interplay of European, National and Ethnic Identities</t>
  </si>
  <si>
    <t>Edited by Natalia Waechter</t>
  </si>
  <si>
    <t>Politics &amp; International Relations/European Union Politics/European Union Expansion</t>
  </si>
  <si>
    <t>9781138298835</t>
  </si>
  <si>
    <t>Russian Modernisation: Structures and Agencies</t>
  </si>
  <si>
    <t>Edited by Markku Kivinen and Terry Cox</t>
  </si>
  <si>
    <t>Politics &amp; International Relations/European Politics/Russian &amp; Soviet Politics</t>
  </si>
  <si>
    <t>9781138634619</t>
  </si>
  <si>
    <t>Religion and Soft Power in the South Caucasus</t>
  </si>
  <si>
    <t>Edited by Ansgar J?dicke</t>
  </si>
  <si>
    <t>9781138574045</t>
  </si>
  <si>
    <t>Foreign Relations of the GCC Countries: Shifting Global and Regional Dynamics</t>
  </si>
  <si>
    <t>Edited by Eman Ragab and Silvia Colombo</t>
  </si>
  <si>
    <t>9781138478374</t>
  </si>
  <si>
    <t>Authoritarian Stability in the South Caucasus: Voting preferences, autocratic responses and regime stability in Armenia and Georgia</t>
  </si>
  <si>
    <t>Edited by Matteo Fumagalli and Koba Turmanidze</t>
  </si>
  <si>
    <t>9781138930872</t>
  </si>
  <si>
    <t>Fighting Poverty and Social Exclusion in the EU: A Chance in Europe 2020</t>
  </si>
  <si>
    <t>Edited by Matteo Jessoula and Ilaria Madama</t>
  </si>
  <si>
    <t>Politics &amp; International Relations/European Politics/Public Policy</t>
  </si>
  <si>
    <t>9781138068049</t>
  </si>
  <si>
    <t>Sovereignty Revisited: The Basque Case</t>
  </si>
  <si>
    <t>Edited by ?shild Kol?s and Pedro Ibarra G?ell</t>
  </si>
  <si>
    <t>Politics &amp; International Relations/European Politics/Protest Movements</t>
  </si>
  <si>
    <t>9781138289277</t>
  </si>
  <si>
    <t>Lobbyists and Bureaucrats in Brussels: Capitalism’s Brokers</t>
  </si>
  <si>
    <t>Sylvain Laurens</t>
  </si>
  <si>
    <t>Politics &amp; International Relations/European Politics/Political Lobbying &amp; Interest Groups</t>
  </si>
  <si>
    <t>9780815395614</t>
  </si>
  <si>
    <t>Political Leadership in the European Union</t>
  </si>
  <si>
    <t>Edited by Ingeborg T?mmel and Amy Verdun</t>
  </si>
  <si>
    <t>Politics &amp; International Relations/European Politics/Political Institutions</t>
  </si>
  <si>
    <t>9781472459848</t>
  </si>
  <si>
    <t>The Rise of Catalan Independence: Spain’s Territorial Crisis</t>
  </si>
  <si>
    <t>Andrew Dowling</t>
  </si>
  <si>
    <t>Politics &amp; International Relations/European Politics/Political Communication</t>
  </si>
  <si>
    <t>9781857438697</t>
  </si>
  <si>
    <t>Euro-Caribbean Societies in the 21st Century: Offshore finance, local ?lites and contentious politics</t>
  </si>
  <si>
    <t>Edited by S?bastien Chauvin, Peter Clegg and Bruno Cousin</t>
  </si>
  <si>
    <t>Politics &amp; International Relations/European Politics/Latin American Politics</t>
  </si>
  <si>
    <t>9781138570580</t>
  </si>
  <si>
    <t>Political Enemies in Republican Italy</t>
  </si>
  <si>
    <t>Edited by Marco Gervasoni and Giovanni Orsina</t>
  </si>
  <si>
    <t>Politics &amp; International Relations/European Politics/Italian Politics</t>
  </si>
  <si>
    <t>9781138281943</t>
  </si>
  <si>
    <t>The Legitimacy of Citizen-led Deliberative Democracy: The G1000 in Belgium</t>
  </si>
  <si>
    <t>Didier Caluwaerts and Min Reuchamps</t>
  </si>
  <si>
    <t>Politics &amp; International Relations/European Politics/Governance</t>
  </si>
  <si>
    <t>9781138550575</t>
  </si>
  <si>
    <t>Ten Years of Federalism Reform in Germany: Dynamics and Effects of Institutional Development</t>
  </si>
  <si>
    <t>Edited by Nathalie Behnke and Sabine Kropp</t>
  </si>
  <si>
    <t>Politics &amp; International Relations/European Politics/German Politics</t>
  </si>
  <si>
    <t>9781138631755</t>
  </si>
  <si>
    <t>The Dynamics of EU External Energy Relations: Fighting for Energy</t>
  </si>
  <si>
    <t>Francesca Batzella</t>
  </si>
  <si>
    <t>Politics &amp; International Relations/European Politics/Foreign Policy</t>
  </si>
  <si>
    <t>9781138039469</t>
  </si>
  <si>
    <t>The Contested Diplomacy of the European External Action Service: Inception, Establishment and Consolidation</t>
  </si>
  <si>
    <t>Jost-Henrik Morgenstern-Pomorski</t>
  </si>
  <si>
    <t>9781138542044</t>
  </si>
  <si>
    <t>Regional Parliaments: Effective Actors in EU Policy-Making?</t>
  </si>
  <si>
    <t>Edited by Gabriele Abels and Anna-Lena Hogenauer</t>
  </si>
  <si>
    <t>Politics &amp; International Relations/European Politics/European Union Policy</t>
  </si>
  <si>
    <t>9781138300170</t>
  </si>
  <si>
    <t>Political Budgeting Across Europe</t>
  </si>
  <si>
    <t>Edited by Christian Breunig, Christine S. Lipsmeyer and Guy D. Whitten</t>
  </si>
  <si>
    <t>9781138299016</t>
  </si>
  <si>
    <t>Federal Challenges and Challenges to Federalism</t>
  </si>
  <si>
    <t>Edited by John Erik Fossum and Markus Jachtenfuchs</t>
  </si>
  <si>
    <t>Politics &amp; International Relations/European Politics/European Integration</t>
  </si>
  <si>
    <t>9781138550032</t>
  </si>
  <si>
    <t>European Union Enlargement and Integration Capacity</t>
  </si>
  <si>
    <t>Edited by Tanja B?rzel, Antoaneta L. Dimitrova and Frank Schimmelfennig</t>
  </si>
  <si>
    <t>9781138576780</t>
  </si>
  <si>
    <t>European Boundaries in Question</t>
  </si>
  <si>
    <t>Edited by Richard Bellamy, Joseph Lacey and Kalypso Nicolaidis</t>
  </si>
  <si>
    <t>9781138040038</t>
  </si>
  <si>
    <t>Europe’s Union in Crisis: Tested and Contested</t>
  </si>
  <si>
    <t>Edited by Brigid Laffan</t>
  </si>
  <si>
    <t>9781472460547</t>
  </si>
  <si>
    <t>The Politics and Complexities of Crisis Management in Ukraine: A Historical Perspective</t>
  </si>
  <si>
    <t>Edited by Gregory Simons, Mykola Kapitonenko, Viktor Lavrenyuk and Erik Vlaeminck</t>
  </si>
  <si>
    <t>Politics &amp; International Relations/European Politics/Eastern European Politics</t>
  </si>
  <si>
    <t>9780415788366</t>
  </si>
  <si>
    <t>Electoral Violence in the Western Balkans: From Voting to Fighting and Back</t>
  </si>
  <si>
    <t>Michal Mochtak</t>
  </si>
  <si>
    <t>9781857438581</t>
  </si>
  <si>
    <t>A Dictionary of the European Union, 8/e</t>
  </si>
  <si>
    <t>Politics &amp; International Relations/European Politics</t>
  </si>
  <si>
    <t>9781138052178</t>
  </si>
  <si>
    <t>Think Tanks in the US and EU: The Role of Policy Institutes in Washington and Brussels</t>
  </si>
  <si>
    <t>Christopher James Rastrick</t>
  </si>
  <si>
    <t>Politics &amp; International Relations/Comparative Politics/European Union Policy</t>
  </si>
  <si>
    <t>9781138651937</t>
  </si>
  <si>
    <t>The Regulation of Post-Communist Party Politics</t>
  </si>
  <si>
    <t>Edited by Fernando Casal B?rtoa and Ingrid van Biezen</t>
  </si>
  <si>
    <t>Politics &amp; International Relations/Comparative Politics/Eastern European Politics</t>
  </si>
  <si>
    <t>9781544351780</t>
  </si>
  <si>
    <t>Citizen Politics: Public Opinion And Political Parties In Advanced Industrial Democracies, 7/E</t>
  </si>
  <si>
    <t>Russell J. Dalton</t>
  </si>
  <si>
    <t>Politics &amp; International Relations / Institutions &amp; Political Behavior, West European Politics</t>
  </si>
  <si>
    <t>9781544371733</t>
  </si>
  <si>
    <t>Citizen Politics - International Student Edition: Public Opinion And Political Parties In Advanced Industrial Democracies, 7/E</t>
  </si>
  <si>
    <t>9783319785882</t>
  </si>
  <si>
    <t>Crisis and Change in Post-Cold War Global Politics: Ukraine in a Comparative Perspective</t>
  </si>
  <si>
    <t>Resende</t>
  </si>
  <si>
    <t>Political Science and International Relations/Russian and Post-Soviet Politics/International Security Studies</t>
  </si>
  <si>
    <t>9783030038304</t>
  </si>
  <si>
    <t>Political and Economic Transition in Russia: Predatory Raiding, Privatization Reforms, and Property Rights</t>
  </si>
  <si>
    <t>Osipian</t>
  </si>
  <si>
    <t>Political Science and International Relations/Russian and Post-Soviet Politics/Democracy</t>
  </si>
  <si>
    <t>9783030106461</t>
  </si>
  <si>
    <t>Schengen Visa Implementation and Transnational Policymaking : Bordering Europe</t>
  </si>
  <si>
    <t>Infantino</t>
  </si>
  <si>
    <t>Political Science and International Relations/Public Policy/European Union Politics</t>
  </si>
  <si>
    <t>9783030020910</t>
  </si>
  <si>
    <t>EU Funds in the New Member States: Party Politicization, Administrative Capacities, and Absorption Problems after Accession</t>
  </si>
  <si>
    <t>Hagemann</t>
  </si>
  <si>
    <t>9783030042295</t>
  </si>
  <si>
    <t>Education and Public Policy in the European Union: Crossing Boundaries</t>
  </si>
  <si>
    <t>St John</t>
  </si>
  <si>
    <t>9783030028572</t>
  </si>
  <si>
    <t>Civil Protection Cooperation in the European Union: How Trust and Administrative Culture Matter for Crisis Management</t>
  </si>
  <si>
    <t>Widmalm</t>
  </si>
  <si>
    <t>9783030031213</t>
  </si>
  <si>
    <t>Gender and Queer Perspectives on Brexit</t>
  </si>
  <si>
    <t>Dustin</t>
  </si>
  <si>
    <t>Political Science and International Relations/Politics and Gender/European Union Politics</t>
  </si>
  <si>
    <t>9783030021726</t>
  </si>
  <si>
    <t>From War to Peace in the Balkans, the Middle East and Ukraine</t>
  </si>
  <si>
    <t>Serwer</t>
  </si>
  <si>
    <t>Political Science and International Relations/Peace Studies/Russian and Post-Soviet Politics</t>
  </si>
  <si>
    <t>9783319788630</t>
  </si>
  <si>
    <t>The Political Economy of Normative Trade Power Europe</t>
  </si>
  <si>
    <t>Poletti</t>
  </si>
  <si>
    <t>Political Science and International Relations/International Political Economy/European Union Politics</t>
  </si>
  <si>
    <t>9783030013066</t>
  </si>
  <si>
    <t>EU Development Policies: Between Norms and Geopolitics</t>
  </si>
  <si>
    <t>Beringer</t>
  </si>
  <si>
    <t>9783030105938</t>
  </si>
  <si>
    <t>The Political Economy of Hungary: From State Capitalism to Authoritarian Neoliberalism</t>
  </si>
  <si>
    <t>Fabry</t>
  </si>
  <si>
    <t>Political Science and International Relations/International Political Economy/European Politics</t>
  </si>
  <si>
    <t>9783030051853</t>
  </si>
  <si>
    <t>Market Liberalism and Economic Patriotism in the Capitalist World-System</t>
  </si>
  <si>
    <t>Ger?cs, Tam?s</t>
  </si>
  <si>
    <t>9789811332142</t>
  </si>
  <si>
    <t>Public Service Excellence in the 21st Century</t>
  </si>
  <si>
    <t>Baimenov</t>
  </si>
  <si>
    <t>Political Science and International Relations/Governance and Government/Russian and Post-Soviet Politics</t>
  </si>
  <si>
    <t>9783319779461</t>
  </si>
  <si>
    <t>Human Security and Migration in Europe’s Southern Borders</t>
  </si>
  <si>
    <t>Ferreira</t>
  </si>
  <si>
    <t>Political Science and International Relations/European Union Politics/Migration</t>
  </si>
  <si>
    <t>9781137414649</t>
  </si>
  <si>
    <t>European Disintegration: A Search for Explanations</t>
  </si>
  <si>
    <t>Vollaard</t>
  </si>
  <si>
    <t>Political Science and International Relations/European Union Politics/International Organization</t>
  </si>
  <si>
    <t>9783319918440</t>
  </si>
  <si>
    <t>EU Enlargement and Civil Society in the Western Balkans: From Mobilisation to Empowerment</t>
  </si>
  <si>
    <t>Wunsch</t>
  </si>
  <si>
    <t>9783319987996</t>
  </si>
  <si>
    <t>Lobbying in the European Union: Strategies, Dynamics and Trends</t>
  </si>
  <si>
    <t>Dialer</t>
  </si>
  <si>
    <t>9783030042059</t>
  </si>
  <si>
    <t>Inside European Parliament Politics: Informality, Information and Intergroups</t>
  </si>
  <si>
    <t>Landorff</t>
  </si>
  <si>
    <t>Political Science and International Relations/European Union Politics/Governance and Government</t>
  </si>
  <si>
    <t>9783030036782</t>
  </si>
  <si>
    <t>The EU in a Trans-European Space: External Relations across Europe, Asia and the Middle East</t>
  </si>
  <si>
    <t>Giusti</t>
  </si>
  <si>
    <t>Political Science and International Relations/European Union Politics/Foreign Policy</t>
  </si>
  <si>
    <t>9783319772783</t>
  </si>
  <si>
    <t>The EU after Brexit : Institutional and Policy Implications</t>
  </si>
  <si>
    <t>Jacobs</t>
  </si>
  <si>
    <t>Political Science and International Relations/European Union Politics/British Politics</t>
  </si>
  <si>
    <t>9783319787251</t>
  </si>
  <si>
    <t>Brexit, Language Policy and Linguistic Diversity</t>
  </si>
  <si>
    <t>Mac Giolla Chr卲st</t>
  </si>
  <si>
    <t>9783030041939</t>
  </si>
  <si>
    <t>Brexit and Internal Security: Political and Legal Concerns on the Future UK-EU Relationship</t>
  </si>
  <si>
    <t>Carrapico</t>
  </si>
  <si>
    <t>9783030037918</t>
  </si>
  <si>
    <t>Popular Support for Democracy in Unified Germany: Critical Democrats</t>
  </si>
  <si>
    <t>Political Science and International Relations/European Politics/German Politics</t>
  </si>
  <si>
    <t>9783319993096</t>
  </si>
  <si>
    <t>Bordering on Britishness: National Identity in Gibraltar from the Spanish Civil War to Brexit</t>
  </si>
  <si>
    <t>Canessa</t>
  </si>
  <si>
    <t>Political Science and International Relations/European Politics/European Union Politics</t>
  </si>
  <si>
    <t>9783319981512</t>
  </si>
  <si>
    <t>Political Institutions and Democracy in Portugal: Assessing the Impact of the Eurocrisis</t>
  </si>
  <si>
    <t>Costa Pinto</t>
  </si>
  <si>
    <t>Political Science and International Relations/European Politics/Electoral Politics</t>
  </si>
  <si>
    <t>9783030116972</t>
  </si>
  <si>
    <t>Contesting Political Differentiation: European Division and the Problem of Dominance</t>
  </si>
  <si>
    <t>Eriksen</t>
  </si>
  <si>
    <t>Political Science and International Relations/European Politics/Democracy</t>
  </si>
  <si>
    <t>9783030116316</t>
  </si>
  <si>
    <t>Myths and Realities of Secessionisms: A Constitutional Approach to the Catalonian Crisis</t>
  </si>
  <si>
    <t>Beltr?n de Felipe, Miguel</t>
  </si>
  <si>
    <t>Political Science and International Relations/European Politics/Constitutional Law</t>
  </si>
  <si>
    <t>9783030041960</t>
  </si>
  <si>
    <t>The Politics of Referendum Use in European Democracies</t>
  </si>
  <si>
    <t>Hollander</t>
  </si>
  <si>
    <t>Political Science and International Relations/Democracy/European Politics</t>
  </si>
  <si>
    <t>9783030380878</t>
  </si>
  <si>
    <t>The United States, Russia and Nuclear Peace</t>
  </si>
  <si>
    <t>Cimbala</t>
  </si>
  <si>
    <t>Political Science and International Relations /Russian and Post-Soviet Politics /US Politics</t>
  </si>
  <si>
    <t>9783030360740</t>
  </si>
  <si>
    <t>Migration from the Newly Independent States: 25 Years After the Collapse of the USSR</t>
  </si>
  <si>
    <t>Denisenko</t>
  </si>
  <si>
    <t>Political Science and International Relations /Russian and Post-Soviet Politics /Migration</t>
  </si>
  <si>
    <t>9783030330156</t>
  </si>
  <si>
    <t>Internet in Russia : A Study of the Runet and Its Impact on Social Life</t>
  </si>
  <si>
    <t>Davydov</t>
  </si>
  <si>
    <t>Political Science and International Relations /Russian and Post-Soviet Politics /Media Sociology</t>
  </si>
  <si>
    <t>9783030342876</t>
  </si>
  <si>
    <t>The Eurasian Economic Union and Integration Theory</t>
  </si>
  <si>
    <t>Mukhametdinov</t>
  </si>
  <si>
    <t>Political Science and International Relations /Russian and Post-Soviet Politics /European Politics</t>
  </si>
  <si>
    <t>9789811518942</t>
  </si>
  <si>
    <t>Russia in a Changing World</t>
  </si>
  <si>
    <t>Diesen</t>
  </si>
  <si>
    <t>Political Science and International Relations /Russian and Post-Soviet Politics /Asian Politics</t>
  </si>
  <si>
    <t>9783030380724</t>
  </si>
  <si>
    <t>The Governance of Digital Policies: Towards a New Competence in the European Union</t>
  </si>
  <si>
    <t>M?rcu?</t>
  </si>
  <si>
    <t>Political Science and International Relations /Public Policy /European Union Politics</t>
  </si>
  <si>
    <t>9783030361846</t>
  </si>
  <si>
    <t>Labour Migration in the European Union: The Policy-Making Process</t>
  </si>
  <si>
    <t>O?uz</t>
  </si>
  <si>
    <t>9783030360511</t>
  </si>
  <si>
    <t>Financial Markets (Dis)Integration in a Post-Brexit EU: Towards A More Resilient Financial System in Europe</t>
  </si>
  <si>
    <t>Pesendorfer</t>
  </si>
  <si>
    <t>9783030369972</t>
  </si>
  <si>
    <t>Economic Growth and Cohesion Policy Implementation in Italy and Spain: Institutions, Strategic Choices, Administrative Change</t>
  </si>
  <si>
    <t>Casula</t>
  </si>
  <si>
    <t>9783030322830</t>
  </si>
  <si>
    <t>The Institutionalisation of Evaluation in Europe</t>
  </si>
  <si>
    <t>Stockmann</t>
  </si>
  <si>
    <t>Political Science and International Relations /Public Policy /European Politics</t>
  </si>
  <si>
    <t>9783030320249</t>
  </si>
  <si>
    <t>Party Leaders in Eastern Europe: Personality, Behavior and Consequences</t>
  </si>
  <si>
    <t>Gherghina</t>
  </si>
  <si>
    <t>Political Science and International Relations /Political Leadership /European Politics</t>
  </si>
  <si>
    <t>9783030368944</t>
  </si>
  <si>
    <t>US Foreign Policy in the Eastern Mediterranean: Power Politics and Ideology Under the Sun</t>
  </si>
  <si>
    <t>Litsas</t>
  </si>
  <si>
    <t>Political Science and International Relations /Political Communication /European Politics</t>
  </si>
  <si>
    <t>9783030328924</t>
  </si>
  <si>
    <t>European Variations as a Key to Cooperation</t>
  </si>
  <si>
    <t>Political Science and International Relations /International Relations Theory /European Law</t>
  </si>
  <si>
    <t>9783030350048</t>
  </si>
  <si>
    <t>The European Union and the Return of the Nation State: Interdisciplinary European Studies</t>
  </si>
  <si>
    <t>Bakardjieva Engelbrekt</t>
  </si>
  <si>
    <t>Political Science and International Relations /European Union Politics /Sources and Subjects of International Law, International Organizations</t>
  </si>
  <si>
    <t>9783030338824</t>
  </si>
  <si>
    <t>Democratisation against Democracy: How EU Foreign Policy Fails the Middle East</t>
  </si>
  <si>
    <t>Teti</t>
  </si>
  <si>
    <t>Political Science and International Relations /European Union Politics /Foreign Policy</t>
  </si>
  <si>
    <t>9783030383985</t>
  </si>
  <si>
    <t>The EU in the 21st Century: Challenges and Opportunities for the European Integration Process</t>
  </si>
  <si>
    <t>Ramiro Troiti</t>
  </si>
  <si>
    <t>Political Science and International Relations /European Union Politics /European Law</t>
  </si>
  <si>
    <t>9783030375799</t>
  </si>
  <si>
    <t>Party Funding and Corruption</t>
  </si>
  <si>
    <t>Power</t>
  </si>
  <si>
    <t>Political Science and International Relations /Democracy /European Politics</t>
  </si>
  <si>
    <t>9783030377595</t>
  </si>
  <si>
    <t>Understanding Politics and Society</t>
  </si>
  <si>
    <t>de Nardis</t>
  </si>
  <si>
    <t>Political Science and International Relations /Comparative Politics /European Politics</t>
  </si>
  <si>
    <t>9783658289874</t>
  </si>
  <si>
    <t>Continuity and Change of Party Democracies in Europe</t>
  </si>
  <si>
    <t>Bukow</t>
  </si>
  <si>
    <t>9781788113533</t>
  </si>
  <si>
    <t>Reconsidering EU Citizenship: Contradictions and Constraints</t>
  </si>
  <si>
    <t>Seubert, S. Eberl, O. van Waarden, F.</t>
  </si>
  <si>
    <t>Political Geography and Geopolitics,European Law,Law and Society,European Politics and Policy,Public Choice,Comparative Social Policy,Welfare States,</t>
  </si>
  <si>
    <t>9781788112680</t>
  </si>
  <si>
    <t>Citizenship in Segmented Societies: Lessons for the EU</t>
  </si>
  <si>
    <t>Cheneval, F. Ferr?n, M.</t>
  </si>
  <si>
    <t>Political Geography and Geopolitics,European Law,Law and Society,Environmental Politics and Policy,Public Administration and Management,Comparative Social Policy,</t>
  </si>
  <si>
    <t>9780367189648</t>
  </si>
  <si>
    <t>REACH and the Environmental Regulation of Nanotechnology: Preventing and Reducing the Environmental Impacts of Nanomaterials</t>
  </si>
  <si>
    <t>Nertila Kuraj</t>
  </si>
  <si>
    <t>Nanobiotechnology /European Union Policy</t>
  </si>
  <si>
    <t>9781788116527</t>
  </si>
  <si>
    <t>Refugees, Civil Society and the State: European Experiences and Global Challenges</t>
  </si>
  <si>
    <t>Pries, L.</t>
  </si>
  <si>
    <t>Migration,Human Geography,Population Studies,European Politics and Policy,Migration,Migration,</t>
  </si>
  <si>
    <t>9789462980440</t>
  </si>
  <si>
    <t>The Velislav Bible, Finest Picture-Bible of the Late Middle Ages: Biblia Depicta as Devotional, Mnemonic and Study Tool</t>
  </si>
  <si>
    <t>Lenka Panuov?</t>
  </si>
  <si>
    <t>Medieval Studies</t>
  </si>
  <si>
    <t>9789462980389</t>
  </si>
  <si>
    <t>Structure and Features of Anna Komnene’s Alexiad: Emergence of a Personal History</t>
  </si>
  <si>
    <t>Larisa Vilimonovic</t>
  </si>
  <si>
    <t>9789462982635</t>
  </si>
  <si>
    <t>Contacts and Networks in the Baltic Sea Region: Austmarr as a Northern Mare Nostrum, ca. 500-1500 CE</t>
  </si>
  <si>
    <t>Kendra Willson</t>
  </si>
  <si>
    <t>9789462983359</t>
  </si>
  <si>
    <t>Medieval Communities and the Mad: Narratives of Crime and Mental Illness in Late Medieval France</t>
  </si>
  <si>
    <t>Aleksandra Pfau</t>
  </si>
  <si>
    <t>Medieval And Early Modern Studies</t>
  </si>
  <si>
    <t>9783319755342</t>
  </si>
  <si>
    <t>Nietzsche and Modernism: Nihilism and Suffering in Lawrence, Kafka and Beckett</t>
  </si>
  <si>
    <t>Literature/Twentieth-Century Literature/European Literature</t>
  </si>
  <si>
    <t>9783319780504</t>
  </si>
  <si>
    <t>Memories from the Frontline: Memoirs and Meanings of The Great War from Britain, France and Germany</t>
  </si>
  <si>
    <t>9783319721996</t>
  </si>
  <si>
    <t>Fictions of the Press in Nineteenth-Century France</t>
  </si>
  <si>
    <t>Birch</t>
  </si>
  <si>
    <t>Literature/Nineteenth-Century Literature/European Literature</t>
  </si>
  <si>
    <t>9783319906379</t>
  </si>
  <si>
    <t>Samson and Delilah in Medieval Insular French: Translation and Adaptation</t>
  </si>
  <si>
    <t>L馮lu</t>
  </si>
  <si>
    <t>Literature/Medieval Literature/European Literature</t>
  </si>
  <si>
    <t>9789811334887</t>
  </si>
  <si>
    <t>Heinrich Heine and the World Literary Map: Redressing the Canon</t>
  </si>
  <si>
    <t>Seyhan</t>
  </si>
  <si>
    <t>Literature/European Literature/Poetry and Poetics</t>
  </si>
  <si>
    <t>9783319908953</t>
  </si>
  <si>
    <t>Political Dandyism in Literature and Art: Genealogy of a Paradigm</t>
  </si>
  <si>
    <t>de Vugt</t>
  </si>
  <si>
    <t>Literature/European Literature/Comparative Literature</t>
  </si>
  <si>
    <t>9783030362782</t>
  </si>
  <si>
    <t>Joyce, Multilingualism and the Ethics of Reading: Deplurabel Muttertongues</t>
  </si>
  <si>
    <t>Alexandrova</t>
  </si>
  <si>
    <t>Literature /European Literature /Twentieth-Century Literature</t>
  </si>
  <si>
    <t>9783030330309</t>
  </si>
  <si>
    <t>Legitimation in the European Union: A Discourse- and Field-Theoretical View</t>
  </si>
  <si>
    <t>Kutter</t>
  </si>
  <si>
    <t>Linguistics /Discourse Analysis /European Union Politics</t>
  </si>
  <si>
    <t>9783030044497</t>
  </si>
  <si>
    <t>International Insolvency Law: National Laws and International Texts</t>
  </si>
  <si>
    <t>Moustaira</t>
  </si>
  <si>
    <t>Law/Private International Law, International &amp; Foreign Law, Comparative Law /European Law</t>
  </si>
  <si>
    <t>9783319973180</t>
  </si>
  <si>
    <t>EU Criminal Justice: Fundamental Rights, Transnational Proceedings and the European Public Prosecutor’s Office</t>
  </si>
  <si>
    <t>Rafaraci</t>
  </si>
  <si>
    <t>Law/European Law/Transnational Crime</t>
  </si>
  <si>
    <t>9783030030056</t>
  </si>
  <si>
    <t>Nordic Law in European Context</t>
  </si>
  <si>
    <t>Letto-Vanamo</t>
  </si>
  <si>
    <t>Law/European Law/Private International Law, International &amp; Foreign Law, Comparative Law</t>
  </si>
  <si>
    <t>9783030043650</t>
  </si>
  <si>
    <t>Responsibility of the EU and the Member States under EU International Investment Protection Agreements: Between Traditional Rules, Proceduralisation and Federalisation</t>
  </si>
  <si>
    <t>Stegmann</t>
  </si>
  <si>
    <t>Law/European Law/International Economic Law, Trade Law</t>
  </si>
  <si>
    <t>9783030057817</t>
  </si>
  <si>
    <t>Between Compliance and Particularism: Member State Interests and European Union Law</t>
  </si>
  <si>
    <t>Varju</t>
  </si>
  <si>
    <t>Law/European Law/European Union Politics</t>
  </si>
  <si>
    <t>9783030005535</t>
  </si>
  <si>
    <t>Dictionary of Statuses within EU Law: The Individual Statuses as Pillar of European Union Integration</t>
  </si>
  <si>
    <t>Bartolini</t>
  </si>
  <si>
    <t>Law/European Law/European Integration</t>
  </si>
  <si>
    <t>9781138057890</t>
  </si>
  <si>
    <t>New Challenges to Constitutional Adjudication in Europe: A Comparative Perspective</t>
  </si>
  <si>
    <t>Edited by Zolt?n Szente and Fruzsina G?rdos-Orosz</t>
  </si>
  <si>
    <t>Law/European (EC) Law/Comparative Law</t>
  </si>
  <si>
    <t>9789462653627</t>
  </si>
  <si>
    <t>Recasting the Insolvency Regulation: Improvements and Missed Opportunities</t>
  </si>
  <si>
    <t>Lazi?</t>
  </si>
  <si>
    <t>Law /Private International Law, International &amp; Foreign Law, Comparative Law /European Law</t>
  </si>
  <si>
    <t>9783030323608</t>
  </si>
  <si>
    <t>Regulating Artificial Intelligence</t>
  </si>
  <si>
    <t>Wischmeyer</t>
  </si>
  <si>
    <t>Law /IT Law, Media Law, Intellectual Property /European Law</t>
  </si>
  <si>
    <t>9783030330576</t>
  </si>
  <si>
    <t>Balkan Yearbook of European and International Law 2019</t>
  </si>
  <si>
    <t>Me嗅i?</t>
  </si>
  <si>
    <t>Law /European Law /International Economic Law, Trade Law</t>
  </si>
  <si>
    <t>9783030387150</t>
  </si>
  <si>
    <t>Educational and Cultural Challenges of the European Sustainability Model: Breaking Down Silos in the Legal Domain</t>
  </si>
  <si>
    <t>S疣chez Galera</t>
  </si>
  <si>
    <t>Law /European Law /Environmental and Sustainability Education</t>
  </si>
  <si>
    <t>9789811521638</t>
  </si>
  <si>
    <t>National Identity and Social Cohesion in a Time of Geopolitical and Economic Tension: Australia - European Union ?Slovenia</t>
  </si>
  <si>
    <t>Law /European Fundamental Rights and Freedoms /Human Rights</t>
  </si>
  <si>
    <t>9783030345877</t>
  </si>
  <si>
    <t>Global Politics and EU Trade Policy: Facing the Challenges to a Multilateral Approach</t>
  </si>
  <si>
    <t>Wei?</t>
  </si>
  <si>
    <t>Law /European Economic Law /International Economic Law, Trade Law</t>
  </si>
  <si>
    <t>9783662607107</t>
  </si>
  <si>
    <t>Market Design Powers of the European Commission?: Remedies under Articles 7 and 9 Regulation 1/03</t>
  </si>
  <si>
    <t>Reiter</t>
  </si>
  <si>
    <t>Law /European Economic Law /Business Law</t>
  </si>
  <si>
    <t>9783030384586</t>
  </si>
  <si>
    <t>The Political Dimension of Constitutional Law</t>
  </si>
  <si>
    <t>Nogueira de Brito</t>
  </si>
  <si>
    <t>Law /Constitutional Law /European Law</t>
  </si>
  <si>
    <t>9781786438928</t>
  </si>
  <si>
    <t>Research Handbook on the European Union and International Organizations</t>
  </si>
  <si>
    <t>Wessel, R.A. Odermatt, J.</t>
  </si>
  <si>
    <t>Law / European Law,Public International Law,European Politics and Policy,International Politics,</t>
  </si>
  <si>
    <t>9781788973748</t>
  </si>
  <si>
    <t>The External Dimension of EU Agencies and Bodies: Law and Policy</t>
  </si>
  <si>
    <t>Hofmann, H. Vos, E. Chamon, M.</t>
  </si>
  <si>
    <t>Law / Employmeny Relations,Constitutional and Administrative Law,European Law,European Politics and Policy,</t>
  </si>
  <si>
    <t>9781788972338</t>
  </si>
  <si>
    <t>Research Handbook on EU Economic Law</t>
  </si>
  <si>
    <t>Fabbrini, F. Ventoruzzo, M.</t>
  </si>
  <si>
    <t>Law / Economic Regulation and Governance,Money and Banking,Competition and Antitrust Law,Consumer Law,European Law,Finance and Banking Law,Regulation and Governance,Tax Law and Fiscal Policy,</t>
  </si>
  <si>
    <t>9781108429429</t>
  </si>
  <si>
    <t>The Shaping of EU Competition Law (歐盟競爭法的形成)</t>
  </si>
  <si>
    <t>Pablo Ib??ez Colomo</t>
  </si>
  <si>
    <t>Law / Competition law, anti-trust law</t>
  </si>
  <si>
    <t>9789491673009</t>
  </si>
  <si>
    <t>EU Competition Law, Volume 6: Vertical Restraints (縱向約束（叢書） )</t>
  </si>
  <si>
    <t>Mario Siragusa, Gianluca Faella</t>
  </si>
  <si>
    <t>Law / Antitrust ; Law / Military</t>
  </si>
  <si>
    <t>9781138303591</t>
  </si>
  <si>
    <t>Authoritarianism and Corporatism in Europe and Latin America: Crossing Borders</t>
  </si>
  <si>
    <t>Edited by Ant?nio Costa Pinto and Federico Finchelstein</t>
  </si>
  <si>
    <t>Latin American &amp; Hispanic Studies/European History</t>
  </si>
  <si>
    <t>9783030027094</t>
  </si>
  <si>
    <t>Public Service Broadcasting and Media Systems in Troubled European Democracies</t>
  </si>
  <si>
    <t>Po?o?ska</t>
  </si>
  <si>
    <t>Journalism/European Politics</t>
  </si>
  <si>
    <t>9781527522312</t>
  </si>
  <si>
    <t>Body, Soul, Spirits and Supernatural Communication</t>
  </si>
  <si>
    <t>?va P?cs</t>
  </si>
  <si>
    <t>Irish Studies</t>
  </si>
  <si>
    <t>9780815736950</t>
  </si>
  <si>
    <t>The European Union and North Africa (歐盟和北非 )</t>
  </si>
  <si>
    <t>Adel Abdel Ghafar</t>
  </si>
  <si>
    <t>9789811387906</t>
  </si>
  <si>
    <t>Changing Indian Images of the European Union: Perception and Misperception</t>
  </si>
  <si>
    <t>Jain</t>
  </si>
  <si>
    <t>International Organization</t>
  </si>
  <si>
    <t>9781786833631</t>
  </si>
  <si>
    <t>Carmen Mart?n Gaite: Poetics, Visual Elements and Space</t>
  </si>
  <si>
    <t>Ester Bautista Botello</t>
  </si>
  <si>
    <t>Iberian &amp; Latin American Studies</t>
  </si>
  <si>
    <t>9781536138337</t>
  </si>
  <si>
    <t>The Liberation of Italy, 1815-1870</t>
  </si>
  <si>
    <t>Evelyn Martinengo-Cesaresco</t>
  </si>
  <si>
    <t>Humanities / History / European History</t>
  </si>
  <si>
    <t>9781536134186</t>
  </si>
  <si>
    <t>Political Concerns and Literary Topoi in French Grand Opera</t>
  </si>
  <si>
    <t>Robert Ignatius Letellier</t>
  </si>
  <si>
    <t>9781536138276</t>
  </si>
  <si>
    <t>Famous Assassinations of History from Philip of Macedon, 336 B. C., to Alexander of Servia, A. D. 1903</t>
  </si>
  <si>
    <t>Francis Johnson</t>
  </si>
  <si>
    <t>9781536136043</t>
  </si>
  <si>
    <t>English Industries of the Middle Ages</t>
  </si>
  <si>
    <t>L. F. Salzmann</t>
  </si>
  <si>
    <t>9781536136845</t>
  </si>
  <si>
    <t>An Introduction to the Industrial and Social History of England</t>
  </si>
  <si>
    <t>Edward P. Cheyney</t>
  </si>
  <si>
    <t>9783319784427</t>
  </si>
  <si>
    <t>Mass Political Culture Under Stalinism: Popular Discussion of the Soviet Constitution of 1936</t>
  </si>
  <si>
    <t>Velikanova</t>
  </si>
  <si>
    <t>History/Russian, Soviet, and East European History/Political History</t>
  </si>
  <si>
    <t>9783319974026</t>
  </si>
  <si>
    <t>Turkey, Kemalism and the Soviet Union: Problems of Modernization, Ideology and Interpretation</t>
  </si>
  <si>
    <t>Ter-Matevosyan</t>
  </si>
  <si>
    <t>History/Russian, Soviet, and East European History/Memory Studies</t>
  </si>
  <si>
    <t>9783319946450</t>
  </si>
  <si>
    <t>Stalinism and the Soviet-Finnish War, 1939?0: Crisis Management, Censorship and Control</t>
  </si>
  <si>
    <t>History/Russian, Soviet, and East European History/History of World War II and the Holocaust</t>
  </si>
  <si>
    <t>9783319760681</t>
  </si>
  <si>
    <t>Peasant Violence and Antisemitism in Early Twentieth-Century Eastern Europe</t>
  </si>
  <si>
    <t>Marin</t>
  </si>
  <si>
    <t>History/Russian, Soviet, and East European History/History of Modern Europe</t>
  </si>
  <si>
    <t>9783319770680</t>
  </si>
  <si>
    <t>Eastern Europe in 1968: Responses to the Prague Spring and Warsaw Pact Invasion</t>
  </si>
  <si>
    <t>McDermott</t>
  </si>
  <si>
    <t>9781137362377</t>
  </si>
  <si>
    <t>The Industrialisation of Soviet Russia Volume 7: The Soviet Economy and the Approach of War, 1937?939</t>
  </si>
  <si>
    <t>Davies</t>
  </si>
  <si>
    <t>History/Russian, Soviet, and East European History/Economic History</t>
  </si>
  <si>
    <t>9783319782225</t>
  </si>
  <si>
    <t>The Feminist Challenge to the Socialist State in Yugoslavia</t>
  </si>
  <si>
    <t>L疣d</t>
  </si>
  <si>
    <t>History/Russian, Soviet, and East European History/Cultural History</t>
  </si>
  <si>
    <t>9783319938486</t>
  </si>
  <si>
    <t>The New Ottoman Greece in History and Fiction</t>
  </si>
  <si>
    <t>Willert</t>
  </si>
  <si>
    <t>History/Memory Studies/European History</t>
  </si>
  <si>
    <t>9783319756400</t>
  </si>
  <si>
    <t>EurAsian Matters: China, Europe, and the Transcultural Object, 1600-1800</t>
  </si>
  <si>
    <t>Grasskamp</t>
  </si>
  <si>
    <t>History/History of China/European History</t>
  </si>
  <si>
    <t>9783319916194</t>
  </si>
  <si>
    <t>The Evolution of British Counter-Insurgency during the Cyprus Revolt, 1955?959</t>
  </si>
  <si>
    <t>History/European History/Modern History</t>
  </si>
  <si>
    <t>9780230308039</t>
  </si>
  <si>
    <t>Communicating Europe: Technologies, Information, Events</t>
  </si>
  <si>
    <t>Fickers</t>
  </si>
  <si>
    <t>History/European History/History of Technology</t>
  </si>
  <si>
    <t>9781138219168</t>
  </si>
  <si>
    <t>Writing War in Britain and France, 1370-1854: A History of Emotions</t>
  </si>
  <si>
    <t>Edited by Stephanie Downes, Andrew Lynch and Katrina O’Loughlin</t>
  </si>
  <si>
    <t>History/European History</t>
  </si>
  <si>
    <t>9781138702516</t>
  </si>
  <si>
    <t>Writing Southern Italy Before the Renaissance: Trecento Historians of the Mezzogiorno</t>
  </si>
  <si>
    <t>Ronald G. Musto</t>
  </si>
  <si>
    <t>9781138048553</t>
  </si>
  <si>
    <t>Women, Land Rights and Rural Development: How Much Land Does a Woman Need? vol.30</t>
  </si>
  <si>
    <t>Esther Kingston-Mann</t>
  </si>
  <si>
    <t>9781138038790</t>
  </si>
  <si>
    <t>Women and the Ideology of Political Exclusion: From Classical Antiquity to the Modern Era</t>
  </si>
  <si>
    <t>Edited by Tatiana Tsakiropoulou-Summers and Katerina Kitsi-Mitakou</t>
  </si>
  <si>
    <t>9781138707450</t>
  </si>
  <si>
    <t>War in the Iberian Peninsula, 700–1600</t>
  </si>
  <si>
    <t>Edited by Francisco Garc?a Fitz and Jo?o Gouveia Monteiro</t>
  </si>
  <si>
    <t>9781138592544</t>
  </si>
  <si>
    <t>War Experience and Memory in Global Cultures Since 1914 vol.60</t>
  </si>
  <si>
    <t>Edited by Angela K. Smith and Sandra Barkhof</t>
  </si>
  <si>
    <t>9781138285996</t>
  </si>
  <si>
    <t>Visualizing Venice: Mapping and Modeling Time and Change in a City</t>
  </si>
  <si>
    <t>Edited by Kristin L. Huffman, Andrea Giordano and Caroline Bruzelius</t>
  </si>
  <si>
    <t>9781138383135</t>
  </si>
  <si>
    <t>Violence, Memory, and History: Western Perceptions of Kristallnacht</t>
  </si>
  <si>
    <t>Edited by Colin McCullough and Nathan Wilson</t>
  </si>
  <si>
    <t>9781138718289</t>
  </si>
  <si>
    <t>Three Centuries of Northern Population Censuses</t>
  </si>
  <si>
    <t>Edited by Gunnar Thorvaldsen</t>
  </si>
  <si>
    <t>9780815386872</t>
  </si>
  <si>
    <t>The Wars of the French Revolution: 1792–1801</t>
  </si>
  <si>
    <t>Charles J Esdaile</t>
  </si>
  <si>
    <t>9781138153820</t>
  </si>
  <si>
    <t>The United States and Europe in the Twentieth Century</t>
  </si>
  <si>
    <t>David Ryan</t>
  </si>
  <si>
    <t>9781138243569</t>
  </si>
  <si>
    <t>The Third Reich, 5/e</t>
  </si>
  <si>
    <t>David G. Williamson</t>
  </si>
  <si>
    <t>9781138311268</t>
  </si>
  <si>
    <t>The Spanish Civil War: A Military History</t>
  </si>
  <si>
    <t>9781138357228</t>
  </si>
  <si>
    <t>The Second World War in Europe: Second Edition, 2/e</t>
  </si>
  <si>
    <t>S.P. Mackenzie</t>
  </si>
  <si>
    <t>9781138066069</t>
  </si>
  <si>
    <t>The Revolt of Snowballs: Murano Confronts Venice, 1511</t>
  </si>
  <si>
    <t>Claire Judde de Larivi?re</t>
  </si>
  <si>
    <t>9781138379367</t>
  </si>
  <si>
    <t>The Power of the Fathers: Historical Perspectives from Ancient Rome to the Nineteenth Century</t>
  </si>
  <si>
    <t>Edited by Margareth Lanzinger</t>
  </si>
  <si>
    <t>9781138218987</t>
  </si>
  <si>
    <t>The Portuguese Far Right: Between Late Authoritarianism and Democracy (1945-2015)</t>
  </si>
  <si>
    <t>Riccardo Marchi</t>
  </si>
  <si>
    <t>9781138379442</t>
  </si>
  <si>
    <t>The Politics of Contested Narratives: Biographical Approaches to Modern European History</t>
  </si>
  <si>
    <t>Edited by Ilse Josepha Lazaroms and Emily R. Gioielli</t>
  </si>
  <si>
    <t>9780367110260</t>
  </si>
  <si>
    <t>The Masculine Modern Woman: Pushing Boundaries in the Swedish Popular Media of the 1920s</t>
  </si>
  <si>
    <t>Jenny Ingemarsdotter</t>
  </si>
  <si>
    <t>9781138156357</t>
  </si>
  <si>
    <t>The Making of Modern Woman</t>
  </si>
  <si>
    <t>Lynn Abrams</t>
  </si>
  <si>
    <t>9781138380776</t>
  </si>
  <si>
    <t>The Gesta Tancredi of Ralph of Caen: A History of the Normans on the First Crusade</t>
  </si>
  <si>
    <t>Ralph of Caen</t>
  </si>
  <si>
    <t>9781138785601</t>
  </si>
  <si>
    <t>The Darkest Sides of Politics, I: Postwar Fascism, Covert Operations, and Terrorism</t>
  </si>
  <si>
    <t>Jeffrey M. Bale</t>
  </si>
  <si>
    <t>9781138577299</t>
  </si>
  <si>
    <t>The Anxiety of Ascent: Middle-Class Narratives in Germany and America</t>
  </si>
  <si>
    <t>Scott Doidge</t>
  </si>
  <si>
    <t>9781472461070</t>
  </si>
  <si>
    <t>The Afterlife of the Leiden Anatomical Collections: Hands On, Hands Off</t>
  </si>
  <si>
    <t>Hieke Huistra</t>
  </si>
  <si>
    <t>9781138158610</t>
  </si>
  <si>
    <t>Talleyrand</t>
  </si>
  <si>
    <t>Philip G. Dwyer</t>
  </si>
  <si>
    <t>9780815379225</t>
  </si>
  <si>
    <t>Streets of Splendor: Shopping Culture and Spaces in a European Capital City (Brussels, 1830-1914)</t>
  </si>
  <si>
    <t>Anneleen Arnout</t>
  </si>
  <si>
    <t>9781138830813</t>
  </si>
  <si>
    <t>Strange Histories: The Trial of the Pig, the Walking Dead, and Other Matters of Fact from the Medieval and Renaissance Worlds, 2/e</t>
  </si>
  <si>
    <t>Darren Oldridge</t>
  </si>
  <si>
    <t>9781138921030</t>
  </si>
  <si>
    <t>Stepfamilies in Europe, 1400-1800</t>
  </si>
  <si>
    <t>Edited by Lyndan Warner</t>
  </si>
  <si>
    <t>9781138299948</t>
  </si>
  <si>
    <t>Socialist Imaginations: Utopias, Myths, and the Masses</t>
  </si>
  <si>
    <t>Edited by Stefan Arvidsson, Jakub Bene? and Anja Kirsch</t>
  </si>
  <si>
    <t>9781138615373</t>
  </si>
  <si>
    <t>Small States and Shelter Theory: Iceland’s External Affairs</t>
  </si>
  <si>
    <t>Edited by Baldur Thorhallsson</t>
  </si>
  <si>
    <t>9781138493193</t>
  </si>
  <si>
    <t>Slavic Gods and Heroes</t>
  </si>
  <si>
    <t>Judith Kalik and Alexander Uchitel</t>
  </si>
  <si>
    <t>9780415784535</t>
  </si>
  <si>
    <t>Shaping the International Relations of the Netherlands, 1815-2000: A Small Country on the Global Scene</t>
  </si>
  <si>
    <t>Edited by Ruud van Dijk, Samu?l Kruizinga, Vincent Kuitenbrouwer and Rimko van der Maar</t>
  </si>
  <si>
    <t>9781138063143</t>
  </si>
  <si>
    <t>Revolution and the State: Anarchism in the Spanish Civil War, 1936-1939</t>
  </si>
  <si>
    <t>Danny Evans</t>
  </si>
  <si>
    <t>9781138562394</t>
  </si>
  <si>
    <t>Remembering the Jagiellonians</t>
  </si>
  <si>
    <t>Edited by Natalia Nowakowska</t>
  </si>
  <si>
    <t>9781138656383</t>
  </si>
  <si>
    <t>Real Lives in the Sixteenth Century: A Global Perspective</t>
  </si>
  <si>
    <t>Rebecca Ard Boone</t>
  </si>
  <si>
    <t>9781138589117</t>
  </si>
  <si>
    <t>Postcolonial Denmark: Nation Narration in a Crisis Ridden Europe</t>
  </si>
  <si>
    <t>Lars Jensen</t>
  </si>
  <si>
    <t>9781138335325</t>
  </si>
  <si>
    <t>Political Representation in the Ancien R?gime</t>
  </si>
  <si>
    <t>Edited by Joaquim Albareda and Manuel Herrero S?nchez</t>
  </si>
  <si>
    <t>9781472420398</t>
  </si>
  <si>
    <t>Poison, Medicine, and Disease in Late Medieval and Early Modern Europe</t>
  </si>
  <si>
    <t>Frederick W Gibbs</t>
  </si>
  <si>
    <t>9781138233263</t>
  </si>
  <si>
    <t>Pierre Legendre Lessons III God in the Mirror: A Study of the Institution of Images</t>
  </si>
  <si>
    <t>Pierre Legendre</t>
  </si>
  <si>
    <t>9781138491335</t>
  </si>
  <si>
    <t>Multiple Connections in European Cooperation: International Organizations, Policy Ideas, Practices and Transfers, 1967-1992</t>
  </si>
  <si>
    <t>Edited by Kiran Klaus Patel and Wolfram Kaiser</t>
  </si>
  <si>
    <t>9781138379527</t>
  </si>
  <si>
    <t>Military Occupations in First World War Europe</t>
  </si>
  <si>
    <t>Edited by Sophie De Schaepdrijver</t>
  </si>
  <si>
    <t>9781138351783</t>
  </si>
  <si>
    <t>Migration Policies and Materialities of Identification in European Cities: Papers and Gates, 1500-1930s</t>
  </si>
  <si>
    <t>Edited by Hilde Greefs and Anne Winter</t>
  </si>
  <si>
    <t>9780815394235</t>
  </si>
  <si>
    <t>Medicine and Conflict: The Spanish Civil War and its Traumatic Legacy</t>
  </si>
  <si>
    <t>Sebastian Browne</t>
  </si>
  <si>
    <t>9781138624108</t>
  </si>
  <si>
    <t>Machiavelli and Political Conspiracies: The Struggle for Power in the Italian Renaissance</t>
  </si>
  <si>
    <t>Alessandro Campi</t>
  </si>
  <si>
    <t>9781138945463</t>
  </si>
  <si>
    <t>Louis XIV, 2/e</t>
  </si>
  <si>
    <t>Richard Wilkinson</t>
  </si>
  <si>
    <t>9781138565234</t>
  </si>
  <si>
    <t>Italy Before Italy: Institutions, Conflicts and Political Hopes in the Italian States, 1815-1860</t>
  </si>
  <si>
    <t>Marco Soresina</t>
  </si>
  <si>
    <t>9781138697614</t>
  </si>
  <si>
    <t>It All Depends on the Dose: Poisons and Medicines in European History</t>
  </si>
  <si>
    <t>Edited by Ole Peter Grell, Andrew Cunningham and Jon Arrizabalaga</t>
  </si>
  <si>
    <t>9781138214385</t>
  </si>
  <si>
    <t>Introduction to Medieval Europe 300–1500, 3/e</t>
  </si>
  <si>
    <t>Wim Blockmans and Peter Hoppenbrouwers</t>
  </si>
  <si>
    <t>9781138189713</t>
  </si>
  <si>
    <t>Interspecies Interactions: Animals and Humans between the Middle Ages and Modernity</t>
  </si>
  <si>
    <t>Edited by Sarah Cockram and Andrew Wells</t>
  </si>
  <si>
    <t>9780815396741</t>
  </si>
  <si>
    <t>Informal Alliance: The Bilderberg Group and Transatlantic Relations during the Cold War, 1952-1968</t>
  </si>
  <si>
    <t>Thomas W. Gijswijt</t>
  </si>
  <si>
    <t>9781138542266</t>
  </si>
  <si>
    <t>Historical Memory of Central and East European Communism vol.59</t>
  </si>
  <si>
    <t>Edited by Agnieszka Mrozik and Stanislav Holubec</t>
  </si>
  <si>
    <t>9780754655343</t>
  </si>
  <si>
    <t>Health and Welfare in St. Petersburg, 1900–1941: Protecting the Collective</t>
  </si>
  <si>
    <t>Christopher Williams</t>
  </si>
  <si>
    <t>9781138729421</t>
  </si>
  <si>
    <t>Governing Europe in a Globalizing World: Neoliberalism and its Alternatives following the 1973 Oil Crisis</t>
  </si>
  <si>
    <t>Laurent Warlouzet</t>
  </si>
  <si>
    <t>9781138097056</t>
  </si>
  <si>
    <t>Gender, Violence and Attitudes: Lessons from Early Modern Europe</t>
  </si>
  <si>
    <t>Satu Lidman</t>
  </si>
  <si>
    <t>9781138232747</t>
  </si>
  <si>
    <t>French Soldiers’ Morale in the Phoney War, 1939-1940</t>
  </si>
  <si>
    <t>Maude Williams and Bernard Wilkin</t>
  </si>
  <si>
    <t>9781138085459</t>
  </si>
  <si>
    <t>Forgotten Queens in Medieval and Early Modern Europe: Political Agency, Myth-Making, and Patronage</t>
  </si>
  <si>
    <t>Edited by Valerie Schutte and Estelle Paranque</t>
  </si>
  <si>
    <t>9780815385851</t>
  </si>
  <si>
    <t>Fascism and the Masses: The Revolt Against the Last Humans, 1848-1945</t>
  </si>
  <si>
    <t>Ishay Landa</t>
  </si>
  <si>
    <t>9780367077570</t>
  </si>
  <si>
    <t>Families, Values, and the Transfer of Knowledge in Northern Societies, 1500–2000</t>
  </si>
  <si>
    <t>Edited by Ulla Aatsinki, Johanna Annola and Mervi Kaarninen</t>
  </si>
  <si>
    <t>9780415678902</t>
  </si>
  <si>
    <t>European Navies and the Conduct of War</t>
  </si>
  <si>
    <t>Carlos Alfaro-Zaforteza, Alan James and Malcolm H Murfett</t>
  </si>
  <si>
    <t>9781138147416</t>
  </si>
  <si>
    <t>Europe in the Central Middle Ages: 962-1154, 3/e</t>
  </si>
  <si>
    <t>Christopher Brooke</t>
  </si>
  <si>
    <t>9780815373322</t>
  </si>
  <si>
    <t>Eurocommunism: From the Communist to the Radical European Left</t>
  </si>
  <si>
    <t>Ioannis Balampanidis</t>
  </si>
  <si>
    <t>9781138207127</t>
  </si>
  <si>
    <t>Empires of Knowledge: Scientific Networks in the Early Modern World</t>
  </si>
  <si>
    <t>Edited by Paula Findlen</t>
  </si>
  <si>
    <t>9781138161092</t>
  </si>
  <si>
    <t>Eisenhower</t>
  </si>
  <si>
    <t>P G. Boyle</t>
  </si>
  <si>
    <t>9781138146983</t>
  </si>
  <si>
    <t>Eastern Europe Since 1970: Decline of Socialism to Post-Communist Transition</t>
  </si>
  <si>
    <t>Bulent Gokay</t>
  </si>
  <si>
    <t>9781138936867</t>
  </si>
  <si>
    <t>Early Medieval Europe 300–1050: A Guide for Studying and Teaching, 2/e</t>
  </si>
  <si>
    <t>David Rollason</t>
  </si>
  <si>
    <t>9781138707955</t>
  </si>
  <si>
    <t>Cyprus from Colonialism to the Present: Visions and Realities: Essays in Honour of Robert Holland vol.19</t>
  </si>
  <si>
    <t>Edited by Anastasia Yiangou and Antigone Heraclidou</t>
  </si>
  <si>
    <t>9781138377134</t>
  </si>
  <si>
    <t>Contemporary Jewish Writing: Austria After Waldheim</t>
  </si>
  <si>
    <t>Andrea Reiter</t>
  </si>
  <si>
    <t>9780367000332</t>
  </si>
  <si>
    <t>Capturing the P?caro in Words: Literary and Institutional Representations of Marginal Communities in Early Modern Madrid</t>
  </si>
  <si>
    <t>Konstantin Mierau</t>
  </si>
  <si>
    <t>9781138299856</t>
  </si>
  <si>
    <t>Bringing Cold War Democracy to West Berlin: A Shared German–American Project, 1940–1972</t>
  </si>
  <si>
    <t>Scott H. Krause</t>
  </si>
  <si>
    <t>9781138285255</t>
  </si>
  <si>
    <t>Archaeology Behind the Battle Lines: The Macedonian Campaign (1915-19) and its Legacy vol.4</t>
  </si>
  <si>
    <t>Edited by Andrew Shapland and Evangelia Stefani</t>
  </si>
  <si>
    <t>9781138376069</t>
  </si>
  <si>
    <t>An Intrepid Scot: William Lithgow of Lanark’s Travels in the Ottoman Lands, North Africa and Central Europe, 1609–21</t>
  </si>
  <si>
    <t>C. Edmund Bosworth</t>
  </si>
  <si>
    <t>9781138044005</t>
  </si>
  <si>
    <t>African Political Activism in Postcolonial France: State Surveillance and Social Welfare</t>
  </si>
  <si>
    <t>Gillian Glaes</t>
  </si>
  <si>
    <t>9781138078956</t>
  </si>
  <si>
    <t>A New Nationalist Europe Under Hitler: Concepts of Europe and Transnational Networks in the National Socialist Sphere of Influence, 1933–1945</t>
  </si>
  <si>
    <t>Edited by Johannes Dafinger and Dieter Pohl</t>
  </si>
  <si>
    <t>9780631210382</t>
  </si>
  <si>
    <t>A History Of Russia, Central Asia And Mongolia: Volume Ii: Inner Eurasia From The Mongol Empire To Today, 1260-2000</t>
  </si>
  <si>
    <t>Christian</t>
  </si>
  <si>
    <t>9781788974318</t>
  </si>
  <si>
    <t>The Nordic Wave in Place Branding: Poetics, Practices, Politics</t>
  </si>
  <si>
    <t>Cassinger, C. Lucarelli, A. Gyim?thy, S.</t>
  </si>
  <si>
    <t>Geography / Marketing,Tourism,Human Geography,Tourism,Planning,</t>
  </si>
  <si>
    <t>9780367423230</t>
  </si>
  <si>
    <t>Gender, Generations and Communism in Central, Eastern and Southeastern Europe</t>
  </si>
  <si>
    <t>Edited by Anna Artwinska and Agnieszka Mrozik</t>
  </si>
  <si>
    <t>Gender Studies /European History</t>
  </si>
  <si>
    <t>9781138393707</t>
  </si>
  <si>
    <t>Race and Crisis</t>
  </si>
  <si>
    <t>Edited by Suman Gupta and Satnam Virdee</t>
  </si>
  <si>
    <t>European Union Politics/Race &amp; Ethnic Studies</t>
  </si>
  <si>
    <t>9780367187279</t>
  </si>
  <si>
    <t>Transatlantic Relations in Times of Uncertainty: Crises and EU-US Relations</t>
  </si>
  <si>
    <t>Edited by Marianne Riddervold and Akasemi Newsome</t>
  </si>
  <si>
    <t>European Union Politics/Political Leaders</t>
  </si>
  <si>
    <t>9781138617711</t>
  </si>
  <si>
    <t>The Liberal Order and its Contestations: Great powers and regions transiting in a multipolar era</t>
  </si>
  <si>
    <t>Edited by Riccardo Alcaro</t>
  </si>
  <si>
    <t>European Union Politics/Governance</t>
  </si>
  <si>
    <t>9781138350878</t>
  </si>
  <si>
    <t>Transatlantic Democracy Assistance: Promoting Different Models of Democracy</t>
  </si>
  <si>
    <t>Jan Hornat</t>
  </si>
  <si>
    <t>European Union Politics/Foreign Policy</t>
  </si>
  <si>
    <t>9780367139858</t>
  </si>
  <si>
    <t>The Politics of International Interaction with de facto States: Conceptualising Engagement without Recognition</t>
  </si>
  <si>
    <t>Edited by Eiki Berg and James Ker-Lindsay</t>
  </si>
  <si>
    <t>European Union Politics/European Union Policy</t>
  </si>
  <si>
    <t>9781138377196</t>
  </si>
  <si>
    <t>Globalisation, Migration, and the Future of Europe: Insiders and Outsiders</t>
  </si>
  <si>
    <t>Edited by Leila Simona Talani</t>
  </si>
  <si>
    <t>9781857439809</t>
  </si>
  <si>
    <t>Parliamentary Institutions in Regional and International Governance: Functions and Powers</t>
  </si>
  <si>
    <t>Andrea Cofelice</t>
  </si>
  <si>
    <t>European Union Politics/European Union Institutions</t>
  </si>
  <si>
    <t>9781138379343</t>
  </si>
  <si>
    <t>Europe, Discourse, and Institutions: Challenging the Mainstream in European Studies</t>
  </si>
  <si>
    <t>Edited by Cristian Nitoiu and Nikola Tomic</t>
  </si>
  <si>
    <t>European Union Politics/European Union Expansion</t>
  </si>
  <si>
    <t>9780367086466</t>
  </si>
  <si>
    <t>Transnational Actors and Stories of European Integration: Clash of Narratives</t>
  </si>
  <si>
    <t>Edited by Wolfram Kaiser and Richard McMahon</t>
  </si>
  <si>
    <t>European Union Politics/European Integration</t>
  </si>
  <si>
    <t>9780367346492</t>
  </si>
  <si>
    <t>Unintended Consequences of EU External Action</t>
  </si>
  <si>
    <t>Edited by Olga Burlyuk and Gergana Noutcheva</t>
  </si>
  <si>
    <t>European Union Politics /European Union Policy</t>
  </si>
  <si>
    <t>9781138344082</t>
  </si>
  <si>
    <t>International Migration Law and Policy in Africa</t>
  </si>
  <si>
    <t>Romola Adeola</t>
  </si>
  <si>
    <t>European Union Politics /European Union Institutions</t>
  </si>
  <si>
    <t>9780367249830</t>
  </si>
  <si>
    <t>Boundaries of European Social Citizenship: EU Citizens’ Transnational Social Security in Regulations, Discourses and Experiences</t>
  </si>
  <si>
    <t>Edited by Anna Amelina, Emma Carmel, Ann Runfors and Elisabeth Scheibelhofer</t>
  </si>
  <si>
    <t>European Union Politics /European Integration</t>
  </si>
  <si>
    <t>9781137393258</t>
  </si>
  <si>
    <t>Discourse Analysis and European Union Politics</t>
  </si>
  <si>
    <t>Lynggaard</t>
  </si>
  <si>
    <t>European Union Politics</t>
  </si>
  <si>
    <t>9780815359197</t>
  </si>
  <si>
    <t>Changing Landscapes of Urban Citizenship: Southern Europe in Times of Crisis</t>
  </si>
  <si>
    <t>Edited by Alexandra Zavos, Penny Koutrolikou and Dimitra Siatitsa</t>
  </si>
  <si>
    <t>European Studies/Urban Politics</t>
  </si>
  <si>
    <t>9780367138639</t>
  </si>
  <si>
    <t>Tourism and Urban Planning in European Cities</t>
  </si>
  <si>
    <t>Edited by Noam Shoval</t>
  </si>
  <si>
    <t>European Studies/Tourism Geography</t>
  </si>
  <si>
    <t>9781138052154</t>
  </si>
  <si>
    <t>Sport in Scandinavia and the Nordic Countries</t>
  </si>
  <si>
    <t>Edited by Ken Green, Thorsteinn Sigurj?nsson and Eivind ?srum Skille</t>
  </si>
  <si>
    <t>European Studies/Sociology of Sport</t>
  </si>
  <si>
    <t>9781138377530</t>
  </si>
  <si>
    <t>Birth of the European Individual: Law, Security, Economy</t>
  </si>
  <si>
    <t>Samuli Hurri</t>
  </si>
  <si>
    <t>European Studies/Socio-Legal Studies - International Law &amp; Politics</t>
  </si>
  <si>
    <t>9780815360223</t>
  </si>
  <si>
    <t>Fan Activism, Protest and Politics: Ultras in Post-Socialist Croatia</t>
  </si>
  <si>
    <t>Andrew Hodges</t>
  </si>
  <si>
    <t>European Studies/Social Movements</t>
  </si>
  <si>
    <t>9780815383604</t>
  </si>
  <si>
    <t>Theorizing Cultures of Political Violence in Times of Austerity: Studying Social Movements in Comparative Perspective</t>
  </si>
  <si>
    <t>Joanna Rak</t>
  </si>
  <si>
    <t>European Studies/Security Studies - Military &amp; Strategic</t>
  </si>
  <si>
    <t>9780815399841</t>
  </si>
  <si>
    <t>Society, Environment and Human Security in the Arctic Barents Region</t>
  </si>
  <si>
    <t>Edited by Kamrul Hossain and Doroth?e Cambou</t>
  </si>
  <si>
    <t>9781138570405</t>
  </si>
  <si>
    <t>A European Space Policy: Past Consolidation, Present Challenges and Future Perspectives</t>
  </si>
  <si>
    <t>Edited by Thomas Hoerber and Sarah Lieberman</t>
  </si>
  <si>
    <t>9781138493230</t>
  </si>
  <si>
    <t>Nordic Food Transitions: Towards a territorialized action space for food and rural development</t>
  </si>
  <si>
    <t>Edited by Jesper Manniche and Bjornar Saether</t>
  </si>
  <si>
    <t>European Studies/Rural Planning</t>
  </si>
  <si>
    <t>9781138303645</t>
  </si>
  <si>
    <t>Religious Literacy, Law and History: Perspectives on European Pluralist Societies</t>
  </si>
  <si>
    <t>Edited by Alberto Melloni and Francesca Cadeddu</t>
  </si>
  <si>
    <t>European Studies/Religion in Context</t>
  </si>
  <si>
    <t>9781138497603</t>
  </si>
  <si>
    <t>Crisis and Coloniality at Europe’s Margins: Creating Exotic Iceland</t>
  </si>
  <si>
    <t>Krist?n Loftsd?ttir</t>
  </si>
  <si>
    <t>European Studies/Race &amp; Ethnicity</t>
  </si>
  <si>
    <t>9780815359807</t>
  </si>
  <si>
    <t>Trajectories and Imaginaries in Migration: The Migrant Actor in Transnational Space</t>
  </si>
  <si>
    <t>Edited by Felicitas Hillmann, Ton van Naerssen and Ernst Spaan</t>
  </si>
  <si>
    <t>European Studies/Race &amp; Ethnic Studies</t>
  </si>
  <si>
    <t>9780815377627</t>
  </si>
  <si>
    <t>Lives in Transit: An Ethnographic Study of Refugees’ Subjectivity across European Borders</t>
  </si>
  <si>
    <t>Elena Fontanari</t>
  </si>
  <si>
    <t>9781138740266</t>
  </si>
  <si>
    <t>Financing Roma Inclusion with European Structural Funds: Why Good Intentions Fail</t>
  </si>
  <si>
    <t>Joanna Kostka</t>
  </si>
  <si>
    <t>9781138050143</t>
  </si>
  <si>
    <t>Color that Matters: A Comparative Approach to Mixed Race Identity and Nordic Exceptionalism</t>
  </si>
  <si>
    <t>Tony Sandset</t>
  </si>
  <si>
    <t>9780815347224</t>
  </si>
  <si>
    <t>Citizenship and Intercultural Dialogue: IR Analysis &amp; Minority Youth in the UK and Germany</t>
  </si>
  <si>
    <t>Christine Laton</t>
  </si>
  <si>
    <t>9781138284111</t>
  </si>
  <si>
    <t>Nordic Nationalism and Penal Order: Walling the Welfare State</t>
  </si>
  <si>
    <t>Vanessa Barker</t>
  </si>
  <si>
    <t>European Studies/Punishment and Penalty</t>
  </si>
  <si>
    <t>9780815370437</t>
  </si>
  <si>
    <t>How the EU Really Works, 2/e</t>
  </si>
  <si>
    <t>Olivier Costa and Nathalie Brack</t>
  </si>
  <si>
    <t>European Studies/Public Policy</t>
  </si>
  <si>
    <t>9781138489516</t>
  </si>
  <si>
    <t>European Values: Challenges and Opportunities for EU Governance</t>
  </si>
  <si>
    <t>Edited by Fran?ois Foret and Oriane Calligaro</t>
  </si>
  <si>
    <t>9781138545878</t>
  </si>
  <si>
    <t>Competitiveness and Solidarity in the European Union: Interdisciplinary Perspectives</t>
  </si>
  <si>
    <t>Edited by Paolo Chiocchetti and Fr?d?ric Allemand</t>
  </si>
  <si>
    <t>9781138377912</t>
  </si>
  <si>
    <t>The Meanings of Europe: Changes and Exchanges of a Contested Concept</t>
  </si>
  <si>
    <t>Edited by Claudia Wiesner and Meike Schmidt-Gleim</t>
  </si>
  <si>
    <t>European Studies/Political Sociology</t>
  </si>
  <si>
    <t>9781138379558</t>
  </si>
  <si>
    <t>Framing Civic Engagement, Political Participation and Active Citizenship in Europe</t>
  </si>
  <si>
    <t>Edited by Cristiano Bee and Roberta Guerrina</t>
  </si>
  <si>
    <t>European Studies/Political Psychology</t>
  </si>
  <si>
    <t>9781138550001</t>
  </si>
  <si>
    <t>Leaders, Factions and the Game of Intra-Party Politics</t>
  </si>
  <si>
    <t>Andrea Ceron</t>
  </si>
  <si>
    <t>European Studies/Political Leaders</t>
  </si>
  <si>
    <t>9781138718210</t>
  </si>
  <si>
    <t>Sustainable Modernity: The Nordic Model and Beyond</t>
  </si>
  <si>
    <t>Edited by Nina Witoszek and Atle Midttun</t>
  </si>
  <si>
    <t>European Studies/Political Geography</t>
  </si>
  <si>
    <t>9781138392847</t>
  </si>
  <si>
    <t>The Atlas of Migration in Europe</t>
  </si>
  <si>
    <t>Migreurop</t>
  </si>
  <si>
    <t>9781138377349</t>
  </si>
  <si>
    <t>Elections in Hard Times: Southern Europe 2010-11</t>
  </si>
  <si>
    <t>Edited by Anna Bosco and Susannah Verney</t>
  </si>
  <si>
    <t>European Studies/Political Economy</t>
  </si>
  <si>
    <t>9781138093843</t>
  </si>
  <si>
    <t>The Idea of European Islam: Religion, Ethics, Politics and Perpetual Modernity</t>
  </si>
  <si>
    <t>Mohammed Hashas</t>
  </si>
  <si>
    <t>European Studies/Philosophy of Religion</t>
  </si>
  <si>
    <t>9780815360940</t>
  </si>
  <si>
    <t>Sport in Europe</t>
  </si>
  <si>
    <t>Edited by Annette Hofmann</t>
  </si>
  <si>
    <t>European Studies/Olympics and Paralympics</t>
  </si>
  <si>
    <t>9781138376694</t>
  </si>
  <si>
    <t>Civil-Military Relations in Post-Communist Europe: Reviewing the Transition</t>
  </si>
  <si>
    <t>Edited by Timothy Edmunds, Andrew Cottey and Anthony Forster</t>
  </si>
  <si>
    <t>European Studies/Military Studies</t>
  </si>
  <si>
    <t>9781138561274</t>
  </si>
  <si>
    <t>Debating Migration to Europe: Welfare vs Identity</t>
  </si>
  <si>
    <t>European Studies/Migration &amp; Diaspora</t>
  </si>
  <si>
    <t>9781138036734</t>
  </si>
  <si>
    <t>Claiming Citizenship Rights in Europe: Emerging Challenges and Political Agents</t>
  </si>
  <si>
    <t>Edited by Daniele Archibugi and Ali Emre Benli</t>
  </si>
  <si>
    <t>9780815347347</t>
  </si>
  <si>
    <t>Syrian Refugee Children in the Middle East and Europe: Integrating the Young and Exiled</t>
  </si>
  <si>
    <t>Edited by Michelle Pace and Somdeep Sen</t>
  </si>
  <si>
    <t>European Studies/Middle East Society</t>
  </si>
  <si>
    <t>9781138040007</t>
  </si>
  <si>
    <t>EU Foreign Policy and Hamas: Inconsistencies and Paradoxes</t>
  </si>
  <si>
    <t>Adeeb Ziadeh</t>
  </si>
  <si>
    <t>European Studies/Middle East Politics</t>
  </si>
  <si>
    <t>9781138203341</t>
  </si>
  <si>
    <t>Rethinking Economic and Monetary Union in Europe: A Post-Keynesian Alternative</t>
  </si>
  <si>
    <t>Philip B. Whyman</t>
  </si>
  <si>
    <t>European Studies/Macroeconomics</t>
  </si>
  <si>
    <t>9781138348455</t>
  </si>
  <si>
    <t>Culture, Space and Climate Change: Vulnerability and Resilience in European Coastal Areas</t>
  </si>
  <si>
    <t>Thorsten Heimann</t>
  </si>
  <si>
    <t>European Studies/Landscape and Sustainability</t>
  </si>
  <si>
    <t>9781138377455</t>
  </si>
  <si>
    <t>The EU and Effective Multilateralism: Internal and external reform practices</t>
  </si>
  <si>
    <t>Edited by Edith Drieskens and Louise G. van Schaik</t>
  </si>
  <si>
    <t>European Studies/International Organizations</t>
  </si>
  <si>
    <t>9781857439458</t>
  </si>
  <si>
    <t>Western Europe 2019, 21/e</t>
  </si>
  <si>
    <t>European Studies/International Economics</t>
  </si>
  <si>
    <t>9781138379435</t>
  </si>
  <si>
    <t>Southern Europe and the Financial Earthquake: Coping with the First Phase of the International Crisis</t>
  </si>
  <si>
    <t>Edited by Susannah Verney, Anna Bosco and Marina Costa Lobo</t>
  </si>
  <si>
    <t>9781138376885</t>
  </si>
  <si>
    <t>South-East Europe in Evolution</t>
  </si>
  <si>
    <t>Edited by Hardy Hanappi</t>
  </si>
  <si>
    <t>9780815367994</t>
  </si>
  <si>
    <t>Entrepreneurship and Local Economic Development: A Comparative Perspective on Entrepreneurs, Universities and Governments</t>
  </si>
  <si>
    <t>Edited by Bruno Dallago and Ermanno Tortia</t>
  </si>
  <si>
    <t>9781138280335</t>
  </si>
  <si>
    <t>Economic Crisis and Structural Reforms in Southern Europe: Policy Lessons</t>
  </si>
  <si>
    <t>Edited by Paolo Manasse and Dimitris Katsikas</t>
  </si>
  <si>
    <t>9781857439380</t>
  </si>
  <si>
    <t>Central and South-Eastern Europe 2019, 19/e</t>
  </si>
  <si>
    <t>9781138714021</t>
  </si>
  <si>
    <t>Central and Eastern Europe in the EU: Challenges and Perspectives Under Crisis Conditions</t>
  </si>
  <si>
    <t>Edited by Christian Schweiger and Anna Visvizi</t>
  </si>
  <si>
    <t>9781138379237</t>
  </si>
  <si>
    <t>The European Territory: From Historical Roots to Global Challenges</t>
  </si>
  <si>
    <t>Jacques Robert</t>
  </si>
  <si>
    <t>European Studies/Industrial Economics</t>
  </si>
  <si>
    <t>9780815376705</t>
  </si>
  <si>
    <t>Beyond Balkanism: The Scholarly Politics of Region Making</t>
  </si>
  <si>
    <t>Diana Mishkova</t>
  </si>
  <si>
    <t>European Studies/Historical Geography</t>
  </si>
  <si>
    <t>9781138566804</t>
  </si>
  <si>
    <t>Parties and Voters at the 2013 German Federal Election</t>
  </si>
  <si>
    <t>Edited by Robert Rohrschneider and R?diger Schmitt-Beck</t>
  </si>
  <si>
    <t>European Studies/German Politics</t>
  </si>
  <si>
    <t>9781138591738</t>
  </si>
  <si>
    <t>Political and Military Sociology: The European Refugee Crisis</t>
  </si>
  <si>
    <t>Edited by Karthika Sasikumar and Danijela Dudley</t>
  </si>
  <si>
    <t>European Studies/Foreign Policy</t>
  </si>
  <si>
    <t>9780815379898</t>
  </si>
  <si>
    <t>Conditionality, the EU and Turkey: From Transformation to Retrenchment</t>
  </si>
  <si>
    <t>Rahime S?leymano?lu-K?r?m</t>
  </si>
  <si>
    <t>9781138048829</t>
  </si>
  <si>
    <t>The European Union’s Evolving External Engagement: Towards New Sectoral Diplomacies?</t>
  </si>
  <si>
    <t>Edited by Chad Damro, Sieglinde Gst?hl and Simon Schunz</t>
  </si>
  <si>
    <t>European Studies/European Union Policy</t>
  </si>
  <si>
    <t>9780815381013</t>
  </si>
  <si>
    <t>Lobbying Success in the European Union: The Role of Information and Frames</t>
  </si>
  <si>
    <t>Daniel Rasch</t>
  </si>
  <si>
    <t>9781138485945</t>
  </si>
  <si>
    <t>Commercial Realism and EU Trade Policy: Competing for Economic Power in Asia and the Americas</t>
  </si>
  <si>
    <t>Katharina L. Meissner</t>
  </si>
  <si>
    <t>9780815372349</t>
  </si>
  <si>
    <t>Interest Group Organisation in the European Union: How Internal Organisational Structures Shape Interest Group Agency</t>
  </si>
  <si>
    <t>Michelle Hollman</t>
  </si>
  <si>
    <t>European Studies/European Union Institutions</t>
  </si>
  <si>
    <t>9781138377400</t>
  </si>
  <si>
    <t>Assessing Political Representation in Europe</t>
  </si>
  <si>
    <t>Edited by Christine Arnold and Mark N. Franklin</t>
  </si>
  <si>
    <t>9780815358169</t>
  </si>
  <si>
    <t>Cybersecurity Policy and Governance in the European Union</t>
  </si>
  <si>
    <t>Andrea Calderaro and Patryk Pawlak</t>
  </si>
  <si>
    <t>9781138297586</t>
  </si>
  <si>
    <t>Intercultural Dialogue in EU Foreign Policy: The Case of the Mediterranean from the End of the Cold War to the Arab Uprisings</t>
  </si>
  <si>
    <t>Pietro de Perini</t>
  </si>
  <si>
    <t>European Studies/European Union History</t>
  </si>
  <si>
    <t>9781138383852</t>
  </si>
  <si>
    <t>The European Union: Integration and Enlargement</t>
  </si>
  <si>
    <t>Edited by R. Daniel Kelemen, Anand Menon and Jonathan Slapin</t>
  </si>
  <si>
    <t>European Studies/European Integration</t>
  </si>
  <si>
    <t>9781138479784</t>
  </si>
  <si>
    <t>National Political Elites, European Integration and the Eurozone Crisis</t>
  </si>
  <si>
    <t>Edited by Nicol? Conti, Borb?la G?ncz and Jos? Real-Dato</t>
  </si>
  <si>
    <t>9781138383869</t>
  </si>
  <si>
    <t>Coping with Crisis: Europe’s Challenges and Strategies</t>
  </si>
  <si>
    <t>Edited by Jale Tosun, Anne Wetzel and Galina Zapryanova</t>
  </si>
  <si>
    <t>9781138380332</t>
  </si>
  <si>
    <t>The European Jews, Patriotism and the Liberal State 1789-1939: A Study of Literature and Social Psychology</t>
  </si>
  <si>
    <t>David Aberbach</t>
  </si>
  <si>
    <t>European Studies/European History</t>
  </si>
  <si>
    <t>9781138215641</t>
  </si>
  <si>
    <t>The Crisis of the European Union: Challenges, Analyses, Solutions</t>
  </si>
  <si>
    <t>Edited by Andreas Grimmel</t>
  </si>
  <si>
    <t>9781138291935</t>
  </si>
  <si>
    <t>Contemporary Spanish Politics, 3/e</t>
  </si>
  <si>
    <t>Jos? M. Magone</t>
  </si>
  <si>
    <t>9781138091603</t>
  </si>
  <si>
    <t>Amnesties, Pardons and Transitional Justice: Spain’s Pact of Forgetting</t>
  </si>
  <si>
    <t>Roldan Jimeno</t>
  </si>
  <si>
    <t>9781138494459</t>
  </si>
  <si>
    <t>60 years of France and Europe</t>
  </si>
  <si>
    <t>Edited by Helen Drake and Chris Reynolds</t>
  </si>
  <si>
    <t>9781138367562</t>
  </si>
  <si>
    <t>Norm Dilemmas in Humanitarian Intervention: How Bosnia Changed NATO</t>
  </si>
  <si>
    <t>Yuki Abe</t>
  </si>
  <si>
    <t>9781138237773</t>
  </si>
  <si>
    <t>Critical Times in Greece: Anthropological Engagements with the Crisis</t>
  </si>
  <si>
    <t>Edited by Dimitris Dalakoglou and Georgios Agelopoulos</t>
  </si>
  <si>
    <t>European Studies/Ethnography &amp; Methodology</t>
  </si>
  <si>
    <t>9781138550087</t>
  </si>
  <si>
    <t>Party System Change, the European Crisis and the State of Democracy</t>
  </si>
  <si>
    <t>Edited by Marco Lisi</t>
  </si>
  <si>
    <t>European Studies/Elections</t>
  </si>
  <si>
    <t>9781138572430</t>
  </si>
  <si>
    <t>Crisis Elections, New Contenders and Government Formation: Breaking the Mould in Southern Europe</t>
  </si>
  <si>
    <t>9781138744806</t>
  </si>
  <si>
    <t>The Populist Radical Left in Europe</t>
  </si>
  <si>
    <t>Edited by Giorgos Katsambekis and Alexandros Kioupkiolis</t>
  </si>
  <si>
    <t>9781138857810</t>
  </si>
  <si>
    <t>Capabilities, Innovation and Economic Growth: Policymaking for Freedom and Efficiency</t>
  </si>
  <si>
    <t>Michele Capriati</t>
  </si>
  <si>
    <t>European Studies/Economic Theory &amp; Philosophy</t>
  </si>
  <si>
    <t>9781138604896</t>
  </si>
  <si>
    <t>Activist Citizenship in Southeast Europe</t>
  </si>
  <si>
    <t>Edited by Adam Fagan and Indraneel Sircar</t>
  </si>
  <si>
    <t>European Studies/Eastern European Politics</t>
  </si>
  <si>
    <t>9781138106802</t>
  </si>
  <si>
    <t>Italy from Crisis to Crisis: Political Economy, Security, and Society in the 21st Century</t>
  </si>
  <si>
    <t>Edited by Matthew Evangelista</t>
  </si>
  <si>
    <t>European Studies/Democracy</t>
  </si>
  <si>
    <t>9781138288232</t>
  </si>
  <si>
    <t>Expertisation and Democracy in Europe</t>
  </si>
  <si>
    <t>Edited by Magdalena G?ra, Cathrine Holst and Marta Warat</t>
  </si>
  <si>
    <t>9781138383166</t>
  </si>
  <si>
    <t>The Politics of Ethnolinguistic Mobilization in Europe: Language Matters</t>
  </si>
  <si>
    <t>Edited by Alistair Cole and Jean-Baptiste Harguind?guy</t>
  </si>
  <si>
    <t>European Studies/Cultural Geography</t>
  </si>
  <si>
    <t>9781138242203</t>
  </si>
  <si>
    <t>Mobility and Identity in Europe: A Mobile Ethnographic Approach</t>
  </si>
  <si>
    <t>Andre Novoa</t>
  </si>
  <si>
    <t>9781138301887</t>
  </si>
  <si>
    <t>Greece and Turkey, Neighbours in Conflict and Cooperation: The Spectre of de-Europeanization</t>
  </si>
  <si>
    <t>Edited by Alexis Heraclides and Gizem ?akmak</t>
  </si>
  <si>
    <t>European Studies/Conflict Resolution</t>
  </si>
  <si>
    <t>9781138721319</t>
  </si>
  <si>
    <t>Juvenile Justice in Europe: Past, Present and Future</t>
  </si>
  <si>
    <t>Edited by Barry Goldson</t>
  </si>
  <si>
    <t>European Studies/Child and Family Social Work</t>
  </si>
  <si>
    <t>9781138953284</t>
  </si>
  <si>
    <t>New Islamist Architecture and Urbanism: Negotiating Nation and Islam through Built Environment in Turkey</t>
  </si>
  <si>
    <t>B?lent Batuman</t>
  </si>
  <si>
    <t>European Studies/Architectural History</t>
  </si>
  <si>
    <t>9780367243678</t>
  </si>
  <si>
    <t>Towards Cohesion Policy 4.0: Structural Transformation and Inclusive Growth</t>
  </si>
  <si>
    <t>John Bachtler, Joaquim Oliveira Martins, Peter Wostner and Piotr Zuber</t>
  </si>
  <si>
    <t>European Studies /Spatial and Regional Planning</t>
  </si>
  <si>
    <t>9781138584679</t>
  </si>
  <si>
    <t>Narrating Migration: Intimacies of Exclusion in Northern Italy</t>
  </si>
  <si>
    <t>Sabina Perrino</t>
  </si>
  <si>
    <t>European Studies /Sociolinguistics</t>
  </si>
  <si>
    <t>9781138606517</t>
  </si>
  <si>
    <t>Rape in the Nordic Countries (Open Access): Continuity and Change</t>
  </si>
  <si>
    <t>Edited by Marie Bruvik Heinskou, May-Len Skilbrei and Kari Stefansen</t>
  </si>
  <si>
    <t>European Studies /Socio-Legal Studies - Gender &amp; Sexuality</t>
  </si>
  <si>
    <t>9780367227746</t>
  </si>
  <si>
    <t>Social Stratification and Social Movements: Theoretical and Empirical Perspectives on an Ambivalent Relationship</t>
  </si>
  <si>
    <t>Edited by Sabrina Zajak and Sebastian Haunss</t>
  </si>
  <si>
    <t>European Studies /Social Movements</t>
  </si>
  <si>
    <t>9780367279134</t>
  </si>
  <si>
    <t>Protesting Gender: The LGBTIQ Movement and its Opponents in Italy</t>
  </si>
  <si>
    <t>Anna Lavizzari</t>
  </si>
  <si>
    <t>9780367273552</t>
  </si>
  <si>
    <t>Intra-State Immigrants as Sub-State Nationalists: Lived Experiences in the Basque Country</t>
  </si>
  <si>
    <t>Nick Hutcheon</t>
  </si>
  <si>
    <t>9781138557949</t>
  </si>
  <si>
    <t>Cultures of Transnationality in European Migration: Subjectivity, Family and Inequality</t>
  </si>
  <si>
    <t>Karolina Barglowski</t>
  </si>
  <si>
    <t>European Studies /Social Geography</t>
  </si>
  <si>
    <t>9780367195038</t>
  </si>
  <si>
    <t>Humanitarianism, Human Rights and Security: The Case of Frontex</t>
  </si>
  <si>
    <t>Nina Perkowski</t>
  </si>
  <si>
    <t>European Studies /Security Studies - Military &amp; Strategic</t>
  </si>
  <si>
    <t>9780367374075</t>
  </si>
  <si>
    <t>A Psychoanalytic Exploration On Sameness and Otherness: Beyond Babel?</t>
  </si>
  <si>
    <t>Edited by Anne-Marie Schl?sser</t>
  </si>
  <si>
    <t>European Studies /Psychoanalysis</t>
  </si>
  <si>
    <t>9780367182748</t>
  </si>
  <si>
    <t>A Psychoanalytic and Socio-Cultural Exploration of a Continent: Europe on the Couch</t>
  </si>
  <si>
    <t>Edited by Anna Zajenkowska and Uri Levin</t>
  </si>
  <si>
    <t>9780367144470</t>
  </si>
  <si>
    <t>Transnational Politics, Citizenship and Elections: The Political Engagement of Transnational Communities in National Elections</t>
  </si>
  <si>
    <t>Chiara De Lazzari</t>
  </si>
  <si>
    <t>European Studies /Political Sociology</t>
  </si>
  <si>
    <t>9780367417147</t>
  </si>
  <si>
    <t>Changing Borders in Europe: Exploring the Dynamics of Integration, Differentiation and Self-Determination in the European Union</t>
  </si>
  <si>
    <t>Edited by Jacint Jordana, Michael Keating, Axel Marx and Jan Wouters</t>
  </si>
  <si>
    <t>European Studies /Political Parties</t>
  </si>
  <si>
    <t>9780367233266</t>
  </si>
  <si>
    <t>Europe and the Refugee Response (Open Access): A Crisis of Values?</t>
  </si>
  <si>
    <t>Edited by El?bieta M. Go?dziak, Izabella Main and Brigitte Suter</t>
  </si>
  <si>
    <t>European Studies /Political Geography</t>
  </si>
  <si>
    <t>9780367142711</t>
  </si>
  <si>
    <t>Posted Work in the European Union: The Political Economy of Free Movement</t>
  </si>
  <si>
    <t>Edited by Jens Arnholtz and Nathan Lillie</t>
  </si>
  <si>
    <t>European Studies /Political Economy</t>
  </si>
  <si>
    <t>9780367193812</t>
  </si>
  <si>
    <t>Ordoliberalism and European Economic Policy: Between Realpolitik and Economic Utopia</t>
  </si>
  <si>
    <t>Edited by Malte Dold and Tim Krieger</t>
  </si>
  <si>
    <t>9781138858930</t>
  </si>
  <si>
    <t>Border Policing and Security Technologies: Mobility and Proliferation of Borders in the Western Balkans</t>
  </si>
  <si>
    <t>Sanja Milivojevic</t>
  </si>
  <si>
    <t>European Studies /Migration &amp; Diaspora</t>
  </si>
  <si>
    <t>9781138590724</t>
  </si>
  <si>
    <t>Extending Protection to Migrant Populations in Europe: Old and New Minorities</t>
  </si>
  <si>
    <t>Edited by Roberta Medda-Windischer, Caitlin Boulter and Tove H. Malloy</t>
  </si>
  <si>
    <t>9780367260101</t>
  </si>
  <si>
    <t>Jerusalem Afflicted: Quaresmius, Spain, and the Idea of a 17th-century Crusade</t>
  </si>
  <si>
    <t>Edited by Ken Tully and Chad Leahy</t>
  </si>
  <si>
    <t>European Studies /Medieval History 400-1500</t>
  </si>
  <si>
    <t>9780367191078</t>
  </si>
  <si>
    <t>Against European Integration: The European Union and its Discontents</t>
  </si>
  <si>
    <t>Ivan T. Berend</t>
  </si>
  <si>
    <t>European Studies /Macroeconomics</t>
  </si>
  <si>
    <t>9780367149352</t>
  </si>
  <si>
    <t>The Economic Consequences of the Euro: The Safest Escape Plan</t>
  </si>
  <si>
    <t>Stefan Kawalec, Ernest Pytlarczyk and Kamil Kami??ski</t>
  </si>
  <si>
    <t>9780367260293</t>
  </si>
  <si>
    <t>Economic Policy, Crisis and Innovation: Beyond Austerity in Europe</t>
  </si>
  <si>
    <t>Edited by Maria Cristina Marcuzzo, Antonella Palumbo and Paola Villa</t>
  </si>
  <si>
    <t>9780367443283</t>
  </si>
  <si>
    <t>Sport, Outdoor Life and the Nordic World</t>
  </si>
  <si>
    <t>Edited by Nils Asle Bergsgard, Solfrid Bratland-Sanda, Richard Giulianotti and Jan Ove Tangen</t>
  </si>
  <si>
    <t>European Studies /Leisure Studies</t>
  </si>
  <si>
    <t>9780367077174</t>
  </si>
  <si>
    <t>Law, Labour and the Humanities: Contemporary European Perspectives</t>
  </si>
  <si>
    <t>Edited by Tiziano Toracca and Angela Condello</t>
  </si>
  <si>
    <t>European Studies /Labour Economics</t>
  </si>
  <si>
    <t>9781138301856</t>
  </si>
  <si>
    <t>Italian Democracy: How It Works</t>
  </si>
  <si>
    <t>Gianfranco Pasquino</t>
  </si>
  <si>
    <t>European Studies /Italian Politics</t>
  </si>
  <si>
    <t>9781138350700</t>
  </si>
  <si>
    <t>The Proliferation of Privileged Partnerships between the European Union and its Neighbours</t>
  </si>
  <si>
    <t>Edited by Sieglinde Gst?hl and David Phinnemore</t>
  </si>
  <si>
    <t>European Studies /International Law</t>
  </si>
  <si>
    <t>9780367195809</t>
  </si>
  <si>
    <t>Fundamental Rights Challenges in Border Controls and Expulsion of Irregular Immigrants in the European Union: Complaint Mechanisms and Access to Justice</t>
  </si>
  <si>
    <t>Edited by Sergio Carrera and Marco Stefan</t>
  </si>
  <si>
    <t>9780367175344</t>
  </si>
  <si>
    <t>Western Europe 2020, 22/e</t>
  </si>
  <si>
    <t>European Studies /International Economics</t>
  </si>
  <si>
    <t>9781138386150</t>
  </si>
  <si>
    <t>The Political Economy of Adjustment Throughout and Beyond the Eurozone Crisis: What Have We Learned?</t>
  </si>
  <si>
    <t>Edited by Michele Chang, Federico Steinberg and Francisco Torres</t>
  </si>
  <si>
    <t>9781138557345</t>
  </si>
  <si>
    <t>Mediterranean Migration and the Labour Markets: Policies for Growth and Social Development in the Mediterranean Area</t>
  </si>
  <si>
    <t>Edited by Salvatore Capasso and Eugenia Ferragina</t>
  </si>
  <si>
    <t>European Studies /Industrial Economics</t>
  </si>
  <si>
    <t>9780367360139</t>
  </si>
  <si>
    <t>Crisis Spaces: Structures, Struggles and Solidarity in Southern Europe</t>
  </si>
  <si>
    <t>Costis Hadjimichalis</t>
  </si>
  <si>
    <t>9780367367459</t>
  </si>
  <si>
    <t>Nordic Gender Equality Policy in a Europeanisation Perspective</t>
  </si>
  <si>
    <t>Edited by Knut D?rum</t>
  </si>
  <si>
    <t>European Studies /Gender</t>
  </si>
  <si>
    <t>9781138495326</t>
  </si>
  <si>
    <t>Towards a Segmented European Political Order: The European Union’s Post-crises Conundrum</t>
  </si>
  <si>
    <t>Edited by Jozef B?tora and John Erik Fossum</t>
  </si>
  <si>
    <t>European Studies /Foreign Policy</t>
  </si>
  <si>
    <t>9780367076535</t>
  </si>
  <si>
    <t>Member State Interests and European Union Law: Revisiting The Foundations Of Member State Obligations</t>
  </si>
  <si>
    <t>Marton Varju</t>
  </si>
  <si>
    <t>European Studies /European Union History</t>
  </si>
  <si>
    <t>9780367421595</t>
  </si>
  <si>
    <t>Remembering German-Australian Colonial Entanglements</t>
  </si>
  <si>
    <t>Edited by Lars Eckstein and Andrew Wright Hurley</t>
  </si>
  <si>
    <t>European Studies /European History</t>
  </si>
  <si>
    <t>9780367358259</t>
  </si>
  <si>
    <t>Historic Power Europe: A Post-Hegelian Interpretation of European Integration</t>
  </si>
  <si>
    <t>Davide Barile</t>
  </si>
  <si>
    <t>9780367030353</t>
  </si>
  <si>
    <t>Institutional Ethnography in the Nordic Region</t>
  </si>
  <si>
    <t>Edited by Rebecca W. B. Lund and Ann Christin E. Nilsen</t>
  </si>
  <si>
    <t>European Studies /Ethnography &amp; Methodology</t>
  </si>
  <si>
    <t>9781138495562</t>
  </si>
  <si>
    <t>The AKP Since Gezi Park: Moving to Regime Change in Turkey</t>
  </si>
  <si>
    <t>Edited by Susannah Verney, Anna Bosco and Senem Ayd?n-D?zgit</t>
  </si>
  <si>
    <t>European Studies /Eastern European Politics</t>
  </si>
  <si>
    <t>9781138494930</t>
  </si>
  <si>
    <t>Routledge Handbook of Contemporary European Social Movements: Protest in Turbulent Times</t>
  </si>
  <si>
    <t>Edited by Cristina Flesher Fominaya and Ramon A. Feenstra</t>
  </si>
  <si>
    <t>European Studies /Cultural Geography</t>
  </si>
  <si>
    <t>9789276092605</t>
  </si>
  <si>
    <t>Towards a Climate-Neutral Europe: Curbing the Trend</t>
  </si>
  <si>
    <t>Edited by Jos Delbeke and Peter Vis</t>
  </si>
  <si>
    <t>European Studies /Climate Change</t>
  </si>
  <si>
    <t>9780367226756</t>
  </si>
  <si>
    <t>Re-scheduling Television in the Digital Era</t>
  </si>
  <si>
    <t>Hanne Bruun</t>
  </si>
  <si>
    <t>European Studies /Broadcast Media</t>
  </si>
  <si>
    <t>9781138243385</t>
  </si>
  <si>
    <t>New Speakers of Irish in the Global Context: New Revival?</t>
  </si>
  <si>
    <t>Bernadette O’Rourke and John Walsh</t>
  </si>
  <si>
    <t>European Studies /Applied Linguistics</t>
  </si>
  <si>
    <t>9781138543850</t>
  </si>
  <si>
    <t>Perceptions of the European Union’s Identity in International Relations</t>
  </si>
  <si>
    <t>Edited by Anna Skolimowska</t>
  </si>
  <si>
    <t>European Studies</t>
  </si>
  <si>
    <t>9781138732063</t>
  </si>
  <si>
    <t>Public Discourses and Attitudes in Greece during the Crisis: Framing the Role of the European Union, Germany and National Governments</t>
  </si>
  <si>
    <t>Edited by Dimitris Katsikas</t>
  </si>
  <si>
    <t>9781138500327</t>
  </si>
  <si>
    <t>The Decay of Western Civilisation and Resurgence of Russia: Between Gemeinschaft and Gesellschaft</t>
  </si>
  <si>
    <t>European Politics/Russian &amp; Soviet Politics</t>
  </si>
  <si>
    <t>9781472479358</t>
  </si>
  <si>
    <t>The Migration of Highly Educated Turkish Citizens to Europe: From Guestworkers to Global Talent</t>
  </si>
  <si>
    <t>Zeynep Yanasmayan</t>
  </si>
  <si>
    <t>European Politics/Racial &amp; Ethnic Politics</t>
  </si>
  <si>
    <t>9781472453105</t>
  </si>
  <si>
    <t>Security Community Practices in the Western Balkans</t>
  </si>
  <si>
    <t>Edited by Sonja Stojanovi? Gaji? and Filip Ejdus</t>
  </si>
  <si>
    <t>European Politics/Political Sociology</t>
  </si>
  <si>
    <t>9781138377950</t>
  </si>
  <si>
    <t>Transformations of the Radical Left in Southern Europe: Bringing Society Back In?</t>
  </si>
  <si>
    <t>Edited by Myrto Tsakatika and Marco Lisi</t>
  </si>
  <si>
    <t>European Politics/Italian Politics</t>
  </si>
  <si>
    <t>9781138377363</t>
  </si>
  <si>
    <t>Governance and European Civil Society: Governmentality, Discourse and NGOs</t>
  </si>
  <si>
    <t>Acar Kutay</t>
  </si>
  <si>
    <t>European Politics/Governance</t>
  </si>
  <si>
    <t>9781138377110</t>
  </si>
  <si>
    <t>National Policy-Making: Domestication of Global Trends</t>
  </si>
  <si>
    <t>Edited by Pertti Alasuutari and Ali Qadir</t>
  </si>
  <si>
    <t>European Politics/Global Governance</t>
  </si>
  <si>
    <t>9781138299030</t>
  </si>
  <si>
    <t>Policy Transfer and Norm Circulation: Towards an Interdisciplinary and Comparative Approach</t>
  </si>
  <si>
    <t>Edited by Laure Delcour and Elsa Tulmets-Gerhardt</t>
  </si>
  <si>
    <t>9781138379398</t>
  </si>
  <si>
    <t>Understanding the Transformation of Germany’s CDU</t>
  </si>
  <si>
    <t>Edited by Simon Green and Ed Turner</t>
  </si>
  <si>
    <t>European Politics/German Politics</t>
  </si>
  <si>
    <t>9781138353589</t>
  </si>
  <si>
    <t>German-American Relations in the 21st Century: A Fragile Friendship</t>
  </si>
  <si>
    <t>134</t>
  </si>
  <si>
    <t>9781138374003</t>
  </si>
  <si>
    <t>The French Polity, 7/e</t>
  </si>
  <si>
    <t>William Safran</t>
  </si>
  <si>
    <t>European Politics/French Politics</t>
  </si>
  <si>
    <t>9781138585409</t>
  </si>
  <si>
    <t>Security, Defense Discourse and Identity in NATO and Europe: How France Changed Foreign Policy</t>
  </si>
  <si>
    <t>Falk Ostermann</t>
  </si>
  <si>
    <t>9781138487192</t>
  </si>
  <si>
    <t>The European Union’s Approach to Conflict Resolution: Transformation or Regulation in the Western Balkans?</t>
  </si>
  <si>
    <t>Laurence Cooley</t>
  </si>
  <si>
    <t>European Politics/European Union Policy</t>
  </si>
  <si>
    <t>9781138070530</t>
  </si>
  <si>
    <t>Gender Diversity in European Sport Governance</t>
  </si>
  <si>
    <t>Edited by Agnes Elling, Jorid Hovden and Annelies Knoppers</t>
  </si>
  <si>
    <t>9781138394537</t>
  </si>
  <si>
    <t>Free Movement and Non-discrimination in an Unequal Union</t>
  </si>
  <si>
    <t>Edited by Susanne K. Schmidt, Michael Blauberger and Dorte Sindbjerg Martinsen</t>
  </si>
  <si>
    <t>European Politics/European Union Institutions</t>
  </si>
  <si>
    <t>9781138376908</t>
  </si>
  <si>
    <t>The European Union Diplomatic Service: Ideas, Preferences and Identities</t>
  </si>
  <si>
    <t>Caterina Carta</t>
  </si>
  <si>
    <t>European Politics/European Integration</t>
  </si>
  <si>
    <t>9781138048010</t>
  </si>
  <si>
    <t>The European Periphery and the Eurozone Crisis: Capitalist Diversity and Europeanisation</t>
  </si>
  <si>
    <t>Neil Dooley</t>
  </si>
  <si>
    <t>9781138383111</t>
  </si>
  <si>
    <t>Understanding Electoral Reform</t>
  </si>
  <si>
    <t>Edited by Reuven Y. Hazan and Monique Leyenaar</t>
  </si>
  <si>
    <t>European Politics/Elections</t>
  </si>
  <si>
    <t>9780815398172</t>
  </si>
  <si>
    <t>The Russian Democratic Party Yabloko: Opposition in a Managed Democracy</t>
  </si>
  <si>
    <t>David White</t>
  </si>
  <si>
    <t>European Politics/Eastern European Politics</t>
  </si>
  <si>
    <t>9781138052147</t>
  </si>
  <si>
    <t>Social Movements in the Balkans: Rebellion and Protest from Maribor to Taksim</t>
  </si>
  <si>
    <t>Edited by Florian Bieber and Dario Brentin</t>
  </si>
  <si>
    <t>9781138303799</t>
  </si>
  <si>
    <t>Russia and the EU: Spaces of Interaction</t>
  </si>
  <si>
    <t>Edited by Thomas Hoffmann and Andrey Makarychev</t>
  </si>
  <si>
    <t>9781138376700</t>
  </si>
  <si>
    <t>Poland Within the European Union: New Awkward Partner or New Heart of Europe?</t>
  </si>
  <si>
    <t>Aleks Szczerbiak</t>
  </si>
  <si>
    <t>9781138569768</t>
  </si>
  <si>
    <t>EU Induced Institutional Change in Post-Soviet Space: Promoting Reforms in Moldova and Ukraine</t>
  </si>
  <si>
    <t>Ryhor Nizhnikau</t>
  </si>
  <si>
    <t>9780815396512</t>
  </si>
  <si>
    <t>Informal Economies and Power</t>
  </si>
  <si>
    <t>Anna Danielsson</t>
  </si>
  <si>
    <t>9781785367489</t>
  </si>
  <si>
    <t>Policy Experiments, Failures and Innovations: Beyond Accession in Central and Eastern Europe</t>
  </si>
  <si>
    <t>Batory, A. Cartwright, A. Stone, D.</t>
  </si>
  <si>
    <t>European Politics and Policy,Public Administration and Management,</t>
  </si>
  <si>
    <t>9781784719357</t>
  </si>
  <si>
    <t>Handbook of European Policies: Interpretive Approaches to the EU</t>
  </si>
  <si>
    <t>Heinelt, H. M?nch, S.</t>
  </si>
  <si>
    <t>9780367335007</t>
  </si>
  <si>
    <t>The Nordic Model and Physical Culture</t>
  </si>
  <si>
    <t>Edited by Mikkel Bj?rset Tin, Frode Telseth, Jan Ove Tangen and Richard Giulianotti</t>
  </si>
  <si>
    <t>European Politics /Scandinavian Politics</t>
  </si>
  <si>
    <t>9781138352186</t>
  </si>
  <si>
    <t>Anti-Fascism in a Global Perspective: Transnational Networks, Exile Communities, and Radical Internationalism</t>
  </si>
  <si>
    <t>Edited by Kasper Brask?n, Nigel Copsey and David J Featherstone</t>
  </si>
  <si>
    <t>9781138482227</t>
  </si>
  <si>
    <t>Reforming the Welfare State</t>
  </si>
  <si>
    <t>Carsten Jensen and Georg Wenzelburger</t>
  </si>
  <si>
    <t>European Politics /Public Policy</t>
  </si>
  <si>
    <t>9780815361718</t>
  </si>
  <si>
    <t>Multiple Populisms: Italy as Democracy’s Mirror</t>
  </si>
  <si>
    <t>Edited by Paul Blokker and Manuel Anselmi</t>
  </si>
  <si>
    <t>European Politics /Italian Politics</t>
  </si>
  <si>
    <t>9780367427535</t>
  </si>
  <si>
    <t>Experts and Democratic Legitimacy: Tracing the Social Ties of Expert Bodies in Europe</t>
  </si>
  <si>
    <t>Edited by Eva Krick and Cathrine Holst</t>
  </si>
  <si>
    <t>European Politics /European Union Institutions</t>
  </si>
  <si>
    <t>9780815392774</t>
  </si>
  <si>
    <t>Horizontal Europeanisation: The Transnationalisation of Daily Life and Social Fields in Europe</t>
  </si>
  <si>
    <t>Edited by Martin Heidenreich</t>
  </si>
  <si>
    <t>European Politics /European Integration</t>
  </si>
  <si>
    <t>9780367432645</t>
  </si>
  <si>
    <t>The European Union Beyond the Polycrisis?: Integration and politicization in an age of shifting cleavages</t>
  </si>
  <si>
    <t>Edited by Jonathan Zeitlin and Francesco Nicoli</t>
  </si>
  <si>
    <t>9780367425029</t>
  </si>
  <si>
    <t>Public Policy and the CJEU’s Power: Bringing Stakeholders In</t>
  </si>
  <si>
    <t>Edited by Emmanuelle Mathieu, Christian Adam and Miriam Hartlapp</t>
  </si>
  <si>
    <t>9780367342111</t>
  </si>
  <si>
    <t>The Great Class Shift: How New Social Class Structures are Redefining Western Politics</t>
  </si>
  <si>
    <t>Thibault Muzergues</t>
  </si>
  <si>
    <t>European Politics /Elections</t>
  </si>
  <si>
    <t>9780367183035</t>
  </si>
  <si>
    <t>Balkan Transnationalism at the Time of Neoliberal Catastrophe</t>
  </si>
  <si>
    <t>Edited by Du?an I. Bjeli?</t>
  </si>
  <si>
    <t>European Politics /Eastern European Politics</t>
  </si>
  <si>
    <t>9781138352803</t>
  </si>
  <si>
    <t>EU Social Inclusion Policies in Post-Socialist Countries: Top-Down and Bottom-Up Perspectives on Implementation</t>
  </si>
  <si>
    <t>Edited by Ingrid Fylling, Elena Loreni Baciu and Janne Paulsen Breimo</t>
  </si>
  <si>
    <t>9780367421670</t>
  </si>
  <si>
    <t>Democratic Innovations in Central and Eastern Europe</t>
  </si>
  <si>
    <t>Edited by Sergiu Gherghina, Joakim Ekman and Olena Podolian</t>
  </si>
  <si>
    <t>9781138378247</t>
  </si>
  <si>
    <t>The Role of Small States in the European Union</t>
  </si>
  <si>
    <t>Baldur Thorhallsson</t>
  </si>
  <si>
    <t>9781138622722</t>
  </si>
  <si>
    <t>The French Presidential and Legislative Elections of 2002</t>
  </si>
  <si>
    <t>Edited by John Gaffney</t>
  </si>
  <si>
    <t>9781857439649</t>
  </si>
  <si>
    <t>The Economic Crisis and its Aftermath in the Nordic and Baltic Countries: Do As We Say and Not As We Do</t>
  </si>
  <si>
    <t>Hilmar ??r Hilmarsson</t>
  </si>
  <si>
    <t>9781138381957</t>
  </si>
  <si>
    <t>Major Nation-States in the European Union</t>
  </si>
  <si>
    <t>J. Richard Piper</t>
  </si>
  <si>
    <t>9780815389125</t>
  </si>
  <si>
    <t>Fusing with Europe?: Sweden in the European Union</t>
  </si>
  <si>
    <t>Lee Miles</t>
  </si>
  <si>
    <t>915</t>
  </si>
  <si>
    <t>9781857439519</t>
  </si>
  <si>
    <t>European Union Encyclopedia and Directory 2019, 19/e</t>
  </si>
  <si>
    <t>9781788111041</t>
  </si>
  <si>
    <t>The European Union: Facing the Challenge of Multiple Security Threats</t>
  </si>
  <si>
    <t>European Law,Terrorism and Security Law,European Politics and Policy,Terrorism and Security,</t>
  </si>
  <si>
    <t>9783030174309</t>
  </si>
  <si>
    <t>The Automotive Industry and European Integration: The Divergent Paths of Belgium and Spain</t>
  </si>
  <si>
    <t>European Integration</t>
  </si>
  <si>
    <t>9783030259341</t>
  </si>
  <si>
    <t>European Republicanism : Combining Political Theory with Economic Rationale</t>
  </si>
  <si>
    <t>Zimmermann</t>
  </si>
  <si>
    <t>9781784538927</t>
  </si>
  <si>
    <t>The Old Believers in Imperial Russia: Oppression, Opportunism and Religious Identity in Tsarist Moscow: Oppression, Opportunism and Religious Identity in Tsarist Moscow</t>
  </si>
  <si>
    <t>Peter De Simone</t>
  </si>
  <si>
    <t>European history/History</t>
  </si>
  <si>
    <t>9781784531164</t>
  </si>
  <si>
    <t>Czechoslovakia Under the Soviet Union: From 1945 to the Fall of the Berlin Wall: From 1945 to the Fall of the Berlin Wall</t>
  </si>
  <si>
    <t>Patrick Crowhurst</t>
  </si>
  <si>
    <t>9781107007086</t>
  </si>
  <si>
    <t>The Stalinist Era</t>
  </si>
  <si>
    <t>David L. Hoffmann</t>
  </si>
  <si>
    <t>European history / Russian, East European history</t>
  </si>
  <si>
    <t>9781108421263</t>
  </si>
  <si>
    <t>Soviet Russians under Nazi Occupation: Fragile Loyalties in World War II (納粹佔領下的蘇聯俄羅斯人：第二次世界大戰中脆弱的忠誠)</t>
  </si>
  <si>
    <t>Johannes Due Enstad</t>
  </si>
  <si>
    <t>9781108424691</t>
  </si>
  <si>
    <t>Sexual Liberation, Socialist Style: Communist Czechoslovakia and the Science of Desire, 1945–1989 (性解放，社會主義風格——共產捷克斯洛伐克與欲望科學，1945 - 1989)</t>
  </si>
  <si>
    <t>Kate?ina Li?kov?</t>
  </si>
  <si>
    <t>9781107150874</t>
  </si>
  <si>
    <t>The Venetian Discovery of America: Geographic Imagination in the Age of Encounters (威尼斯人對美國的發現：邂逅時代的地理想像)</t>
  </si>
  <si>
    <t>Elizabeth Horodowich</t>
  </si>
  <si>
    <t>European history / European history after 1450</t>
  </si>
  <si>
    <t>9781108471886</t>
  </si>
  <si>
    <t>The Politics of Wine in Early Modern France: Religion and Popular Culture in Burgundy, 1477–1630 (現代法國早期的葡萄酒政治：勃艮第的宗教與流行文化，1477-1630)</t>
  </si>
  <si>
    <t>Mack P. Holt</t>
  </si>
  <si>
    <t>9781107091894</t>
  </si>
  <si>
    <t>The Habsburg Monarchy 1815–1918 (哈布斯堡君主制（1815–1918）)</t>
  </si>
  <si>
    <t>Steven Beller</t>
  </si>
  <si>
    <t>9781108426503</t>
  </si>
  <si>
    <t>The First Modern Risk: Workplace Accidents and the Origins of European Social States (第一個現代風險：工作場所事故及歐洲社會福利國家的起源)</t>
  </si>
  <si>
    <t>Julia Moses</t>
  </si>
  <si>
    <t>9781107172265</t>
  </si>
  <si>
    <t>The Cambridge Companion to the Dutch Golden Age (荷蘭黃金時代劍橋指南)</t>
  </si>
  <si>
    <t>Helmer J. Helmers</t>
  </si>
  <si>
    <t>9780521866231</t>
  </si>
  <si>
    <t>Childhood in Modern Europe (現代歐洲的童年)</t>
  </si>
  <si>
    <t>Colin Heywood</t>
  </si>
  <si>
    <t>9781108426848</t>
  </si>
  <si>
    <t>Art and Miracle in Renaissance Tuscany (文藝復興時期托斯卡納的藝術與奇跡)</t>
  </si>
  <si>
    <t>Robert Maniura</t>
  </si>
  <si>
    <t>9781107198395</t>
  </si>
  <si>
    <t>Writing the Early Medieval West (論中世紀早期的西方)</t>
  </si>
  <si>
    <t>Elina Screen</t>
  </si>
  <si>
    <t>European history / European history - 450 - 1000</t>
  </si>
  <si>
    <t>9781108423632</t>
  </si>
  <si>
    <t>The Excerpta Constantiniana and the Byzantine Appropriation of the Past (君士坦丁尼亞和拜占庭過去侵佔節選)</t>
  </si>
  <si>
    <t>Andr?s N?meth</t>
  </si>
  <si>
    <t>9781108470421</t>
  </si>
  <si>
    <t>Cultural Encounters on Byzantium’s Northern Frontier, c. AD 500–700: Coins, Artifacts and History</t>
  </si>
  <si>
    <t>Andrei Gandila</t>
  </si>
  <si>
    <t>9781107196902</t>
  </si>
  <si>
    <t>The Briennes: The Rise and Fall of a Champenois Dynasty in the Age of the Crusades, c. 950–1356 (布瑞尼人：在十字軍東征時期Champenois王朝的興衰，c. 950–1356)</t>
  </si>
  <si>
    <t>Guy Perry</t>
  </si>
  <si>
    <t>European history / European history - 1000 - 1450</t>
  </si>
  <si>
    <t>9781108424011</t>
  </si>
  <si>
    <t>Petrarch’s War: Florence and the Black Death in Context (彼特拉克的戰爭：黑死病陰霾下的佛羅倫斯)</t>
  </si>
  <si>
    <t>William Caferro</t>
  </si>
  <si>
    <t>9781108419659</t>
  </si>
  <si>
    <t>Medieval Bruges: c. 850–1550 (中世紀的布魯日：西元850年–1550年)</t>
  </si>
  <si>
    <t>Andrew Brown</t>
  </si>
  <si>
    <t>9781107053076</t>
  </si>
  <si>
    <t>Leo VI and the Transformation of Byzantine Christian Identity: Writings of an Unexpected Emperor (利奧六世與拜占庭基督教身份的轉換：出乎意料的皇帝的作品)</t>
  </si>
  <si>
    <t>Meredith L. D. Riedel</t>
  </si>
  <si>
    <t>9781107187184</t>
  </si>
  <si>
    <t>Learning in a Crusader City: Intellectual Activity and Intercultural Exchanges in Acre, 1191–1291 (在十字軍城學習：的阿克裡的智力活動和文化交流，1191-1291)</t>
  </si>
  <si>
    <t>Jonathan Rubin</t>
  </si>
  <si>
    <t>9781108474689</t>
  </si>
  <si>
    <t>City and Society in the Low Countries, 1100–1600</t>
  </si>
  <si>
    <t>Bruno Blond?</t>
  </si>
  <si>
    <t>9781108427302</t>
  </si>
  <si>
    <t>Turkish Germans in the Federal Republic of Germany: Immigration, Space, and Belonging, 1961–1990</t>
  </si>
  <si>
    <t>Sarah Thomsen Vierra</t>
  </si>
  <si>
    <t>European history / 20C European history</t>
  </si>
  <si>
    <t>9781108474672</t>
  </si>
  <si>
    <t>The Holocaust in Greece</t>
  </si>
  <si>
    <t>Giorgos Antoniou</t>
  </si>
  <si>
    <t>9781108471749</t>
  </si>
  <si>
    <t>The Emotional Politics of the Alternative Left: West Germany, 1968–1984 (可行左翼的情感政治：西德，1968-1984)</t>
  </si>
  <si>
    <t>Joachim C. H?berlen</t>
  </si>
  <si>
    <t>9781108487108</t>
  </si>
  <si>
    <t>Nation and Loyalty in a German-Polish Borderland: Upper Silesia, 1848–1960 (德國 - 波蘭邊境的民族和忠誠：上西里西亞，1848-1960)</t>
  </si>
  <si>
    <t>Brendan Karch</t>
  </si>
  <si>
    <t>9781107039155</t>
  </si>
  <si>
    <t>Germany and the Modern World, 1880–1914 (德國和現代世界，1880-1914)</t>
  </si>
  <si>
    <t>Mark Hewitson</t>
  </si>
  <si>
    <t>9781108471282</t>
  </si>
  <si>
    <t>German Soldiers and the Occupation of France, 1940–1944</t>
  </si>
  <si>
    <t>Julia S. Torrie</t>
  </si>
  <si>
    <t>9780813230030</t>
  </si>
  <si>
    <t>Whole Faith: The Catholic Ideal of Emilia Pardo Bazan/ 全信：艾米利亞·帕爾塔·巴贊的天主教理想</t>
  </si>
  <si>
    <t>Denise DuPont</t>
  </si>
  <si>
    <t>European history</t>
  </si>
  <si>
    <t>9780295741260</t>
  </si>
  <si>
    <t>The Post-Soviet Handbook: A Guide to Grassroots Organizations and Internet Resources</t>
  </si>
  <si>
    <t>M. Holt Ruffin</t>
  </si>
  <si>
    <t>9781496200860</t>
  </si>
  <si>
    <t>Courage and Grief: Women and Sweden’s Thirty Years’ War/ 勇氣與悲傷：婦女和瑞典的三十年戰爭</t>
  </si>
  <si>
    <t>Mary Elizabeth Ailes</t>
  </si>
  <si>
    <t>9783030206062</t>
  </si>
  <si>
    <t>EU Human Rights, International Investment Law and Participation: Operationalizing the EU Foreign Policy Objective to Global Human Rights Protection</t>
  </si>
  <si>
    <t>Kube</t>
  </si>
  <si>
    <t>European Fundamental Rights and Freedoms</t>
  </si>
  <si>
    <t>9783030194345</t>
  </si>
  <si>
    <t>Spain After the Indignados/15M Movement: The 99% Speaks Out</t>
  </si>
  <si>
    <t>Pereira-Zazo</t>
  </si>
  <si>
    <t>European Culture</t>
  </si>
  <si>
    <t>9783030114633</t>
  </si>
  <si>
    <t>Dissonant Heritages and Memories in Contemporary Europe</t>
  </si>
  <si>
    <t>L?hdesm?ki</t>
  </si>
  <si>
    <t>9783030194277</t>
  </si>
  <si>
    <t>Architecture and the Novel under the Italian Fascist Regime</t>
  </si>
  <si>
    <t>Billiani</t>
  </si>
  <si>
    <t>9780415789257</t>
  </si>
  <si>
    <t>The EU and the Proliferation of Integration Principles under the Lisbon Treaty</t>
  </si>
  <si>
    <t>Edited by Francesca Ippolito, Maria Eugenia Bartoloni and Massimo Condinanzi</t>
  </si>
  <si>
    <t>European (EC) Law/Public International Law</t>
  </si>
  <si>
    <t>9781138962767</t>
  </si>
  <si>
    <t>The Democratisation of EU International Relations Through EU Law</t>
  </si>
  <si>
    <t>Edited by Juan Santos Vara and Soledad Rodr?guez S?nchez-Tabernero</t>
  </si>
  <si>
    <t>European (EC) Law/International Law</t>
  </si>
  <si>
    <t>9781138478480</t>
  </si>
  <si>
    <t>The EU Social Market Economy and the Law: Theoretical Perspectives and Practical Challenges for the EU</t>
  </si>
  <si>
    <t>Edited by Delia Ferri and Fulvio Cortese</t>
  </si>
  <si>
    <t>European (EC) Law/European Union Policy</t>
  </si>
  <si>
    <t>9780367076092</t>
  </si>
  <si>
    <t>Same-Sex Relationships, Law and Social Change</t>
  </si>
  <si>
    <t>Edited by Frances Hamilton and Guido Noto La Diega</t>
  </si>
  <si>
    <t>European (EC) Law /Socio-Legal Studies - Gender &amp; Sexuality</t>
  </si>
  <si>
    <t>9780415529716</t>
  </si>
  <si>
    <t>Caring Responsibilities in European Law and Policy: Who Cares?</t>
  </si>
  <si>
    <t>Eugenia Caracciolo Di Torella and Annick Masselot</t>
  </si>
  <si>
    <t>European (EC) Law /Social Policy</t>
  </si>
  <si>
    <t>9781138000674</t>
  </si>
  <si>
    <t>The Law of Compulsory Motor Vehicle Insurance</t>
  </si>
  <si>
    <t>?zlem G?rses</t>
  </si>
  <si>
    <t>European (EC) Law /Insurance Law for Professionals</t>
  </si>
  <si>
    <t>9781138371712</t>
  </si>
  <si>
    <t>Optimize European Union Law, 2/e</t>
  </si>
  <si>
    <t>Glenn Robinson</t>
  </si>
  <si>
    <t>European (EC) Law</t>
  </si>
  <si>
    <t>9780415785792</t>
  </si>
  <si>
    <t>Gender and the Court of Justice of the European Union</t>
  </si>
  <si>
    <t>Jessica Guth and Sanna Elfving</t>
  </si>
  <si>
    <t>9781138619289</t>
  </si>
  <si>
    <t>Cyprus and the EU: The Road to Accession</t>
  </si>
  <si>
    <t>Edited by Constantin Stefanou</t>
  </si>
  <si>
    <t>9780198830610</t>
  </si>
  <si>
    <t>What’s Left of the Law of Integration? : Decay and Resistance in European Union Law</t>
  </si>
  <si>
    <t>Baquero Cruz, Julio</t>
  </si>
  <si>
    <t>EU &amp; European Institutions</t>
  </si>
  <si>
    <t>9780198835455</t>
  </si>
  <si>
    <t>Frontex and Human Rights : Responsibility in ’Multi-Actor Situations’ under the ECHR and EU Public Liability Law</t>
  </si>
  <si>
    <t>Fink, Melanie</t>
  </si>
  <si>
    <t>9780198814665</t>
  </si>
  <si>
    <t>EU Equality Law : The First Fundamental Rights Policy of the EU</t>
  </si>
  <si>
    <t>Muir, Elise</t>
  </si>
  <si>
    <t>9780198830894</t>
  </si>
  <si>
    <t>The Substantive Law of the EU : The Four Freedoms , 6/e</t>
  </si>
  <si>
    <t>Barnard, Catherine</t>
  </si>
  <si>
    <t>9780198819219</t>
  </si>
  <si>
    <t>Secrecy and Oversight in the EU</t>
  </si>
  <si>
    <t>Abazi, Vigjilenca</t>
  </si>
  <si>
    <t>9780198785545</t>
  </si>
  <si>
    <t>EU Powers Under External Pressure : How the EU’s External Actions Alter its Internal Structures</t>
  </si>
  <si>
    <t>Eckes, Christina</t>
  </si>
  <si>
    <t>9780198840794</t>
  </si>
  <si>
    <t>Brexit and Financial Regulation</t>
  </si>
  <si>
    <t>Herbst, Jonathan; Lovegrove, Simon</t>
  </si>
  <si>
    <t>9780198858942</t>
  </si>
  <si>
    <t>An Introduction to European Law,3/e</t>
  </si>
  <si>
    <t>Schutze, Robert</t>
  </si>
  <si>
    <t>9781786348142</t>
  </si>
  <si>
    <t>The Transformation of the European Union: The Impact of Climate Change in European Policies</t>
  </si>
  <si>
    <t>Ruiz-Campillo Xira</t>
  </si>
  <si>
    <t>Environmental Science / Climate Change</t>
  </si>
  <si>
    <t>9781138583627</t>
  </si>
  <si>
    <t>The G7, Anti-Globalism and the Governance of Globalization</t>
  </si>
  <si>
    <t>Edited by Chiara Oldani and Jan Wouters</t>
  </si>
  <si>
    <t>Environmental Politics/European Union Policy</t>
  </si>
  <si>
    <t>9781788112086</t>
  </si>
  <si>
    <t>The European Union and the Geopolitics of the Arctic</t>
  </si>
  <si>
    <t>Raspotnik, A.</t>
  </si>
  <si>
    <t>Environmental Geography</t>
  </si>
  <si>
    <t>9781138054042</t>
  </si>
  <si>
    <t>Inclusive Commons and the Sustainability of Peasant Communities in the Medieval Low Countries</t>
  </si>
  <si>
    <t>Ma?ka De Keyzer</t>
  </si>
  <si>
    <t>Environment and Sustainability /Environmental Studies/European History</t>
  </si>
  <si>
    <t>76.99</t>
  </si>
  <si>
    <t>9783319726427</t>
  </si>
  <si>
    <t>Monetary and Financial Policy in the Euro Area: An Introduction</t>
  </si>
  <si>
    <t>Fandl</t>
  </si>
  <si>
    <t>Economics/Macroeconomics/Monetary Economics//Financial Economics/European Integration</t>
  </si>
  <si>
    <t>9783030113605</t>
  </si>
  <si>
    <t>Development in Turbulent Times: The Many Faces of Inequality Within Europe</t>
  </si>
  <si>
    <t>Dobrescu</t>
  </si>
  <si>
    <t>Economics/European Integration/Economic Policy</t>
  </si>
  <si>
    <t>9780230243422</t>
  </si>
  <si>
    <t>Trade, Development and Structural Change: Central and Eastern Europe</t>
  </si>
  <si>
    <t>Voicu</t>
  </si>
  <si>
    <t>Economics/Economics, general/European Integration</t>
  </si>
  <si>
    <t>9780415787529</t>
  </si>
  <si>
    <t>Combatting the Causes of Inequality Affecting Young People Across Europe</t>
  </si>
  <si>
    <t>Mikael Stigendal</t>
  </si>
  <si>
    <t>Economics, Finance, Business &amp; Industry/Economics/European Union Policy</t>
  </si>
  <si>
    <t>9783030384968</t>
  </si>
  <si>
    <t>Public Administration and Regional Management in Russia: Challenges and Prospects in a Multicultural Region</t>
  </si>
  <si>
    <t>Popkova</t>
  </si>
  <si>
    <t>Economics /Public Administration /Russian and Post-Soviet Politics</t>
  </si>
  <si>
    <t>9789811503160</t>
  </si>
  <si>
    <t>30 Years since the Fall of the Berlin Wall: Turns and Twists in Economies, Politics, and Societies in the Post-Communist Countries</t>
  </si>
  <si>
    <t>Akimov</t>
  </si>
  <si>
    <t>Economics /Economic History /European Economics</t>
  </si>
  <si>
    <t>9789811205637</t>
  </si>
  <si>
    <t>Mental Health in Central and Eastern Europe: Improving Care and Reducing Stigma - Important Cases for Global Study (中歐和東歐的心理健康：改善護理和減少恥辱，全球研究重要案例)</t>
  </si>
  <si>
    <t>Scheffler Richard M Et Al</t>
  </si>
  <si>
    <t>Economics &amp; Finance / Health Economics</t>
  </si>
  <si>
    <t>9781788113823</t>
  </si>
  <si>
    <t>The Evolution of Korean Industrial and Employment Relations:</t>
  </si>
  <si>
    <t>Lee, Y.-M.</t>
  </si>
  <si>
    <t>9781138041691</t>
  </si>
  <si>
    <t>The Europeanisation of Development Policy</t>
  </si>
  <si>
    <t>Edited by Maurizio Carbone and Jan Orbie</t>
  </si>
  <si>
    <t>Development Studies/Politics &amp; Development/European Integration</t>
  </si>
  <si>
    <t>9781138608764</t>
  </si>
  <si>
    <t>European Social Integration and the Roma: Questioning Neoliberal Governmentality</t>
  </si>
  <si>
    <t>Cerasela Voiculescu</t>
  </si>
  <si>
    <t>Development Studies/Eastern European Politics</t>
  </si>
  <si>
    <t>600</t>
  </si>
  <si>
    <t>9781857439533</t>
  </si>
  <si>
    <t>The Europa International Foundation Directory 2018, 27/e</t>
  </si>
  <si>
    <t>Development Studies/Development - Soc Sci</t>
  </si>
  <si>
    <t>9780367186760</t>
  </si>
  <si>
    <t>Heritage and Festivals in Europe: Performing Identities</t>
  </si>
  <si>
    <t>Edited by Ullrich Kockel, Cristina Clopot, Baiba Tjarve and M?ir?ad Nic Craith</t>
  </si>
  <si>
    <t>Culture /European History</t>
  </si>
  <si>
    <t>9780367234157</t>
  </si>
  <si>
    <t>Food Heritage and Nationalism in Europe</t>
  </si>
  <si>
    <t>Edited by Ilaria Porciani</t>
  </si>
  <si>
    <t>9783030048037</t>
  </si>
  <si>
    <t>Constructions of Victimhood: Remembering the Victims of State Socialism in Germany</t>
  </si>
  <si>
    <t>Cultural Heritage/European Culture</t>
  </si>
  <si>
    <t>9783319736815</t>
  </si>
  <si>
    <t>Reporting the Road to Brexit: International Media and the EU Referendum 2016</t>
  </si>
  <si>
    <t>Ridge-Newman</t>
  </si>
  <si>
    <t>Cultural and Media Studies/Media and Communication/European Union Politics</t>
  </si>
  <si>
    <t>9783319967301</t>
  </si>
  <si>
    <t>The Structure and Governance of Public Service Broadcasting: A Comparative Perspective</t>
  </si>
  <si>
    <t>Pavani</t>
  </si>
  <si>
    <t>Cultural and Media Studies/Journalism and Broadcasting/European Culture</t>
  </si>
  <si>
    <t>9783319767703</t>
  </si>
  <si>
    <t>Architecture, Urban Space and War: The Destruction and Reconstruction of Sarajevo</t>
  </si>
  <si>
    <t>Ristic</t>
  </si>
  <si>
    <t>Cultural and Media Studies/Cultural Heritage/European Culture</t>
  </si>
  <si>
    <t>9783030343415</t>
  </si>
  <si>
    <t>Diversity and Decolonization in German Studies</t>
  </si>
  <si>
    <t>Criser</t>
  </si>
  <si>
    <t>Cultural and Media Studies /Cultural Theory /European Culture</t>
  </si>
  <si>
    <t>9780198826255</t>
  </si>
  <si>
    <t>Appeals Before the Court of Justice of the European Union</t>
  </si>
  <si>
    <t>Naome, Caroline</t>
  </si>
  <si>
    <t>9781138298200</t>
  </si>
  <si>
    <t>Federov’s Introduction to Translation theory (Baer)</t>
  </si>
  <si>
    <t>Brian James Baer</t>
  </si>
  <si>
    <t>Central Asian, Russian &amp; Eastern European Studies/Translation</t>
  </si>
  <si>
    <t>9781138306707</t>
  </si>
  <si>
    <t>Geoffrey Swain: Against the Grain</t>
  </si>
  <si>
    <t>Edited by Terry Cox</t>
  </si>
  <si>
    <t>Central Asian, Russian &amp; Eastern European Studies/The Cold War</t>
  </si>
  <si>
    <t>9781138052123</t>
  </si>
  <si>
    <t>Democratic Decline in Hungary: Law and Society in an Illiberal Democracy</t>
  </si>
  <si>
    <t>Andr?s L. Pap</t>
  </si>
  <si>
    <t>Central Asian, Russian &amp; Eastern European Studies/Socio-Legal Studies - Public Policy</t>
  </si>
  <si>
    <t>9780815380603</t>
  </si>
  <si>
    <t>The Sociology of Central Asian Youth: Choice, Constraint, Risk</t>
  </si>
  <si>
    <t>Mohd.Aslam Bhat</t>
  </si>
  <si>
    <t>Central Asian, Russian &amp; Eastern European Studies/Social Policy</t>
  </si>
  <si>
    <t>9781138636996</t>
  </si>
  <si>
    <t>Russia, Ukraine and Contemporary Imperialism</t>
  </si>
  <si>
    <t>Edited by Boris Kagarlitsky, Radhika Desai and Alan Freeman</t>
  </si>
  <si>
    <t>Central Asian, Russian &amp; Eastern European Studies/Security Studies - Military &amp; Strategic</t>
  </si>
  <si>
    <t>9781138377592</t>
  </si>
  <si>
    <t>Many Faces of the Caucasus</t>
  </si>
  <si>
    <t>Edited by Nino Kemoklidze, Cerwyn Moore, Jeremy Smith and Galina Yemelianova</t>
  </si>
  <si>
    <t>305</t>
  </si>
  <si>
    <t>9781857439267</t>
  </si>
  <si>
    <t>The Territories of the Russian Federation 2018, 19/e</t>
  </si>
  <si>
    <t>Central Asian, Russian &amp; Eastern European Studies/Russian &amp; Soviet Politics</t>
  </si>
  <si>
    <t>9781138326781</t>
  </si>
  <si>
    <t>The Foreign Policy of Russia: Changing Systems, Enduring Interests, 6/e</t>
  </si>
  <si>
    <t>Robert H. Donaldson and Vidya Nadkarni</t>
  </si>
  <si>
    <t>9781138841987</t>
  </si>
  <si>
    <t>Social Rights in Russia: From Imperfect Past to Uncertain Future</t>
  </si>
  <si>
    <t>Eleanor Bindman</t>
  </si>
  <si>
    <t>9781138377233</t>
  </si>
  <si>
    <t>Russian Regional Politics under Putin and Medvedev</t>
  </si>
  <si>
    <t>Edited by Cameron Ross</t>
  </si>
  <si>
    <t>9781138737198</t>
  </si>
  <si>
    <t>Russian Environmental Politics: State, Industry and Policymaking</t>
  </si>
  <si>
    <t>Ellie Martus</t>
  </si>
  <si>
    <t>9781138377295</t>
  </si>
  <si>
    <t>Russia’s Authoritarian Elections</t>
  </si>
  <si>
    <t>Edited by Stephen White</t>
  </si>
  <si>
    <t>9781138737143</t>
  </si>
  <si>
    <t>Putin’s Third Term as Russia’s President, 2012-18</t>
  </si>
  <si>
    <t>Larry Black</t>
  </si>
  <si>
    <t>9781138570887</t>
  </si>
  <si>
    <t>Law and Power in Russia: Making Sense of Quasi-Legal Practices</t>
  </si>
  <si>
    <t>H?vard B?kken</t>
  </si>
  <si>
    <t>9781138487482</t>
  </si>
  <si>
    <t>Coloniality, Nationality, Modernity: A Postcolonial View on Baltic Cultures under Soviet Rule</t>
  </si>
  <si>
    <t>Edited by Epp Annus</t>
  </si>
  <si>
    <t>9780415709132</t>
  </si>
  <si>
    <t>Civil Society, Social Change, and a New Popular Education in Russia</t>
  </si>
  <si>
    <t>W. John Morgan, Irina N. Trofimova and Grigori A. Kliucharev</t>
  </si>
  <si>
    <t>9781138235250</t>
  </si>
  <si>
    <t>Political Catholicism and Euroscepticism: The Deviant Case of Poland in Comparative Perspective</t>
  </si>
  <si>
    <t>Bartosz Napieralski</t>
  </si>
  <si>
    <t>Central Asian, Russian &amp; Eastern European Studies/Religion in Context</t>
  </si>
  <si>
    <t>9781138322721</t>
  </si>
  <si>
    <t>The Russian Budget</t>
  </si>
  <si>
    <t>Edited by Stephen Fortescue</t>
  </si>
  <si>
    <t>Central Asian, Russian &amp; Eastern European Studies/Public Policy</t>
  </si>
  <si>
    <t>9781138590151</t>
  </si>
  <si>
    <t>Post-Cold War Borders: Reframing Political Space in Eastern Europe</t>
  </si>
  <si>
    <t>Edited by Jussi Laine, Ilkka Liikanen and James W. Scott</t>
  </si>
  <si>
    <t>Central Asian, Russian &amp; Eastern European Studies/Political Geography</t>
  </si>
  <si>
    <t>9781138383098</t>
  </si>
  <si>
    <t>Memory and Pluralism in the Baltic States</t>
  </si>
  <si>
    <t>Edited by Eva-Clarita Pettai</t>
  </si>
  <si>
    <t>9781138914162</t>
  </si>
  <si>
    <t>A History of Czech Economic Thought</t>
  </si>
  <si>
    <t>Antonie Dole?alov?</t>
  </si>
  <si>
    <t>Central Asian, Russian &amp; Eastern European Studies/Political Economy</t>
  </si>
  <si>
    <t>9781138613003</t>
  </si>
  <si>
    <t>Islamophobia in Muslim Majority Societies</t>
  </si>
  <si>
    <t>Edited by Enes Bayrakl? and Farid Hafez</t>
  </si>
  <si>
    <t>Central Asian, Russian &amp; Eastern European Studies/Middle East Society</t>
  </si>
  <si>
    <t>9781138563605</t>
  </si>
  <si>
    <t>Russia’s Middle East Policy: From Lenin to Putin</t>
  </si>
  <si>
    <t>Alexey Vasiliev</t>
  </si>
  <si>
    <t>Central Asian, Russian &amp; Eastern European Studies/Middle East History</t>
  </si>
  <si>
    <t>9781138318854</t>
  </si>
  <si>
    <t>Knowledge and Acknowledgement in the Politics of Memory of the Armenian Genocide</t>
  </si>
  <si>
    <t>Vahagn Avedian</t>
  </si>
  <si>
    <t>9781138100824</t>
  </si>
  <si>
    <t>Social Media and Politics in Central and Eastern Europe</t>
  </si>
  <si>
    <t>Edited by Pawe? Surowiec and V?clav ?t?tka</t>
  </si>
  <si>
    <t>Central Asian, Russian &amp; Eastern European Studies/Media &amp; Communications</t>
  </si>
  <si>
    <t>9781138237285</t>
  </si>
  <si>
    <t>Russia’s Liberal Media: Handcuffed but Free</t>
  </si>
  <si>
    <t>Vera Slavtcheva-Petkova</t>
  </si>
  <si>
    <t>9781138831124</t>
  </si>
  <si>
    <t>Transition Economies: Transformation, Development, and Society in Eastern Europe and the Former Soviet Union</t>
  </si>
  <si>
    <t>Aleksandr V. Gevorkyan</t>
  </si>
  <si>
    <t>Central Asian, Russian &amp; Eastern European Studies/Macroeconomics</t>
  </si>
  <si>
    <t>9781138383876</t>
  </si>
  <si>
    <t>Measuring National Income in the Centrally Planned Economies: Why the West Underestimated the Transition to Capitalism</t>
  </si>
  <si>
    <t>William Jefferies</t>
  </si>
  <si>
    <t>9781138480575</t>
  </si>
  <si>
    <t>Armenia and Imperial Decline: The Yerevan Province, 1900-1914</t>
  </si>
  <si>
    <t>George Bournoutian</t>
  </si>
  <si>
    <t>Central Asian, Russian &amp; Eastern European Studies/Iranian Studies</t>
  </si>
  <si>
    <t>9780815363422</t>
  </si>
  <si>
    <t>The Russian Economic Grip on Central and Eastern Europe</t>
  </si>
  <si>
    <t>Edited by Ognian Shentov</t>
  </si>
  <si>
    <t>Central Asian, Russian &amp; Eastern European Studies/International Economics</t>
  </si>
  <si>
    <t>9781138377042</t>
  </si>
  <si>
    <t>The International Economic Crisis and the Post-Soviet States</t>
  </si>
  <si>
    <t>Edited by Valentina Feklyunina and Stephen White</t>
  </si>
  <si>
    <t>9781138061712</t>
  </si>
  <si>
    <t>Russia’s Economy in an Epoch of Turbulence: Crises and Lessons</t>
  </si>
  <si>
    <t>Vladimir Mau</t>
  </si>
  <si>
    <t>9781138068681</t>
  </si>
  <si>
    <t>Inside the East European Planned Economy: State Planning, Factory and Manager</t>
  </si>
  <si>
    <t>Voicu Ion Sucala</t>
  </si>
  <si>
    <t>9781857439410</t>
  </si>
  <si>
    <t>Eastern Europe, Russia and Central Asia 2019, 19/e</t>
  </si>
  <si>
    <t>9781138552173</t>
  </si>
  <si>
    <t>Kosovo and the Collateral Effects of Humanitarian Intervention</t>
  </si>
  <si>
    <t>Jaume Castan Pinos</t>
  </si>
  <si>
    <t>Central Asian, Russian &amp; Eastern European Studies/Housing and Communities</t>
  </si>
  <si>
    <t>9781138242197</t>
  </si>
  <si>
    <t>Politics with a Human Face: Identity and Experience in Post-Soviet Europe</t>
  </si>
  <si>
    <t>Arvydas Gri?inas</t>
  </si>
  <si>
    <t>Central Asian, Russian &amp; Eastern European Studies/History &amp; Theory of Anthropology</t>
  </si>
  <si>
    <t>9781138328846</t>
  </si>
  <si>
    <t>The Dynamics of Emerging De-Facto States: Eastern Ukraine in the Post-Soviet Space</t>
  </si>
  <si>
    <t>Tetyana Malyarenko and Stefan Wolff</t>
  </si>
  <si>
    <t>Central Asian, Russian &amp; Eastern European Studies/European Union Expansion</t>
  </si>
  <si>
    <t>9781138046924</t>
  </si>
  <si>
    <t>Women’s Experiences of Repression in the Soviet Union and Eastern Europe</t>
  </si>
  <si>
    <t>Kelly Hignett, Melanie Ilic, Dalia Leinarte and Corina Snitar</t>
  </si>
  <si>
    <t>Central Asian, Russian &amp; Eastern European Studies/European History</t>
  </si>
  <si>
    <t>9780815351139</t>
  </si>
  <si>
    <t>The Criminalisation of Communism in the European Political Space after the Cold War</t>
  </si>
  <si>
    <t>Laure Neumayer</t>
  </si>
  <si>
    <t>9781138721845</t>
  </si>
  <si>
    <t>Stalin’s Constitution: Soviet Participatory Politics and the Discussion of the 1936 Draft Constitution</t>
  </si>
  <si>
    <t>Samantha Lomb</t>
  </si>
  <si>
    <t>9781138658639</t>
  </si>
  <si>
    <t>Russia and the Western Far Right: Tango Noir</t>
  </si>
  <si>
    <t>Anton Shekhovtsov</t>
  </si>
  <si>
    <t>9781138945623</t>
  </si>
  <si>
    <t>Rethinking the Russian Revolution as Historical Divide</t>
  </si>
  <si>
    <t>Edited by Matthias Neumann and Andy Willimott</t>
  </si>
  <si>
    <t>9780815394648</t>
  </si>
  <si>
    <t>Religion and Politics in the Orthodox World: The Ecumenical Patriarchate and the Challenges of Modernity</t>
  </si>
  <si>
    <t>Paschalis Kitromilides</t>
  </si>
  <si>
    <t>9781138824737</t>
  </si>
  <si>
    <t>Politicising the Communist Past: The Politics of Truth Revelation in Post-Communist Poland</t>
  </si>
  <si>
    <t>9781138555419</t>
  </si>
  <si>
    <t>Liberalism in Pre-revolutionary Russia: State, Nation, Empire</t>
  </si>
  <si>
    <t>Susanna Rabow-Edling</t>
  </si>
  <si>
    <t>9781138480520</t>
  </si>
  <si>
    <t>Ethnic Cleansing During the Cold War: The Forgotten 1989 Expulsion of Turks from Communist Bulgaria</t>
  </si>
  <si>
    <t>Tomasz Kamusella</t>
  </si>
  <si>
    <t>9780815372790</t>
  </si>
  <si>
    <t>Bulgaria under Communism</t>
  </si>
  <si>
    <t>Ivaylo Znepolski, Mihail Gruev, Momtchil Metodiev, Martin Ivanov, Daniel Vatchkov, Ivan Elenkov and Plamen Doynov</t>
  </si>
  <si>
    <t>9781138579521</t>
  </si>
  <si>
    <t>The White Terror: Antisemitic and Political Violence in Hungary, 1919-1921</t>
  </si>
  <si>
    <t>B?la Bod?</t>
  </si>
  <si>
    <t>9781138354524</t>
  </si>
  <si>
    <t>Mobility in the Russian, Central and East European Past</t>
  </si>
  <si>
    <t>Edited by R?is?n Healy</t>
  </si>
  <si>
    <t>9781138385122</t>
  </si>
  <si>
    <t>Circles of the Russian Revolution: Internal and International Consequences of the Year 1917 in Russia</t>
  </si>
  <si>
    <t>Edited by ?ukasz Adamski</t>
  </si>
  <si>
    <t>9781138858633</t>
  </si>
  <si>
    <t>The South Caucasus – Security, Energy and Europeanization</t>
  </si>
  <si>
    <t>Edited by Meliha B. Altun???k and Oktay F. Tanrisever</t>
  </si>
  <si>
    <t>Central Asian, Russian &amp; Eastern European Studies/Energy policy and economics</t>
  </si>
  <si>
    <t>9781138120341</t>
  </si>
  <si>
    <t>Understanding Energy Security in Central and Eastern Europe: Russia, Transition and National Interest</t>
  </si>
  <si>
    <t>Edited by Wojciech Ostrowski and Eamonn Butler</t>
  </si>
  <si>
    <t>Central Asian, Russian &amp; Eastern European Studies/Energy Industries &amp; Utilities</t>
  </si>
  <si>
    <t>9781138242876</t>
  </si>
  <si>
    <t>Oil and the Economy of Russia: From the Late-Tsarist to the Post-Soviet Period</t>
  </si>
  <si>
    <t>Nat Moser</t>
  </si>
  <si>
    <t>9781138559271</t>
  </si>
  <si>
    <t>When Ideas Fail: Economic Thought, the Failure of Transition and the Rise of Institutional Instability in Post-Soviet Russia</t>
  </si>
  <si>
    <t>Joachim Zweynert</t>
  </si>
  <si>
    <t>Central Asian, Russian &amp; Eastern European Studies/Economic Theory &amp; Philosophy</t>
  </si>
  <si>
    <t>9780415791595</t>
  </si>
  <si>
    <t>Understanding Central Europe</t>
  </si>
  <si>
    <t>Edited by Marcin Moskalewicz and Wojciech Przybylski</t>
  </si>
  <si>
    <t>Central Asian, Russian &amp; Eastern European Studies/Eastern European Politics</t>
  </si>
  <si>
    <t>9781138379350</t>
  </si>
  <si>
    <t>Trajectories of Minority Rights Issues in Europe: The Implementation Trap?</t>
  </si>
  <si>
    <t>Edited by Timofey Agarin and Malte Brosig</t>
  </si>
  <si>
    <t>9781138579255</t>
  </si>
  <si>
    <t>The European Union and Central and Eastern Europe: Assessing Performance</t>
  </si>
  <si>
    <t>Edited by Dimitris Papadimitriou, Dorina Baltag and Neculai-Cristian Surubaru</t>
  </si>
  <si>
    <t>9781138322370</t>
  </si>
  <si>
    <t>Sport in Socialist Yugoslavia</t>
  </si>
  <si>
    <t>Edited by Dario Brentin and Dejan Zec</t>
  </si>
  <si>
    <t>9781138054714</t>
  </si>
  <si>
    <t>Semi-presidentialism, Parliamentarism and Presidents: Presidential Politics in Central Europe</t>
  </si>
  <si>
    <t>Milo? Bruncl?k and Michal Kub?t</t>
  </si>
  <si>
    <t>9781138240711</t>
  </si>
  <si>
    <t>Post-Soviet Armenia: The New National Elite and the New National Narrative</t>
  </si>
  <si>
    <t>Irina Ghaplanyan</t>
  </si>
  <si>
    <t>9781138296220</t>
  </si>
  <si>
    <t>Post-socialist Informalities: Power, Agency and the Construction of Extra-legalities from Bosnia to China</t>
  </si>
  <si>
    <t>Edited by Abel Polese, Lela Rekhviashvili, Borb?la Kov?cs and Jeremy Morris</t>
  </si>
  <si>
    <t>9781138036819</t>
  </si>
  <si>
    <t>Politics of Visibility and Belonging: From Russia?s “Homosexual Propaganda” Laws to the Ukraine War</t>
  </si>
  <si>
    <t>Emil Edenborg</t>
  </si>
  <si>
    <t>9781138708631</t>
  </si>
  <si>
    <t>Party Members and Their Importance in Non-EU Countries: A Comparative Analysis</t>
  </si>
  <si>
    <t>Edited by Sergiu Gherghina, Alexandra Iancu and Sorina Soare</t>
  </si>
  <si>
    <t>9781138563551</t>
  </si>
  <si>
    <t>Ideology and Social Protests in Eastern Europe: Beyond the Transition’s Liberal Consensus</t>
  </si>
  <si>
    <t>Veronika Stoyanova</t>
  </si>
  <si>
    <t>9781138736412</t>
  </si>
  <si>
    <t>Identity and Nation Building in Everyday Post-Socialist Life</t>
  </si>
  <si>
    <t>Edited by Abel Polese, Jeremy Morris, Emilia Paw?usz and Oleksandra Seliverstova</t>
  </si>
  <si>
    <t>9781138614406</t>
  </si>
  <si>
    <t>Europeanization and Minority Political Agency: Lessons from Central and Eastern Europe</t>
  </si>
  <si>
    <t>Edited by Zsuzsa Cserg? and Ada-Charlotte Regelmann</t>
  </si>
  <si>
    <t>9780815377245</t>
  </si>
  <si>
    <t>Crises in the Post?Soviet Space: From the dissolution of the Soviet Union to the conflict in Ukraine</t>
  </si>
  <si>
    <t>Edited by Felix Jaitner, Tina Olteanu and Tobias Sp?ri</t>
  </si>
  <si>
    <t>9781138086364</t>
  </si>
  <si>
    <t>Changing Youth Values in Southeast Europe: Beyond Ethnicity</t>
  </si>
  <si>
    <t>Edited by Tamara P. Tro?t and Danilo Mandi?</t>
  </si>
  <si>
    <t>9780415855273</t>
  </si>
  <si>
    <t>Belarus under Lukashenka: Adaptive Authoritarianism</t>
  </si>
  <si>
    <t>Matthew Frear</t>
  </si>
  <si>
    <t>9781138310469</t>
  </si>
  <si>
    <t>Belarus - Alternative Visions: Nation, Memory and Cosmopolitanism</t>
  </si>
  <si>
    <t>Simon M. Lewis</t>
  </si>
  <si>
    <t>9780815358985</t>
  </si>
  <si>
    <t>‘The Politics’ and ‘The Political’ of the Eastern Partnership Initiative: Reshaping the Agenda</t>
  </si>
  <si>
    <t>Edited by Elena Korosteleva, Igor Merheim-Eyre and Eske Van Gils</t>
  </si>
  <si>
    <t>9781138895065</t>
  </si>
  <si>
    <t>Democracy Assistance Bypassing Governments in Recipient Countries: Supporting the “Next Generation”</t>
  </si>
  <si>
    <t>Paulina Pospieszna</t>
  </si>
  <si>
    <t>Central Asian, Russian &amp; Eastern European Studies/Democracy</t>
  </si>
  <si>
    <t>9780415786928</t>
  </si>
  <si>
    <t>Soviet Postcolonial Studies: A View from the Western Borderlands</t>
  </si>
  <si>
    <t>Epp Annus</t>
  </si>
  <si>
    <t>Central Asian, Russian &amp; Eastern European Studies/Cultural Theory</t>
  </si>
  <si>
    <t>9781138310230</t>
  </si>
  <si>
    <t>The City in Russian Culture</t>
  </si>
  <si>
    <t>Edited by Pavel Lyssakov and Stephen M Norris</t>
  </si>
  <si>
    <t>Central Asian, Russian &amp; Eastern European Studies/Cultural Geography</t>
  </si>
  <si>
    <t>9781138552456</t>
  </si>
  <si>
    <t>Soviet Science and Engineering in the Shadow of the Cold War</t>
  </si>
  <si>
    <t>Hiroshi Ichikawa</t>
  </si>
  <si>
    <t>Central Asian, Russian &amp; Eastern European Studies/Contemporary History 1945-</t>
  </si>
  <si>
    <t>9781138707429</t>
  </si>
  <si>
    <t>Romania under Communism: Paradox and Degeneration</t>
  </si>
  <si>
    <t>Dennis Deletant</t>
  </si>
  <si>
    <t>9781138607644</t>
  </si>
  <si>
    <t>Constitutional Politics and the Judiciary: Decision-making in Central and Eastern Europe</t>
  </si>
  <si>
    <t>Edited by K?lm?n P?cza</t>
  </si>
  <si>
    <t>Central Asian, Russian &amp; Eastern European Studies/Comparative Law</t>
  </si>
  <si>
    <t>9781138493209</t>
  </si>
  <si>
    <t>Climate Change Discourse in Russia: Past and Present</t>
  </si>
  <si>
    <t>Edited by Marianna Poberezhskaya and Teresa Ashe</t>
  </si>
  <si>
    <t>Central Asian, Russian &amp; Eastern European Studies/Climate Change</t>
  </si>
  <si>
    <t>9781138496132</t>
  </si>
  <si>
    <t>Russia’s Islam and Orthodoxy beyond the Institutions: Languages of Conversion, Competition and Convergence</t>
  </si>
  <si>
    <t>Edited by Alfrid K. Bustanov and Michael Kemper</t>
  </si>
  <si>
    <t>Central Asian, Russian &amp; Eastern European Studies/Christianity</t>
  </si>
  <si>
    <t>9781138497351</t>
  </si>
  <si>
    <t>Orthodox Religion and Politics in Contemporary Eastern Europe: On Multiple Secularisms and Entanglements</t>
  </si>
  <si>
    <t>Edited by Tobias Koellner</t>
  </si>
  <si>
    <t>9781138820340</t>
  </si>
  <si>
    <t>The Socialist Life of Modern Architecture: Bucharest, 1949-1964</t>
  </si>
  <si>
    <t>Juliana Maxim</t>
  </si>
  <si>
    <t>Central Asian, Russian &amp; Eastern European Studies/Architectural History</t>
  </si>
  <si>
    <t>9780367192129</t>
  </si>
  <si>
    <t>Tourism and Travel during the Cold War: Negotiating Tourist Experiences across the Iron Curtain</t>
  </si>
  <si>
    <t>Edited by Sune Bechmann Pedersen and Christian Noack</t>
  </si>
  <si>
    <t>Central Asian, Russian &amp; Eastern European Studies /The Cold War</t>
  </si>
  <si>
    <t>9780367258962</t>
  </si>
  <si>
    <t>Borderlands in European Gender Studies: Beyond the East–West Frontier</t>
  </si>
  <si>
    <t>Edited by Teresa Kulawik and Zhanna Kravchenko</t>
  </si>
  <si>
    <t>Central Asian, Russian &amp; Eastern European Studies /Sexuality</t>
  </si>
  <si>
    <t>9780415562270</t>
  </si>
  <si>
    <t>Russian Imperialism Revisited: From Disengagement to Hegemony</t>
  </si>
  <si>
    <t>Domitilla Sagramoso</t>
  </si>
  <si>
    <t>Central Asian, Russian &amp; Eastern European Studies /Security Studies - Military &amp; Strategic</t>
  </si>
  <si>
    <t>9780367425555</t>
  </si>
  <si>
    <t>Russia and the Question of World Order</t>
  </si>
  <si>
    <t>Edited by Elias G?tz and Camille-Renaud Merlen</t>
  </si>
  <si>
    <t>9780367198145</t>
  </si>
  <si>
    <t>North Korea - US Relations: Kim Jong Il to Kim Jong Un, 2/e</t>
  </si>
  <si>
    <t>Ramon Pacheco Pardo</t>
  </si>
  <si>
    <t>9780367430153</t>
  </si>
  <si>
    <t>International-Led Statebuilding and Local Resistance: Hybrid Institutional Reforms in Post-Conflict Kosovo</t>
  </si>
  <si>
    <t>Edited by Arolda Elbasani</t>
  </si>
  <si>
    <t>9780367361167</t>
  </si>
  <si>
    <t>Domestic Judicial Treatment of European Court of Human Rights Case Law: Beyond Compliance</t>
  </si>
  <si>
    <t>David Kosa?, Hubert Smekal, Katar?na ?ipulov?, Ladislav Vyhn?nek, Jozef Janovsk? and Jan Petrov</t>
  </si>
  <si>
    <t>Central Asian, Russian &amp; Eastern European Studies /Public International Law</t>
  </si>
  <si>
    <t>9780367373825</t>
  </si>
  <si>
    <t>Contested Territories and International Law: A Comparative Study of the Nagorno-Karabakh Conflict and the Aland Islands Precedent</t>
  </si>
  <si>
    <t>Kamal Makili-Aliyev</t>
  </si>
  <si>
    <t>9781138047235</t>
  </si>
  <si>
    <t>Parties, Power and Policy-making: From?Higher Education?to?Multinationals in Post-Communist Societies</t>
  </si>
  <si>
    <t>Silvana Tarlea</t>
  </si>
  <si>
    <t>Central Asian, Russian &amp; Eastern European Studies /Political Parties</t>
  </si>
  <si>
    <t>9781138707481</t>
  </si>
  <si>
    <t>Foreign Direct Investment in Central and Eastern Europe</t>
  </si>
  <si>
    <t>Edited by Svetla Trifonova Marinova</t>
  </si>
  <si>
    <t>Central Asian, Russian &amp; Eastern European Studies /Macroeconomics</t>
  </si>
  <si>
    <t>9780367178956</t>
  </si>
  <si>
    <t>Jewish Life in Southeast Europe: Diverse Perspectives on the Holocaust and Beyond</t>
  </si>
  <si>
    <t>Edited by Kate?ina Kr?lov?, Marija Vulesica and Giorgos Antoniou</t>
  </si>
  <si>
    <t>Central Asian, Russian &amp; Eastern European Studies /Jewish Studies</t>
  </si>
  <si>
    <t>9780367175115</t>
  </si>
  <si>
    <t>Eastern Europe, Russia and Central Asia 2020, 20/e</t>
  </si>
  <si>
    <t>Central Asian, Russian &amp; Eastern European Studies /International Economics</t>
  </si>
  <si>
    <t>9780815354055</t>
  </si>
  <si>
    <t>The Russian State and Russian Energy Companies</t>
  </si>
  <si>
    <t>Ingerid M Opdahl</t>
  </si>
  <si>
    <t>9781138324299</t>
  </si>
  <si>
    <t>Social and Economic Development in Central and Eastern Europe: Stability and Change after 1990</t>
  </si>
  <si>
    <t>Edited by Grzegorz Gorzelak</t>
  </si>
  <si>
    <t>9780415820974</t>
  </si>
  <si>
    <t>Mendeleev and the Economics of Russian Protectionism: Chemistry, Industry and Growth</t>
  </si>
  <si>
    <t>Vincent Barnett</t>
  </si>
  <si>
    <t>9780367278045</t>
  </si>
  <si>
    <t>The Politics of Memory of the Second World War in Contemporary Serbia: Collaboration, Resistance and Retribution</t>
  </si>
  <si>
    <t>Jelena ?ureinovi?</t>
  </si>
  <si>
    <t>Central Asian, Russian &amp; Eastern European Studies /Heritage</t>
  </si>
  <si>
    <t>9780815387022</t>
  </si>
  <si>
    <t>Social Mobilization Beyond Ethnicity: Civic Activism and Grassroots Movements in Bosnia and Herzegovina</t>
  </si>
  <si>
    <t>Chiara Milan</t>
  </si>
  <si>
    <t>Central Asian, Russian &amp; Eastern European Studies /Governance</t>
  </si>
  <si>
    <t>9780815378815</t>
  </si>
  <si>
    <t>EU–Turkey Relations: Civil Society and Depoliticization</t>
  </si>
  <si>
    <t>?zge Zihnio?lu</t>
  </si>
  <si>
    <t>Central Asian, Russian &amp; Eastern European Studies /Foreign Policy</t>
  </si>
  <si>
    <t>9781138316249</t>
  </si>
  <si>
    <t>Stalin and Stalinism, 4/e</t>
  </si>
  <si>
    <t>Martin McCauley</t>
  </si>
  <si>
    <t>Central Asian, Russian &amp; Eastern European Studies /European History</t>
  </si>
  <si>
    <t>9781138914360</t>
  </si>
  <si>
    <t>Memory, the City and the Legacy of World War II in East Central Europe: The Ghosts of Others</t>
  </si>
  <si>
    <t>Uilleam Blacker</t>
  </si>
  <si>
    <t>9781138301641</t>
  </si>
  <si>
    <t>The Routledge History Handbook of Central and Eastern Europe in the Twentieth Century: Volume 1: Challenges of Modernity</t>
  </si>
  <si>
    <t>Edited by W?odzimierz Borodziej, Stanislav Holubec and Joachim von Puttkamer</t>
  </si>
  <si>
    <t>9780367193607</t>
  </si>
  <si>
    <t>The End of Communist Rule in Albania: Political Change and The Role of The Student Movement</t>
  </si>
  <si>
    <t>Edited by Shinasi A. Rama</t>
  </si>
  <si>
    <t>9780367352318</t>
  </si>
  <si>
    <t>Soviet Women – Everyday Lives</t>
  </si>
  <si>
    <t>Melanie Ilic</t>
  </si>
  <si>
    <t>9780367420093</t>
  </si>
  <si>
    <t>Russian Orthodoxy, Nationalism and the Soviet State during the Gorbachev Years, 1985-1991</t>
  </si>
  <si>
    <t>Sophie Kotzer</t>
  </si>
  <si>
    <t>9780815394969</t>
  </si>
  <si>
    <t>Reading Russian Sources: A Student’s Guide to Text and Visual Sources from Russian History</t>
  </si>
  <si>
    <t>Edited by George Gilbert</t>
  </si>
  <si>
    <t>9780367244651</t>
  </si>
  <si>
    <t>Identities In-Between in East-Central Europe</t>
  </si>
  <si>
    <t>Edited by Jan Dr. Fellerer, Robert Pyrah and Marius Turda</t>
  </si>
  <si>
    <t>9780367226312</t>
  </si>
  <si>
    <t>Freethought and Atheism in Central and Eastern Europe: The Development of Secularity and Non-Religion</t>
  </si>
  <si>
    <t>Edited by Tom?? Bub?k, Atko Remmel and David V?clav?k</t>
  </si>
  <si>
    <t>9780367332181</t>
  </si>
  <si>
    <t>Russian in a Contemporary World: A Textbook for Intermediate Russian</t>
  </si>
  <si>
    <t>Elena Simms and Tatiana Romanova</t>
  </si>
  <si>
    <t>Central Asian, Russian &amp; Eastern European Studies /English Language</t>
  </si>
  <si>
    <t>9781138608818</t>
  </si>
  <si>
    <t>The State, Capitalism and Cities: The Russian State and Urbanization</t>
  </si>
  <si>
    <t>Oleg Golubchikov</t>
  </si>
  <si>
    <t>Central Asian, Russian &amp; Eastern European Studies /Economic Theory &amp; Philosophy</t>
  </si>
  <si>
    <t>9780367425128</t>
  </si>
  <si>
    <t>Migration in the Western Balkans: What do we know?</t>
  </si>
  <si>
    <t>Edited by Russell King and Nermin Oruc</t>
  </si>
  <si>
    <t>Central Asian, Russian &amp; Eastern European Studies /Economic Geography</t>
  </si>
  <si>
    <t>9780367192716</t>
  </si>
  <si>
    <t>Interest Group Design: The Foundation and Evolution of Common Cause</t>
  </si>
  <si>
    <t>Marcie L. Reynolds</t>
  </si>
  <si>
    <t>Central Asian, Russian &amp; Eastern European Studies /Eastern European Politics</t>
  </si>
  <si>
    <t>9781138543508</t>
  </si>
  <si>
    <t>The Good Citizen: The Markers of Privilege in America</t>
  </si>
  <si>
    <t>JoAnne Myers</t>
  </si>
  <si>
    <t>9781138572492</t>
  </si>
  <si>
    <t>Informal Politics in Post-Communist Europe: Political Parties, Clientelism and State Capture</t>
  </si>
  <si>
    <t>Michal Kl?ma</t>
  </si>
  <si>
    <t>9780367279158</t>
  </si>
  <si>
    <t>Democracy, Diaspora, Territory: Europe and Cross-Border Politics</t>
  </si>
  <si>
    <t>Edited by Olga Oleinikova and Jumana Bayeh</t>
  </si>
  <si>
    <t>9781138595026</t>
  </si>
  <si>
    <t>Azerbaijan and the European Union</t>
  </si>
  <si>
    <t>Eske van Gils</t>
  </si>
  <si>
    <t>9780415604024</t>
  </si>
  <si>
    <t>Tolstoy’s Political Thought: Christian Anarcho-Pacifist Iconoclasm Then and Now</t>
  </si>
  <si>
    <t>Alexandre Christoyannopoulos</t>
  </si>
  <si>
    <t>Central Asian, Russian &amp; Eastern European Studies /Christianity</t>
  </si>
  <si>
    <t>9780815394709</t>
  </si>
  <si>
    <t>Forced Migration and Human Security in the Eastern Orthodox World</t>
  </si>
  <si>
    <t>Edited by Lucian N. Leustean</t>
  </si>
  <si>
    <t>9781138503946</t>
  </si>
  <si>
    <t>Writing History in the Soviet Union: Making the Past Work</t>
  </si>
  <si>
    <t>Arup Banerji</t>
  </si>
  <si>
    <t>Central Asian, Russian &amp; Eastern European Studies</t>
  </si>
  <si>
    <t>9781138215061</t>
  </si>
  <si>
    <t>EU-Russia Relations in Crisis: Understanding Diverging Perceptions</t>
  </si>
  <si>
    <t>Edited by Tom Casier and Joan DeBardeleben</t>
  </si>
  <si>
    <t>9781138041752</t>
  </si>
  <si>
    <t>EU Energy Relations With Russia: Solidarity and the Rule of Law</t>
  </si>
  <si>
    <t>Umut Turksen</t>
  </si>
  <si>
    <t>9780367251963</t>
  </si>
  <si>
    <t>Public Administration in Central Europe: Ideas as Causes of Reforms</t>
  </si>
  <si>
    <t>Edited by Stanis?aw Mazur</t>
  </si>
  <si>
    <t>9780367199128</t>
  </si>
  <si>
    <t>De Facto States in Eurasia</t>
  </si>
  <si>
    <t>Edited by Tom?? Hoch and Vincenc Kope?ek</t>
  </si>
  <si>
    <t>9780367321161</t>
  </si>
  <si>
    <t>The EU in Association Agreement Negotiations: Challenges to Complex Policy Coordination</t>
  </si>
  <si>
    <t>Daniel Schade</t>
  </si>
  <si>
    <t>Business, Management and Accounting /Accounting</t>
  </si>
  <si>
    <t>9781536140675</t>
  </si>
  <si>
    <t>The European Union and its Debt Crises: The Deception of the Greeks</t>
  </si>
  <si>
    <t>John N. Kallianiotis</t>
  </si>
  <si>
    <t>Business and Economics / Financial Economics</t>
  </si>
  <si>
    <t>9780367189488</t>
  </si>
  <si>
    <t>British Politics: The Basics, 2/e</t>
  </si>
  <si>
    <t>Bill Jones</t>
  </si>
  <si>
    <t>9780815378754</t>
  </si>
  <si>
    <t>The Official History of Britain and the European Community, Volume III: The Tiger Unleashed, 1975-1985</t>
  </si>
  <si>
    <t>Stephen Wall</t>
  </si>
  <si>
    <t>British Politics/European Union History</t>
  </si>
  <si>
    <t>9781440862748</t>
  </si>
  <si>
    <t>The History of Great Britain, 2nd Edition (Revised)</t>
  </si>
  <si>
    <t>Anne B Rodrick^^Anne B. Rodrick</t>
  </si>
  <si>
    <t>Bisac Category: History | Europe | Great Britain - General ; Political Science | World | European</t>
  </si>
  <si>
    <t>9781138648104</t>
  </si>
  <si>
    <t>Russian Culture in the Age of Globalization</t>
  </si>
  <si>
    <t>Edited by Vlad Strukov and Sarah Hudspith</t>
  </si>
  <si>
    <t>Asian Studies/Russian &amp; Soviet Politics</t>
  </si>
  <si>
    <t>9780815353881</t>
  </si>
  <si>
    <t>Security, Society and the State in the Caucasus</t>
  </si>
  <si>
    <t>Edited by Kevork Oskanian and Derek Averre</t>
  </si>
  <si>
    <t>Asian Studies/Eastern European Politics</t>
  </si>
  <si>
    <t>9780815351122</t>
  </si>
  <si>
    <t>Reconciliation after Civil Wars: Global Perspectives</t>
  </si>
  <si>
    <t>Edited by Paul Quigley and James Hawdon</t>
  </si>
  <si>
    <t>African Studies/European History</t>
  </si>
  <si>
    <t>歐盟研究</t>
    <phoneticPr fontId="11" type="noConversion"/>
  </si>
  <si>
    <t>9783030043803</t>
  </si>
  <si>
    <t>Youth in Saudi Arabia</t>
  </si>
  <si>
    <t>Fadaak</t>
  </si>
  <si>
    <t>Sociology of Family, Youth and Aging/Middle Eastern Culture</t>
  </si>
  <si>
    <t>9781527543027</t>
  </si>
  <si>
    <t>The Contemporary Arab Contribution to World Culture: An Arab-Western Dialogue</t>
  </si>
  <si>
    <t>Magdi Youssef</t>
  </si>
  <si>
    <t>9781785364341</t>
  </si>
  <si>
    <t>Handbook on Participatory Governance</t>
  </si>
  <si>
    <t>Heinelt, H.</t>
  </si>
  <si>
    <t>Public Choice,</t>
  </si>
  <si>
    <t>9781107191099</t>
  </si>
  <si>
    <t>Women and Gender in Iraq: Between Nation-Building and Fragmentation (伊拉克的婦女與性別問題：在建國與分裂之間)</t>
  </si>
  <si>
    <t>Zahra Ali</t>
  </si>
  <si>
    <t>Politics, social theory, history of ideas / Middle East government, politics, policy</t>
  </si>
  <si>
    <t>9781107032187</t>
  </si>
  <si>
    <t>The Rule of Violence: Subjectivity, Memory and Government in Syria (暴力規則：敘利亞的主觀性、記憶和政府)</t>
  </si>
  <si>
    <t>Salwa Ismail</t>
  </si>
  <si>
    <t>9781107097858</t>
  </si>
  <si>
    <t>The Handbook of Israel’s Political System (以色列政治體系手冊)</t>
  </si>
  <si>
    <t>Itzhak Galnoor</t>
  </si>
  <si>
    <t>9781107183605</t>
  </si>
  <si>
    <t>Syria, the Strength of an Idea: The Constitutional Architectures of Political Regimes</t>
  </si>
  <si>
    <t>Karim Atassi</t>
  </si>
  <si>
    <t>9781108426886</t>
  </si>
  <si>
    <t>Salafism in Lebanon: Local and Transnational Movements</t>
  </si>
  <si>
    <t>Zoltan Pall</t>
  </si>
  <si>
    <t>9781108417822</t>
  </si>
  <si>
    <t>Multiculturalism in Turkey: The Kurds and the State</t>
  </si>
  <si>
    <t>Durukan Kuzu</t>
  </si>
  <si>
    <t>9781108429146</t>
  </si>
  <si>
    <t>Money, Markets, and Monarchies: The Gulf Cooperation Council and the Political Economy of the Contemporary Middle East (金錢、市場和君主制：海灣合作委員會與當代中東政治經濟)</t>
  </si>
  <si>
    <t>Adam Hanieh</t>
  </si>
  <si>
    <t>9781108417242</t>
  </si>
  <si>
    <t>LGBTI Rights in Turkey: Sexuality and the State in the Middle East (土耳其的跨性別與間性人的權利：性與中東國家)</t>
  </si>
  <si>
    <t>Fait Muedini</t>
  </si>
  <si>
    <t>9781107186316</t>
  </si>
  <si>
    <t>Islam and Law in Lebanon: Sharia within and without the State (伊斯蘭教與黎巴嫩法律：該國內部及非國家伊斯蘭教法)</t>
  </si>
  <si>
    <t>Morgan Clarke</t>
  </si>
  <si>
    <t>9781108472517</t>
  </si>
  <si>
    <t>Inside Tunisia’s al-Nahda: Between Politics and Preaching (突尼斯復興黨內部：在政治和講道之間)</t>
  </si>
  <si>
    <t>Rory McCarthy</t>
  </si>
  <si>
    <t>9781108427920</t>
  </si>
  <si>
    <t>Demography and Democracy: Transitions in the Middle East and North Africa (人口與民主：中東和北非的變遷)</t>
  </si>
  <si>
    <t>Elhum Haghighat</t>
  </si>
  <si>
    <t>82.99</t>
  </si>
  <si>
    <t>9781107193574</t>
  </si>
  <si>
    <t>Contesting Authoritarianism: Labor Challenges to the State in Egypt (競爭威權主義：對埃及國家的勞工挑戰)</t>
  </si>
  <si>
    <t>Dina Bishara</t>
  </si>
  <si>
    <t>9781108429047</t>
  </si>
  <si>
    <t>Armenian Christians in Iran: Ethnicity, Religion, and Identity in the Islamic Republic</t>
  </si>
  <si>
    <t>James Barry</t>
  </si>
  <si>
    <t>9780521191166</t>
  </si>
  <si>
    <t>Turkey between Democracy and Authoritarianism (介於民主與獨裁主義之間的土耳其 )</t>
  </si>
  <si>
    <t>Ye?im Arat</t>
  </si>
  <si>
    <t>9781108493628</t>
  </si>
  <si>
    <t>Threats and Alliances in the Middle East: Saudi and Syrian Policies in a Turbulent Region (中東的威脅與聯盟：沙特與敘利亞在動盪地區的政策 )</t>
  </si>
  <si>
    <t>May Darwich</t>
  </si>
  <si>
    <t>9781108459129</t>
  </si>
  <si>
    <t>The Revolution Within: State Institutions and Unarmed Resistance in Palestine (革命進行時：巴勒斯坦國家機構與非武裝抵抗 )</t>
  </si>
  <si>
    <t>Yael Zeira</t>
  </si>
  <si>
    <t>9781108731287</t>
  </si>
  <si>
    <t>The Muslim Brotherhood in Syria (敘利亞的穆斯林兄弟會 )</t>
  </si>
  <si>
    <t>Dara Conduit</t>
  </si>
  <si>
    <t>9781108442848</t>
  </si>
  <si>
    <t>Seeking Legitimacy: Why Arab Autocracies Adopt Women’s Rights (尋求合法地位：阿拉伯專制國家為何要接受婦女的權利 )</t>
  </si>
  <si>
    <t>Aili Mari Tripp</t>
  </si>
  <si>
    <t>9781108493383</t>
  </si>
  <si>
    <t>Promoting Democracy, Reinforcing Authoritarianism: US and European Policy in Jordan (促進民主，加強威權主義：約旦的美國和歐洲政策 )</t>
  </si>
  <si>
    <t>Benjamin Schuetze</t>
  </si>
  <si>
    <t>9781108417259</t>
  </si>
  <si>
    <t>Policing Citizens: Minority Policy in Israel (公民治安 )</t>
  </si>
  <si>
    <t>Guy Ben-Porat</t>
  </si>
  <si>
    <t>9781108498173</t>
  </si>
  <si>
    <t>Offshore Citizens: Permanent Temporary Status in the Gulf (海外公民：在海灣地區的永久臨時地位 )</t>
  </si>
  <si>
    <t>Noora Lori</t>
  </si>
  <si>
    <t>9781108458016</t>
  </si>
  <si>
    <t>Lebanon: The Rise and Fall of a Secular State under Siege (黎巴嫩：世俗主義國家的興衰受到圍攻 )</t>
  </si>
  <si>
    <t>Mark Farha</t>
  </si>
  <si>
    <t>9781108475457</t>
  </si>
  <si>
    <t>Drugs Politics: Managing Disorder in the Islamic Republic of Iran (毒品政治：管理伊朗伊斯蘭共和國的混亂 )</t>
  </si>
  <si>
    <t>Maziyar Ghiabi</t>
  </si>
  <si>
    <t>9781107185111</t>
  </si>
  <si>
    <t>Being Young, Male and Saudi: Identity and Politics in a Globalized Kingdom (作為沙烏地阿拉伯的男青年：全球化王國的身份與政治 )</t>
  </si>
  <si>
    <t>Mark C. Thompson</t>
  </si>
  <si>
    <t>9781536150681</t>
  </si>
  <si>
    <t>Armenia: A Year at Erzeroom, and on the Frontiers of Russia, Turkey, and Persia</t>
  </si>
  <si>
    <t>Robert Curzon</t>
  </si>
  <si>
    <t>Politics / Caucasus and Central Asia Political, Social and Economic Issues</t>
  </si>
  <si>
    <t>9789811085505</t>
  </si>
  <si>
    <t>Before the Age of Prejudice: A Muslim Woman痴 National Security Work with Three American Presidents - A Memoir</t>
  </si>
  <si>
    <t>Tahir-Kheli</t>
  </si>
  <si>
    <t>Political Science and International Relations/US Politics/Middle Eastern Politics</t>
  </si>
  <si>
    <t>9783030020880</t>
  </si>
  <si>
    <t>Women, Civil Society and Policy Change in the Arab World</t>
  </si>
  <si>
    <t>Yassin</t>
  </si>
  <si>
    <t>Political Science and International Relations/Public Policy/Middle Eastern Politics</t>
  </si>
  <si>
    <t>9789811088230</t>
  </si>
  <si>
    <t>Human Rights and Agents of Change in Iran: Towards a Theory of Change</t>
  </si>
  <si>
    <t>Barlow</t>
  </si>
  <si>
    <t>Political Science and International Relations/Middle Eastern Politics/Social Justice, Equality and Human Rights</t>
  </si>
  <si>
    <t>9783319775791</t>
  </si>
  <si>
    <t>Cultural Policy in Jordan: System, Process, and Policy</t>
  </si>
  <si>
    <t>Khamis</t>
  </si>
  <si>
    <t>Political Science and International Relations/Middle Eastern Politics/Public Policy</t>
  </si>
  <si>
    <t>9783030027186</t>
  </si>
  <si>
    <t>Contesting the Theological Foundations of Islamism and Violent Extremism</t>
  </si>
  <si>
    <t>Mansouri</t>
  </si>
  <si>
    <t>Political Science and International Relations/Middle Eastern Politics/Politics and Religion</t>
  </si>
  <si>
    <t>9783030059484</t>
  </si>
  <si>
    <t>Palestine and Rule of Power: Local Dissent vs. International Governance</t>
  </si>
  <si>
    <t>Tartir</t>
  </si>
  <si>
    <t>Political Science and International Relations/Middle Eastern Politics/Peace Studies</t>
  </si>
  <si>
    <t>9781137601568</t>
  </si>
  <si>
    <t>The Privatization of Israel: The Withdrawal of State Responsibility</t>
  </si>
  <si>
    <t>Paz-Fuchs</t>
  </si>
  <si>
    <t>Political Science and International Relations/Middle Eastern Politics/International Political Economy</t>
  </si>
  <si>
    <t>9783030106379</t>
  </si>
  <si>
    <t>The Political Economy of Iran: Development, Revolution and Political Violence</t>
  </si>
  <si>
    <t>Gohardani</t>
  </si>
  <si>
    <t>9783319921853</t>
  </si>
  <si>
    <t>Authoritarian Elections and Opposition Groups in the Arab World</t>
  </si>
  <si>
    <t>Buttorff</t>
  </si>
  <si>
    <t>Political Science and International Relations/Middle Eastern Politics/Democracy</t>
  </si>
  <si>
    <t>9783030027889</t>
  </si>
  <si>
    <t>Global Responses to Conflict and Crisis in Syria and Yemen</t>
  </si>
  <si>
    <t>Guidero</t>
  </si>
  <si>
    <t>Political Science and International Relations/Middle Eastern Politics/Comparative Politics</t>
  </si>
  <si>
    <t>9783030057855</t>
  </si>
  <si>
    <t>Contemporary Israeli–Turkish Relations in Comparative Perspective</t>
  </si>
  <si>
    <t>Sever</t>
  </si>
  <si>
    <t>9783319755731</t>
  </si>
  <si>
    <t>Ethnic Minorities in Democratizing Muslim Countries: Turkey and Indonesia</t>
  </si>
  <si>
    <t>Geri</t>
  </si>
  <si>
    <t>Political Science and International Relations/Middle Eastern Politics/Asian Politics</t>
  </si>
  <si>
    <t>9783030026677</t>
  </si>
  <si>
    <t>Artists, Writers and The Arab Spring</t>
  </si>
  <si>
    <t>Ismat</t>
  </si>
  <si>
    <t>Political Science and International Relations/Middle Eastern Politics/African Politics</t>
  </si>
  <si>
    <t>9789811088209</t>
  </si>
  <si>
    <t>New Opposition in the Middle East</t>
  </si>
  <si>
    <t>Conduit</t>
  </si>
  <si>
    <t>Political Science and International Relations/Middle Eastern Politics</t>
  </si>
  <si>
    <t>9783658200183</t>
  </si>
  <si>
    <t>The German Political Foundations’ Work between Jerusalem, Ramallah and Tel Aviv : A Kaleidoscope of Different Perspectives</t>
  </si>
  <si>
    <t>Abelmann</t>
  </si>
  <si>
    <t>Political Science and International Relations/Foreign Policy/Middle Eastern Politics</t>
  </si>
  <si>
    <t>9783030374556</t>
  </si>
  <si>
    <t>Revisiting Secularism in Theory and Practice: Genealogy and Cases</t>
  </si>
  <si>
    <t>?nsar</t>
  </si>
  <si>
    <t>Political Science and International Relations /Politics and Religion /Middle Eastern Politics</t>
  </si>
  <si>
    <t>9783030390365</t>
  </si>
  <si>
    <t>Strategy and Strategic Discourse in Turkish Foreign Policy</t>
  </si>
  <si>
    <t>Yukselen</t>
  </si>
  <si>
    <t>Political Science and International Relations /Middle Eastern Politics /Public Policy</t>
  </si>
  <si>
    <t>9783030348465</t>
  </si>
  <si>
    <t>The Changing Ideology of Hezbollah</t>
  </si>
  <si>
    <t>Al-Aloosy</t>
  </si>
  <si>
    <t>Political Science and International Relations /Middle Eastern Politics /Politics and Religion</t>
  </si>
  <si>
    <t>9783030337650</t>
  </si>
  <si>
    <t>Politics of Oil and Nuclear Technology in Iran</t>
  </si>
  <si>
    <t>Torbat</t>
  </si>
  <si>
    <t>9783030322007</t>
  </si>
  <si>
    <t>Political Participation in Iran from Khatami to the Green Movement</t>
  </si>
  <si>
    <t>Rivetti</t>
  </si>
  <si>
    <t>9783030370107</t>
  </si>
  <si>
    <t>Middle East Christianity: Local Practices, World Societal Entanglements</t>
  </si>
  <si>
    <t>Stetter</t>
  </si>
  <si>
    <t>9783030294175</t>
  </si>
  <si>
    <t>Iran, Revolution, and Proxy Wars</t>
  </si>
  <si>
    <t>Seliktar</t>
  </si>
  <si>
    <t>Political Science and International Relations /Middle Eastern Politics /Political History</t>
  </si>
  <si>
    <t>9783030350154</t>
  </si>
  <si>
    <t>Syrian Crisis, Syrian Refugees: Voices from Jordan and Lebanon</t>
  </si>
  <si>
    <t>Beaujouan</t>
  </si>
  <si>
    <t>Political Science and International Relations /Middle Eastern Politics /International Relations Theory</t>
  </si>
  <si>
    <t>9789811515286</t>
  </si>
  <si>
    <t>Gulf Cooperation Council Culture and Identities in the New Millennium: Resilience, Transformation, (Re)Creation and Diffusion</t>
  </si>
  <si>
    <t>Karolak</t>
  </si>
  <si>
    <t>Political Science and International Relations /Middle Eastern Politics /Governance and Government</t>
  </si>
  <si>
    <t>9783030355777</t>
  </si>
  <si>
    <t>Global, Regional, and Local Dynamics in the Yemen Crisis</t>
  </si>
  <si>
    <t>Day</t>
  </si>
  <si>
    <t>Political Science and International Relations /Middle Eastern Politics /Conflict Studies</t>
  </si>
  <si>
    <t>9783030390280</t>
  </si>
  <si>
    <t>Exploring Emotions in Turkey-Iran Relations: Affective Politics of Partnership and Rivalry</t>
  </si>
  <si>
    <t>Kumral</t>
  </si>
  <si>
    <t>Political Science and International Relations /Middle Eastern Politics /Comparative Politics</t>
  </si>
  <si>
    <t>9783030352165</t>
  </si>
  <si>
    <t>Political Narratives in the Middle East and North Africa: Conceptions of Order and Perceptions of Instability</t>
  </si>
  <si>
    <t>M?lberger</t>
  </si>
  <si>
    <t>Political Science and International Relations /Middle Eastern Politics /African Politics</t>
  </si>
  <si>
    <t>9789811514319</t>
  </si>
  <si>
    <t>Persian Gulf 2019: India痴 Relations with the Region</t>
  </si>
  <si>
    <t>Kumaraswamy</t>
  </si>
  <si>
    <t>Political Science and International Relations /Asian Politics /Middle Eastern Politics</t>
  </si>
  <si>
    <t>9781538117880</t>
  </si>
  <si>
    <t>The Future of the Middle East: Faith, Force, and Finance</t>
  </si>
  <si>
    <t>Monte Palmer</t>
  </si>
  <si>
    <t>Political Science / World / Middle Eastern</t>
  </si>
  <si>
    <t>9781498561983</t>
  </si>
  <si>
    <t>The Future of Religious Minorities in the Middle East</t>
  </si>
  <si>
    <t>John Eibner - Contributions Taner Ak?am</t>
  </si>
  <si>
    <t>9781538121726</t>
  </si>
  <si>
    <t>Temperature Rising: Iran’s Revolutionary Guards and Wars in the Middle East</t>
  </si>
  <si>
    <t>Nader Uskowi</t>
  </si>
  <si>
    <t>9781498579391</t>
  </si>
  <si>
    <t>Nation-Building and Turkish Modernization: Islam, Islamism, and Nationalism in Turkey</t>
  </si>
  <si>
    <t>Rasim ?zg?r D?nmez and Ali Yaman</t>
  </si>
  <si>
    <t>9781498506434</t>
  </si>
  <si>
    <t>Identities in Crisis in Iran: Politics, Culture, and Religion</t>
  </si>
  <si>
    <t>Ronen A. Cohen - Contributions Ronen A. Cohen; Moshe-hay S. Hagigat; Farhad Rezaei; Harold Rhode; Ofira Seliktar; Ladan Zarabadi and Raz Zimmt</t>
  </si>
  <si>
    <t>9781793603135</t>
  </si>
  <si>
    <t>Hizbullah: A Mission to Nowhere</t>
  </si>
  <si>
    <t>Hilal Khashan</t>
  </si>
  <si>
    <t>9781498586979</t>
  </si>
  <si>
    <t>Framing the Friday Sermon to Shape Opinion: The Case of Jordan</t>
  </si>
  <si>
    <t>Philip Odeh Madanat</t>
  </si>
  <si>
    <t>9781498540353</t>
  </si>
  <si>
    <t>Contemporary Anti-Muslim Politics: Aggressions and Exclusions</t>
  </si>
  <si>
    <t>Kenneth J. Long</t>
  </si>
  <si>
    <t>9781498553148</t>
  </si>
  <si>
    <t>Arab-Palestinian Society in the Israeli Political System: Integration versus Segregation in the Twenty-First Century</t>
  </si>
  <si>
    <t>Rami Zeedan</t>
  </si>
  <si>
    <t>9781786612069</t>
  </si>
  <si>
    <t>Arab-Iranian Relations: Dynamics of Conflict and Accommodation</t>
  </si>
  <si>
    <t>Shireen T. Hunter</t>
  </si>
  <si>
    <t>9781498524353</t>
  </si>
  <si>
    <t>An Anatomy of Feminist Resistance: Rebel in the Wilderness</t>
  </si>
  <si>
    <t>Henriette Dahan Kalev</t>
  </si>
  <si>
    <t>9781509518722</t>
  </si>
  <si>
    <t>Libya</t>
  </si>
  <si>
    <t>Political Science / Middle Eastern Politics</t>
  </si>
  <si>
    <t>247</t>
  </si>
  <si>
    <t>9789004416260</t>
  </si>
  <si>
    <t>Corpus of Mesopotamian Anti-Witchcraft Rituals: Volume Three?</t>
  </si>
  <si>
    <t>Abusch, Tzvi</t>
  </si>
  <si>
    <t>Occult studies</t>
  </si>
  <si>
    <t>9789004416246</t>
  </si>
  <si>
    <t>Corpus of Mesopotamian Anti-Witchcraft Rituals Glossaries and Indices</t>
  </si>
  <si>
    <t>Van Buylaere, Greta</t>
  </si>
  <si>
    <t>151</t>
  </si>
  <si>
    <t>9789004421905</t>
  </si>
  <si>
    <t>Further Studies on Mesopotamian Witchcraft Beliefs and Literature</t>
  </si>
  <si>
    <t>9781849049665</t>
  </si>
  <si>
    <t>Yemen and the World</t>
  </si>
  <si>
    <t>Bonnefoy, Laurent</t>
  </si>
  <si>
    <t>Middle Eastern Studies</t>
  </si>
  <si>
    <t>9781849048897</t>
  </si>
  <si>
    <t>Why We Fight:</t>
  </si>
  <si>
    <t>Martin, Mike</t>
  </si>
  <si>
    <t>9781849049894</t>
  </si>
  <si>
    <t>Why I Am a Hindu:</t>
  </si>
  <si>
    <t>Tharoor, Shashi</t>
  </si>
  <si>
    <t>9781849048316</t>
  </si>
  <si>
    <t>When Peace Kills Politics: International Intervention and Unending Wars in the Sudans</t>
  </si>
  <si>
    <t>Srinivasan, Sharath</t>
  </si>
  <si>
    <t>9781849048170</t>
  </si>
  <si>
    <t>What is the Sharia?:</t>
  </si>
  <si>
    <t>Dupret, Baudouin</t>
  </si>
  <si>
    <t>9781787380189</t>
  </si>
  <si>
    <t>War and Peace in Somalia: National Grievances, Local Conflict and Al-Shabaab</t>
  </si>
  <si>
    <t>Keating, Michael</t>
  </si>
  <si>
    <t>9781787380233</t>
  </si>
  <si>
    <t>Towards A New Westphalia for the Middle East</t>
  </si>
  <si>
    <t>Axworthy, Milton</t>
  </si>
  <si>
    <t>9781849048095</t>
  </si>
  <si>
    <t>The Taliban Reader: War, Islam and Politics in Their Own Words</t>
  </si>
  <si>
    <t>Strick van Linschoten</t>
  </si>
  <si>
    <t>9781849048217</t>
  </si>
  <si>
    <t>The Red Star and the Crescent: China and the Middle East</t>
  </si>
  <si>
    <t>Reardon-Anderson, James</t>
  </si>
  <si>
    <t>9781787380196</t>
  </si>
  <si>
    <t>The People Next Door: The Curious History of India’s Relations With Pakistan</t>
  </si>
  <si>
    <t>Raghavan, T.C.A.</t>
  </si>
  <si>
    <t>9781849049702</t>
  </si>
  <si>
    <t>The Nonviolent Struggle for Indian Freedom, 1905-19</t>
  </si>
  <si>
    <t>Hardiman, David</t>
  </si>
  <si>
    <t>9781849049412</t>
  </si>
  <si>
    <t>The National Debt:</t>
  </si>
  <si>
    <t>Slater, Martin</t>
  </si>
  <si>
    <t>9781849049405</t>
  </si>
  <si>
    <t>The Merchant of Syria: A History of Survival:</t>
  </si>
  <si>
    <t>Darke, Diana</t>
  </si>
  <si>
    <t>9781787380059</t>
  </si>
  <si>
    <t>The Malevolent Republic: India Under Modi</t>
  </si>
  <si>
    <t>Komireddi, Kapil</t>
  </si>
  <si>
    <t>9781849049641</t>
  </si>
  <si>
    <t>The Islamic State in Khorasan:</t>
  </si>
  <si>
    <t>Giustozzi, Antonio</t>
  </si>
  <si>
    <t>9781849048798</t>
  </si>
  <si>
    <t>The Hijaz: The First Islamic State</t>
  </si>
  <si>
    <t>Dahlan, Malik</t>
  </si>
  <si>
    <t>9781849048200</t>
  </si>
  <si>
    <t>The Future of Iran’s Past: Nizam al-Mulk Remembered</t>
  </si>
  <si>
    <t>Yavari, Neguin</t>
  </si>
  <si>
    <t>9781849049467</t>
  </si>
  <si>
    <t>The Empire’s New Clothes: The Myth of the Commonwealth:</t>
  </si>
  <si>
    <t>Murphy, Philip</t>
  </si>
  <si>
    <t>9781849049962</t>
  </si>
  <si>
    <t>The Costliest Pearl: China’s Struggle for India’s Ocean</t>
  </si>
  <si>
    <t>Lintner, Bertil</t>
  </si>
  <si>
    <t>9781849049108</t>
  </si>
  <si>
    <t>The Communist Party of China and Marxism, 1921-1985: A Self-Portrait</t>
  </si>
  <si>
    <t>Ladany, Laszlo</t>
  </si>
  <si>
    <t>9781849048828</t>
  </si>
  <si>
    <t>The Cauldron: NATO’s Campaign in Libya</t>
  </si>
  <si>
    <t>Weighill, Rob</t>
  </si>
  <si>
    <t>9781849046435</t>
  </si>
  <si>
    <t>The Caliphate at War: The Ideological, Organisational and Military Innovations of Islamic State</t>
  </si>
  <si>
    <t>Hashim, Ahmed</t>
  </si>
  <si>
    <t>9781849048774</t>
  </si>
  <si>
    <t>Terrorism and Counter-Terrorism in China: Domestic and Foreign Policy Dimensions</t>
  </si>
  <si>
    <t>Clarke, Michael</t>
  </si>
  <si>
    <t>9781849048439</t>
  </si>
  <si>
    <t>Taliban Narratives: The Use and Power of Stories in the Afghanistan Conflict</t>
  </si>
  <si>
    <t>Johnson, Thomas</t>
  </si>
  <si>
    <t>9781849048767</t>
  </si>
  <si>
    <t>Syria: The Making and Unmaking of a Refugee State</t>
  </si>
  <si>
    <t>Chatty, Dawn</t>
  </si>
  <si>
    <t>9781849049580</t>
  </si>
  <si>
    <t>Surviving Biafra: A Nigerwife’s Story</t>
  </si>
  <si>
    <t>Bird, Elizabeth</t>
  </si>
  <si>
    <t>9781849048958</t>
  </si>
  <si>
    <t>Stalin’s Secret Weapon: The Origins of Soviet Biological Warfare</t>
  </si>
  <si>
    <t>Rimmington, Anthony</t>
  </si>
  <si>
    <t>9781849048279</t>
  </si>
  <si>
    <t>Social Currents in North Africa: Culture and Governance after the Arab Spring</t>
  </si>
  <si>
    <t>Abi-Mershed, Osama</t>
  </si>
  <si>
    <t>9781849049061</t>
  </si>
  <si>
    <t>Slave Traders by Invitation: West Africa in the Era of Trans-Atlantic Slavery</t>
  </si>
  <si>
    <t>Fuglestad, Finn</t>
  </si>
  <si>
    <t>9781787380226</t>
  </si>
  <si>
    <t>Sites of Pluralism Community Politics in the Middle East</t>
  </si>
  <si>
    <t>Oruc, Firat</t>
  </si>
  <si>
    <t>9781787380103</t>
  </si>
  <si>
    <t>Singapore, Singapura</t>
  </si>
  <si>
    <t>Walton, Nicholas</t>
  </si>
  <si>
    <t>9781787380172</t>
  </si>
  <si>
    <t>Scripts of Terror</t>
  </si>
  <si>
    <t>Wilkinson, Benedict</t>
  </si>
  <si>
    <t>9781849049658</t>
  </si>
  <si>
    <t>Salman’s Legacy:</t>
  </si>
  <si>
    <t>Al-Rasheed, Madawi</t>
  </si>
  <si>
    <t>9781849049634</t>
  </si>
  <si>
    <t>Sacred Warriors</t>
  </si>
  <si>
    <t>Alaaldin, Ranj</t>
  </si>
  <si>
    <t>9781849048811</t>
  </si>
  <si>
    <t>Russian ’Hybrid Warfare’: Its Resurgence and Politicisation</t>
  </si>
  <si>
    <t>Fridman, Ofer</t>
  </si>
  <si>
    <t>9781849048965</t>
  </si>
  <si>
    <t>Russia’s Muslim Heartlands: Islam in the Putin Era</t>
  </si>
  <si>
    <t>Rubin, Dominic</t>
  </si>
  <si>
    <t>9781849048873</t>
  </si>
  <si>
    <t>Revisiting the Arab Uprisings: The Politics of a Revolutionary Moment</t>
  </si>
  <si>
    <t>Lacroix, Stephane</t>
  </si>
  <si>
    <t>9781849048682</t>
  </si>
  <si>
    <t>Quicksilver War: Syria, Iraq and the Spiral of Conflict</t>
  </si>
  <si>
    <t>Harris, William</t>
  </si>
  <si>
    <t>9781849049566</t>
  </si>
  <si>
    <t>Polio: The Odyssey of Eradication:</t>
  </si>
  <si>
    <t>Abraham, Thomas</t>
  </si>
  <si>
    <t>9781849047159</t>
  </si>
  <si>
    <t>Pakistan’s Nuclear Bomb: A Story of Defiance, Deterrence, and Deviance</t>
  </si>
  <si>
    <t>Abbas, Hassan</t>
  </si>
  <si>
    <t>9781849049610</t>
  </si>
  <si>
    <t>Pakistan Adrift: Navigating Troubled Waters</t>
  </si>
  <si>
    <t>Durrani, Asad</t>
  </si>
  <si>
    <t>9781849049429</t>
  </si>
  <si>
    <t>Orphans</t>
  </si>
  <si>
    <t>Seabrook, Jeremy</t>
  </si>
  <si>
    <t>9781849049450</t>
  </si>
  <si>
    <t>On Germany:</t>
  </si>
  <si>
    <t>MacDonogh, Giles</t>
  </si>
  <si>
    <t>9781849048392</t>
  </si>
  <si>
    <t>Ochre and Rust: Artefacts and Encounters on Australian Frontiers</t>
  </si>
  <si>
    <t>Jones, Philip</t>
  </si>
  <si>
    <t>9781849049900</t>
  </si>
  <si>
    <t>Nightmarch: Among the Guerrillas of India’s Revolutionary Movement</t>
  </si>
  <si>
    <t>Shah, Alpa</t>
  </si>
  <si>
    <t>9781849049047</t>
  </si>
  <si>
    <t>Myanmar’s ’Rohingya’ Conflict:</t>
  </si>
  <si>
    <t>Ware, Anthony</t>
  </si>
  <si>
    <t>9781849048361</t>
  </si>
  <si>
    <t>Mountstuart Elphinstone in South Asia: Pioneer of British Colonial Rule</t>
  </si>
  <si>
    <t>Hanifi, Mahmoud Shah</t>
  </si>
  <si>
    <t>9781849049030</t>
  </si>
  <si>
    <t>Mirrored Loss: A Yemeni Woman’s Life Story</t>
  </si>
  <si>
    <t>vom Bruck, Gabriele</t>
  </si>
  <si>
    <t>9781849048125</t>
  </si>
  <si>
    <t>Military Anthropology: Soldiers, Scholars and Subjects at the Margins of Empire</t>
  </si>
  <si>
    <t>McFate, Montgomery</t>
  </si>
  <si>
    <t>9781849047098</t>
  </si>
  <si>
    <t>Love and Poetry in the Middle East</t>
  </si>
  <si>
    <t>Alshaer, Atef</t>
  </si>
  <si>
    <t>9781849047005</t>
  </si>
  <si>
    <t>Lebanon: A Country in Fragments</t>
  </si>
  <si>
    <t>Arsan, Andrew</t>
  </si>
  <si>
    <t>9781787380035</t>
  </si>
  <si>
    <t>Kingdoms of Faith</t>
  </si>
  <si>
    <t>Catlos, Brian</t>
  </si>
  <si>
    <t>9781849049016</t>
  </si>
  <si>
    <t>Keshab: Bengal’s Forgotten Prophet</t>
  </si>
  <si>
    <t>Stevens, John A.</t>
  </si>
  <si>
    <t>9781849045612</t>
  </si>
  <si>
    <t>Islamic State, the Kurds and the Future of Iraq</t>
  </si>
  <si>
    <t>Stansfield, Gareth</t>
  </si>
  <si>
    <t>9781849049689</t>
  </si>
  <si>
    <t>Islam in Central Asia and the Caucasus Since the Fall of the Soviet Union:</t>
  </si>
  <si>
    <t>Balci, Bayram</t>
  </si>
  <si>
    <t>9781849049559</t>
  </si>
  <si>
    <t>Iran Resurgent:</t>
  </si>
  <si>
    <t>Abedin, Mahan</t>
  </si>
  <si>
    <t>9781849048804</t>
  </si>
  <si>
    <t>Insurgency and Counterinsurgency in South Africa</t>
  </si>
  <si>
    <t>Douek, Daniel L.</t>
  </si>
  <si>
    <t>9781849049399</t>
  </si>
  <si>
    <t>Inside the Arab State:</t>
  </si>
  <si>
    <t>Kamrava, Mehran</t>
  </si>
  <si>
    <t>9781849045728</t>
  </si>
  <si>
    <t>In Their Own Words: Understanding Lashkar-e-Tayyaba</t>
  </si>
  <si>
    <t>Fair, C. Christine</t>
  </si>
  <si>
    <t>9781849049115</t>
  </si>
  <si>
    <t>Iceland’s 1100 Years: History of a Marginal Society</t>
  </si>
  <si>
    <t>Karlsson, Gunnar</t>
  </si>
  <si>
    <t>9781849048927</t>
  </si>
  <si>
    <t>Hunger and Fury: The Crisis of Democracy in the Balkans</t>
  </si>
  <si>
    <t>Mujanovic, Jasmin</t>
  </si>
  <si>
    <t>9781849048255</t>
  </si>
  <si>
    <t>History’s Spoiled Children: The Formation of the Modern Greek State</t>
  </si>
  <si>
    <t>Kostis, Kostas</t>
  </si>
  <si>
    <t>9781849048224</t>
  </si>
  <si>
    <t>Future Perfect/Present Tense: Migrant Workers, Expats, and Sponsors in Abu Dhabi</t>
  </si>
  <si>
    <t>Bristol-Rhys, Jane</t>
  </si>
  <si>
    <t>9781849048941</t>
  </si>
  <si>
    <t>From Conquest to Deportation: The North Caucasus under Russian Rule</t>
  </si>
  <si>
    <t>Perovic, Jeronim</t>
  </si>
  <si>
    <t>9781849049672</t>
  </si>
  <si>
    <t>Environmental Politics in the Middle East:</t>
  </si>
  <si>
    <t>Verhoeven, Harry</t>
  </si>
  <si>
    <t>9781849049443</t>
  </si>
  <si>
    <t>Empire of Enchantment:</t>
  </si>
  <si>
    <t>Zubrzycki, John</t>
  </si>
  <si>
    <t>9781849049054</t>
  </si>
  <si>
    <t>Digital Middle East : State and Society in the Information Age</t>
  </si>
  <si>
    <t>Zayani, Mohamed</t>
  </si>
  <si>
    <t>9781849048934</t>
  </si>
  <si>
    <t>Defenders of Japan: The Post-Imperial Armed Forces 1946-2016, A History</t>
  </si>
  <si>
    <t>Mulloy, Garren</t>
  </si>
  <si>
    <t>9781849049863</t>
  </si>
  <si>
    <t>CTRL ALT Delete: How Technology Unpicked Truth and Left Politics Unhinged</t>
  </si>
  <si>
    <t>Baldwin, Tom</t>
  </si>
  <si>
    <t>9781849049948</t>
  </si>
  <si>
    <t>Cold War in the Islamic World: Saudi Arabia, Iran and the Struggle for Supremacy</t>
  </si>
  <si>
    <t>Hiro, Dilip</t>
  </si>
  <si>
    <t>9781849048859</t>
  </si>
  <si>
    <t>Burying Jihadis: Bodies Between State, Territory, and Identity</t>
  </si>
  <si>
    <t>Kastoryano, Riva</t>
  </si>
  <si>
    <t>9781849048385</t>
  </si>
  <si>
    <t>Buddhism &amp; the Political: Organisation and Participation in the Theravada Moral Universe</t>
  </si>
  <si>
    <t>Walton, Matthew</t>
  </si>
  <si>
    <t>22</t>
  </si>
  <si>
    <t>9781849043656</t>
  </si>
  <si>
    <t>Britain, Greece and the Colonels, 1967-74: A Troubled Relationship</t>
  </si>
  <si>
    <t>Maragkou, Konstantina</t>
  </si>
  <si>
    <t>9781849048842</t>
  </si>
  <si>
    <t>Boko Haram Reader: From Nigerian Preachers to the Islamic State</t>
  </si>
  <si>
    <t>Kassim, Abdulbasit</t>
  </si>
  <si>
    <t>9781849049887</t>
  </si>
  <si>
    <t>Bibi: The Turbulent Life and Times of Benjamin Netanyahu:</t>
  </si>
  <si>
    <t>Pfeffer, Anshel</t>
  </si>
  <si>
    <t>9781849043007</t>
  </si>
  <si>
    <t>Before Intelligence Failed:</t>
  </si>
  <si>
    <t>Wilkinson, Mark</t>
  </si>
  <si>
    <t>9781849049696</t>
  </si>
  <si>
    <t>Australianama: The South Asian Odyssey in Australia</t>
  </si>
  <si>
    <t>Khatun, Samia</t>
  </si>
  <si>
    <t>9781849048118</t>
  </si>
  <si>
    <t>Architectures of Violence: The Command Structures of Modern Mass Atrocities, from Yugoslavia to Syria</t>
  </si>
  <si>
    <t>Ferguson, Kate</t>
  </si>
  <si>
    <t>9781849048866</t>
  </si>
  <si>
    <t>An Imperial Disaster: The Bengal Cyclone of 1876</t>
  </si>
  <si>
    <t>Kingsbury, Benjamin</t>
  </si>
  <si>
    <t>9781849049603</t>
  </si>
  <si>
    <t>An African in Imperial London: The Indomitable Life of A. B. C. Merriman-Labor:</t>
  </si>
  <si>
    <t>Jones, Danell</t>
  </si>
  <si>
    <t>9781849048323</t>
  </si>
  <si>
    <t>Africa, Empire and Fleet Street: Albert Cartwright and West Africa Magazine</t>
  </si>
  <si>
    <t>Derrick, Jonathan</t>
  </si>
  <si>
    <t>9781849049627</t>
  </si>
  <si>
    <t>Abson &amp; Company</t>
  </si>
  <si>
    <t>Alpern, Stanley B.</t>
  </si>
  <si>
    <t>9781849049009</t>
  </si>
  <si>
    <t>A New History of Fiji: A New History of Fiji</t>
  </si>
  <si>
    <t>Scarr, Deryck</t>
  </si>
  <si>
    <t>9781849048903</t>
  </si>
  <si>
    <t>A Longing for Wide and Unknown Things: The Life of Alexander von Humboldt</t>
  </si>
  <si>
    <t>Meinhardt, Maren</t>
  </si>
  <si>
    <t>9780520345683</t>
  </si>
  <si>
    <t>Translating Wisdom: Hindu-Muslim Intellectual Interactions in Early Modern South Asia</t>
  </si>
  <si>
    <t>Nair, Shankar</t>
  </si>
  <si>
    <t>9780520310728</t>
  </si>
  <si>
    <t>Powering Empire: How Coal Made the Middle East and Sparked Global Carbonization</t>
  </si>
  <si>
    <t>Barak, On</t>
  </si>
  <si>
    <t>9780520337619</t>
  </si>
  <si>
    <t>Palestinian Chicago: Identity in Exile</t>
  </si>
  <si>
    <t>Lybarger, Loren D</t>
  </si>
  <si>
    <t>9783030241612</t>
  </si>
  <si>
    <t>Mahmoud Darwish: Palestine?s Poet and the Other as the Beloved</t>
  </si>
  <si>
    <t>Cohen-Mor</t>
  </si>
  <si>
    <t>Middle Eastern Literature</t>
  </si>
  <si>
    <t>9781784538637</t>
  </si>
  <si>
    <t>The Makers of Modern Syria: The Rise and Fall of Syrian Democracy 1918-1958: The Rise and Fall of Syrian Democracy 1918-1958</t>
  </si>
  <si>
    <t>Sami Moubayed</t>
  </si>
  <si>
    <t>Middle Eastern history/History</t>
  </si>
  <si>
    <t>9781788314152</t>
  </si>
  <si>
    <t>The Jews of Iran: The History, Religion and Culture of a Community in the Islamic World: The History, Religion and Culture of a Community in the Islamic World</t>
  </si>
  <si>
    <t>Houman Sarshar</t>
  </si>
  <si>
    <t>9781474430654</t>
  </si>
  <si>
    <t>The Gulf in World History: Arabia at the Global Crossroads: Arabia at the Global Crossroads</t>
  </si>
  <si>
    <t>Allen James Fromherz</t>
  </si>
  <si>
    <t>9781788311618</t>
  </si>
  <si>
    <t>The Americans at War in the Ottoman Empire: US Mercenary Force in the Middle East: US Mercenary Force in the Middle East</t>
  </si>
  <si>
    <t>Eric Covey</t>
  </si>
  <si>
    <t>9781788310970</t>
  </si>
  <si>
    <t>Syria and Lebanon Under the French Mandate: Cultural Imperialism and the Workings of Empire: Cultural Imperialism and the Workings of Empire</t>
  </si>
  <si>
    <t>Idir Ouahes</t>
  </si>
  <si>
    <t>9781848856196</t>
  </si>
  <si>
    <t>Stolen Boys of the Ottoman Empire: The Child Levy as Public Spectacle and Political Instrument: The Child Levy as Public Spectacle and Political Instrument</t>
  </si>
  <si>
    <t>Charles Argo</t>
  </si>
  <si>
    <t>9781784539009</t>
  </si>
  <si>
    <t>Saudi Arabia under Ibn Saud: Economic and Financial Foundations of the State: Economic and Financial Foundations of the State</t>
  </si>
  <si>
    <t>Dr. J. E. Peterson</t>
  </si>
  <si>
    <t>9781788313940</t>
  </si>
  <si>
    <t>Nation-Building in Modern Turkey: The People’s Houses, the State and the Citizen: The People’s Houses, the State and the Citizen</t>
  </si>
  <si>
    <t>Alexandros Lamprou</t>
  </si>
  <si>
    <t>9781780762487</t>
  </si>
  <si>
    <t>Memory and Identity in Sasanian Persia: Sacred History and the Historiography of Ancient Iran: Sacred History and the Historiography of Ancient Iran</t>
  </si>
  <si>
    <t>Touraj Daryaee</t>
  </si>
  <si>
    <t>9781784539610</t>
  </si>
  <si>
    <t>Fragile Nation, Shattered Land: The Modern History of Syria: The Modern History of Syria</t>
  </si>
  <si>
    <t>James A. Reilly</t>
  </si>
  <si>
    <t>9780748643844</t>
  </si>
  <si>
    <t>Essays I: Virginibus Puerisque and Other Papers: Virginibus Puerisque and Other Papers</t>
  </si>
  <si>
    <t>Robert Louis Stevenson; Robert-Louis Abrahamson</t>
  </si>
  <si>
    <t>9781788313520</t>
  </si>
  <si>
    <t>Diplomacy in the Early Islamic World: A Tenth-Century Treatise on Arab-Byzantine Relations: A Tenth-Century Treatise on Arab-Byzantine Relations</t>
  </si>
  <si>
    <t>Maria Vaiou</t>
  </si>
  <si>
    <t>9781474431033</t>
  </si>
  <si>
    <t>Byzantine Military Tactics in Syria and Mesopotamia in the 10th Century: A Comparative Study: A Comparative Study</t>
  </si>
  <si>
    <t>Georgios Theotokis</t>
  </si>
  <si>
    <t>9781788310529</t>
  </si>
  <si>
    <t>Arab-Israeli Diplomacy under Carter: The US, Israel and the Palestinians: The US, Israel and the Palestinians</t>
  </si>
  <si>
    <t>Jorgen Jensehaugen</t>
  </si>
  <si>
    <t>9781503608108</t>
  </si>
  <si>
    <t>Precarious Hope: Migration and the Limits of Belonging in Turkey</t>
  </si>
  <si>
    <t>Ayse Parla</t>
  </si>
  <si>
    <t>Middle Eastern History,Turkey,Migration, Immigration &amp; Emigration,Social &amp; Cultural Anthropology,Ottoman Empire</t>
  </si>
  <si>
    <t>9781503600515</t>
  </si>
  <si>
    <t>Heritage and the Cultural Struggle for Palestine</t>
  </si>
  <si>
    <t>Chiara de Cesari</t>
  </si>
  <si>
    <t>Middle Eastern History,Israel,Social &amp; Cultural Anthropology,Non-Governmental Organizations (Ngos)</t>
  </si>
  <si>
    <t>9780253043252</t>
  </si>
  <si>
    <t>My Struggle for Peace (3 Volume Set)</t>
  </si>
  <si>
    <t>Moshe Sharett, Neil Caplan, Yaakov Sharett</t>
  </si>
  <si>
    <t>Middle Eastern History,Israel,Politics &amp; Government</t>
  </si>
  <si>
    <t>9780804793186</t>
  </si>
  <si>
    <t>For God or Empire: Sayyid Fadl and the Indian Ocean World</t>
  </si>
  <si>
    <t>Wilson Chacko Jacob</t>
  </si>
  <si>
    <t>Middle Eastern History,History: Earliest Times To Present Day,Turkey,Indian Sub-Continent,Ottoman Empire</t>
  </si>
  <si>
    <t>9781503605497</t>
  </si>
  <si>
    <t>Banking on the State: The Financial Foundations of Lebanon</t>
  </si>
  <si>
    <t>Hicham Safieddine</t>
  </si>
  <si>
    <t>Middle Eastern History,History: Earliest Times To Present Day,Middle East,Economic History,20Th Century</t>
  </si>
  <si>
    <t>9781503608672</t>
  </si>
  <si>
    <t>The Lived Nile: Environment, Disease, and Material Colonial Economy in Egypt</t>
  </si>
  <si>
    <t>Jennifer L. Derr</t>
  </si>
  <si>
    <t>Middle Eastern History,History: Earliest Times To Present Day,Egypt,20Th Century</t>
  </si>
  <si>
    <t>9781503608115</t>
  </si>
  <si>
    <t>Globalizing Morocco: Transnational Activism and the Post-Colonial State</t>
  </si>
  <si>
    <t>David Stenner</t>
  </si>
  <si>
    <t>Middle Eastern History,History: Earliest Times To Present Day,Colonialism &amp; Imperialism,Middle East,Politics &amp; Government,20Th Century</t>
  </si>
  <si>
    <t>9780253040855</t>
  </si>
  <si>
    <t>The Lure of Authoritarianism: The Maghreb after the Arab Spring (威權主義的誘惑：阿拉伯之春之後的馬格裡布 )</t>
  </si>
  <si>
    <t>Hicham Alaoui, Stephen J. King, Abdeslam M. Maghraoui</t>
  </si>
  <si>
    <t>Middle Eastern History,African History,History: Earliest Times To Present Day,Middle East,Political Ideologies,North Africa,21St Century</t>
  </si>
  <si>
    <t>9780815636564</t>
  </si>
  <si>
    <t>Turkey, Egypt, and Syria: A Travelogue</t>
  </si>
  <si>
    <t>Shibli Numani, Gregory Maxwell Bruce</t>
  </si>
  <si>
    <t>Middle Eastern History / Social &amp; Cultural History / Literature: History &amp; Criticism</t>
  </si>
  <si>
    <t>9781558766402</t>
  </si>
  <si>
    <t>The Kurds: A Divided Nation in Search of a State (庫爾德人：尋求國家的分裂國家 )</t>
  </si>
  <si>
    <t>Michael M. Gunter</t>
  </si>
  <si>
    <t>Middle Eastern History</t>
  </si>
  <si>
    <t>9783030043209</t>
  </si>
  <si>
    <t>Children and Screen Media in Changing Arab Contexts: An Ethnographic Perspective</t>
  </si>
  <si>
    <t>Sabry</t>
  </si>
  <si>
    <t>Middle Eastern Culture/Youth Culture</t>
  </si>
  <si>
    <t>9783030180867</t>
  </si>
  <si>
    <t>The Bereavement of Martyred Palestinian Children: Gendered, Religious and National Perspectives</t>
  </si>
  <si>
    <t>Masarwi</t>
  </si>
  <si>
    <t>Middle Eastern Culture</t>
  </si>
  <si>
    <t>9783030256579</t>
  </si>
  <si>
    <t>Screen Media for Arab and European Children: Policy and Production Encounters in the Multiplatform Era</t>
  </si>
  <si>
    <t>Sakr</t>
  </si>
  <si>
    <t>9783030257071</t>
  </si>
  <si>
    <t>Modern Iran in Perspective</t>
  </si>
  <si>
    <t>Pirzadeh</t>
  </si>
  <si>
    <t>Middle Eastern and North African Economics</t>
  </si>
  <si>
    <t>9783030240042</t>
  </si>
  <si>
    <t>Islamic Monetary Economics and Institutions: Theory and Practice</t>
  </si>
  <si>
    <t>Zulkhibri</t>
  </si>
  <si>
    <t>9780745399935</t>
  </si>
  <si>
    <t>Faith and Resistance: The Politics of Love and War in Lebanon</t>
  </si>
  <si>
    <t>Sarah Marusek</t>
  </si>
  <si>
    <t>Middle East Studies; Politics; Social Movements</t>
  </si>
  <si>
    <t>9780745337845</t>
  </si>
  <si>
    <t>Burning Country - New Edition: Syrians in Revolution and War</t>
  </si>
  <si>
    <t>Robin Yassin-Kassab</t>
  </si>
  <si>
    <t>Middle East Studies; International Relations</t>
  </si>
  <si>
    <t>9780745337739</t>
  </si>
  <si>
    <t>Rojava: Revolution, War and the Future of Syria’s Kurds</t>
  </si>
  <si>
    <t>Thomas Schmidinger</t>
  </si>
  <si>
    <t>Middle East Studies; Anthropology; Development Studies; Gender; Social Movements</t>
  </si>
  <si>
    <t>9781138293274</t>
  </si>
  <si>
    <t>The Eloquence of Silence: Algerian Women in Question, 2/e</t>
  </si>
  <si>
    <t>Marnia Lazreg</t>
  </si>
  <si>
    <t>Middle East Studies/Women's &amp; Gender History</t>
  </si>
  <si>
    <t>9780815347149</t>
  </si>
  <si>
    <t>US Foreign Policy in the Middle East: From American Missionaries to the Islamic State</t>
  </si>
  <si>
    <t>Edited by Geoffrey F. Gresh and Tugrul Keskin</t>
  </si>
  <si>
    <t>Middle East Studies/The Cold War</t>
  </si>
  <si>
    <t>9781138578654</t>
  </si>
  <si>
    <t>Orientalism, Zionism and Academic Practice: Middle East &amp; Islamic Studies in Israeli Universities</t>
  </si>
  <si>
    <t>Eyal Clyne</t>
  </si>
  <si>
    <t>Middle East Studies/Study of Higher Education</t>
  </si>
  <si>
    <t>9781138194670</t>
  </si>
  <si>
    <t>Applied Family Law in Islamic Courts: Shari’a Courts in Gaza</t>
  </si>
  <si>
    <t>Nahda Shehada</t>
  </si>
  <si>
    <t>Middle East Studies/Socio-Legal Studies - Gender &amp; Sexuality</t>
  </si>
  <si>
    <t>9781138322561</t>
  </si>
  <si>
    <t>Instability and Tourism</t>
  </si>
  <si>
    <t>Edited by Mar?a Santana-Gallego and ShiNa Li</t>
  </si>
  <si>
    <t>Middle East Studies/Security Studies - Military &amp; Strategic</t>
  </si>
  <si>
    <t>9781138054158</t>
  </si>
  <si>
    <t>Young Muslim Change-Makers: Grassroots Charities Rethinking Modern Societies</t>
  </si>
  <si>
    <t>William Barylo</t>
  </si>
  <si>
    <t>Middle East Studies/Religion</t>
  </si>
  <si>
    <t>9781138090156</t>
  </si>
  <si>
    <t>The Philosophy of Religion in Post-Revolutionary Iran: The Epistemological Turn in Islamic Reform Discourse</t>
  </si>
  <si>
    <t>Heydar Shadi</t>
  </si>
  <si>
    <t>9781138213487</t>
  </si>
  <si>
    <t>The New Testament in Muslim Eyes: Paul’s Letter to the Galatians</t>
  </si>
  <si>
    <t>Shabbir Akhtar</t>
  </si>
  <si>
    <t>9781138052529</t>
  </si>
  <si>
    <t>Tantawi Jawhari and the Qur’an: Tafsir and Social Concerns in the Twentieth Century</t>
  </si>
  <si>
    <t>Majid Daneshgar</t>
  </si>
  <si>
    <t>9781138739239</t>
  </si>
  <si>
    <t>Rethinking Madrasah Education in a Globalised World</t>
  </si>
  <si>
    <t>Edited by Mukhlis Abu Bakar</t>
  </si>
  <si>
    <t>9781138093577</t>
  </si>
  <si>
    <t>Reading the Bible in Islamic Context: Qur’anic Conversations</t>
  </si>
  <si>
    <t>Edited by Daniel J Crowther, Shirin Shafaie, Ida Glaser and Shabbir Akhtar</t>
  </si>
  <si>
    <t>9781138377387</t>
  </si>
  <si>
    <t>Postcolonialism and Islam: Theory, Literature, Culture, Society and Film</t>
  </si>
  <si>
    <t>Edited by Geoffrey Nash, Kathleen Kerr-Koch and Sarah Hackett</t>
  </si>
  <si>
    <t>9781138057135</t>
  </si>
  <si>
    <t>Awhad al-D?n Kirm?n? and the Controversy of the Sufi Gaze</t>
  </si>
  <si>
    <t>Lloyd Ridgeon</t>
  </si>
  <si>
    <t>9781138542372</t>
  </si>
  <si>
    <t>Al-Ghazali and the Divine</t>
  </si>
  <si>
    <t>Massimo Campanini</t>
  </si>
  <si>
    <t>9781138567337</t>
  </si>
  <si>
    <t>The Qur’an’s Reformation of Judaism and Christianity: Return to the Origins</t>
  </si>
  <si>
    <t>Edited by Holger Zellentin</t>
  </si>
  <si>
    <t>9781138336926</t>
  </si>
  <si>
    <t>The Qur’an between the Ottoman Empire and the Turkish Republic: An Exegetical Tradition</t>
  </si>
  <si>
    <t>Susan Gunasti</t>
  </si>
  <si>
    <t>9781138484955</t>
  </si>
  <si>
    <t>An Islamic View of Christian Origins: The Nature of the New Testament</t>
  </si>
  <si>
    <t>9781138564015</t>
  </si>
  <si>
    <t>The Global Muslim Brotherhood in Britain: Non-Violent Islamist Extremism and the Battle of Ideas</t>
  </si>
  <si>
    <t>Damon L. Perry</t>
  </si>
  <si>
    <t>Middle East Studies/Political Islam</t>
  </si>
  <si>
    <t>9781138298132</t>
  </si>
  <si>
    <t>Guns, Culture and Moors: Racial Perceptions, Cultural Impact and the Moroccan Participation in the Spanish Civil War (1936-1939)</t>
  </si>
  <si>
    <t>Ali Al Tuma</t>
  </si>
  <si>
    <t>9781472463609</t>
  </si>
  <si>
    <t>Minority Religions in Europe and the Middle East: Mapping and Monitoring</t>
  </si>
  <si>
    <t>Edited by George D. Chryssides</t>
  </si>
  <si>
    <t>Middle East Studies/New Religious Movements</t>
  </si>
  <si>
    <t>9781857439670</t>
  </si>
  <si>
    <t>The Impact of the PKK’s Insurgency on Turkey and the Middle East</t>
  </si>
  <si>
    <t>Gareth Jenkins</t>
  </si>
  <si>
    <t>Middle East Studies/Middle East Society</t>
  </si>
  <si>
    <t>9781138125643</t>
  </si>
  <si>
    <t>Understanding Israel: Political, Societal and Security Challenges</t>
  </si>
  <si>
    <t>Edited by Joel Peters and Rob Geist Pinfold</t>
  </si>
  <si>
    <t>Middle East Studies/Middle East Politics</t>
  </si>
  <si>
    <t>9781138377837</t>
  </si>
  <si>
    <t>Turkey’s Democratization Process</t>
  </si>
  <si>
    <t>Edited by Carmen Rodriguez, Antonio Avalos, Hakan Yilmaz and Ana I. Planet</t>
  </si>
  <si>
    <t>9781138738201</t>
  </si>
  <si>
    <t>Tunisia’s International Relations since the ’Arab Spring’: Transition Inside and Out</t>
  </si>
  <si>
    <t>Edited by Tasnim Abderrahim, Laura-Theresa Kr?ger, Salma Besbes and Katharina McLarren</t>
  </si>
  <si>
    <t>9781138564107</t>
  </si>
  <si>
    <t>The Peace Process between Turkey and the Kurds: Anatomy of a Failure</t>
  </si>
  <si>
    <t>Burak Bilgehan ?zpek</t>
  </si>
  <si>
    <t>9781138701717</t>
  </si>
  <si>
    <t>The Muslim Brotherhood in Syria: The Democratic Option of Islamism</t>
  </si>
  <si>
    <t>Naom? Ram?rez D?az</t>
  </si>
  <si>
    <t>9781138785625</t>
  </si>
  <si>
    <t>The Darkest Sides of Politics, II: State Terrorism, “Weapons of Mass Destruction,” Religious Extremism, and Organized Crime</t>
  </si>
  <si>
    <t>9781138383081</t>
  </si>
  <si>
    <t>The Challenge of Ethnic Democracy: The State and Minority Groups in Israel, Poland and Northern Ireland</t>
  </si>
  <si>
    <t>Yoav Peled</t>
  </si>
  <si>
    <t>9781138047679</t>
  </si>
  <si>
    <t>The Arab-Israeli Conflict: An Introduction and Documentary Reader, 2nd Edition, 2/e</t>
  </si>
  <si>
    <t>9781138383159</t>
  </si>
  <si>
    <t>State and Religion in the Arab World</t>
  </si>
  <si>
    <t>Edited by Khair El-Din Haseeb</t>
  </si>
  <si>
    <t>9781138299641</t>
  </si>
  <si>
    <t>Sectarianism in the Contemporary Middle East</t>
  </si>
  <si>
    <t>Edited by Simon Mabon and Lucia Ardovini</t>
  </si>
  <si>
    <t>9781138649040</t>
  </si>
  <si>
    <t>Routledge Handbook of Minorities in the Middle East</t>
  </si>
  <si>
    <t>Edited by Paul S Rowe</t>
  </si>
  <si>
    <t>9780815346524</t>
  </si>
  <si>
    <t>Refugee Governance, State and Politics in the Middle East</t>
  </si>
  <si>
    <t>Zeynep ?ahin Menc?tek</t>
  </si>
  <si>
    <t>9781138738119</t>
  </si>
  <si>
    <t>Politics and Revolution in Egypt: Rise and Fall of the Youth Activists</t>
  </si>
  <si>
    <t>Sarah Anne Rennick</t>
  </si>
  <si>
    <t>9781138379503</t>
  </si>
  <si>
    <t>Political Psychology of Turkish Political Behavior</t>
  </si>
  <si>
    <t>Edited by Cengiz Erisen</t>
  </si>
  <si>
    <t>9780815347095</t>
  </si>
  <si>
    <t>Political and Institutional Transition in North Africa: Egypt and Tunisia in Comparative Perspective</t>
  </si>
  <si>
    <t>Silvia Colombo</t>
  </si>
  <si>
    <t>9781138040090</t>
  </si>
  <si>
    <t>Peace and Ethnic Identity in Northern Ireland: Consociational Power Sharing and Conflict Management</t>
  </si>
  <si>
    <t>Henry Jarrett</t>
  </si>
  <si>
    <t>9781138542396</t>
  </si>
  <si>
    <t>Palestinian Popular Struggle: Unarmed and Participatory</t>
  </si>
  <si>
    <t>Michael J. Carpenter</t>
  </si>
  <si>
    <t>9781138713710</t>
  </si>
  <si>
    <t>Municipal Politics in Turkey: Local Government and Party Organisation</t>
  </si>
  <si>
    <t>Charlotte Joppien</t>
  </si>
  <si>
    <t>9781138056268</t>
  </si>
  <si>
    <t>Middle East Politics and International Relations: Crisis Zone</t>
  </si>
  <si>
    <t>Shahram Akbarzadeh and Kylie Baxter</t>
  </si>
  <si>
    <t>9780815393337</t>
  </si>
  <si>
    <t>Kurdistan in Iraq: The Evolution of a Quasi-State</t>
  </si>
  <si>
    <t>Aram Rafaat</t>
  </si>
  <si>
    <t>9781138093652</t>
  </si>
  <si>
    <t>Israel, the Arabs and Iran: International Relations and Status Quo, 2011-2016</t>
  </si>
  <si>
    <t>9781138386181</t>
  </si>
  <si>
    <t>Israel in the Post Oslo Era: Prospects for Conflict and Reconciliation with the Palestinians</t>
  </si>
  <si>
    <t>As’ad Ghanem, Mohanad Mustafa and Salim Brake</t>
  </si>
  <si>
    <t>9781138093522</t>
  </si>
  <si>
    <t>Islamists of the Maghreb</t>
  </si>
  <si>
    <t>Jeffry R. Halverson and Nathaniel Greenberg</t>
  </si>
  <si>
    <t>9781138300392</t>
  </si>
  <si>
    <t>Hamas and Ideology: Sheikh Y?suf al-Qara??w? on the Jews, Zionism and Israel</t>
  </si>
  <si>
    <t>Shaul Bartal and Nesya Rubinstein-Shemer</t>
  </si>
  <si>
    <t>9781138666672</t>
  </si>
  <si>
    <t>Governance and Security in Jerusalem: The Jerusalem Old City Initiative</t>
  </si>
  <si>
    <t>Edited by Tom Najem, Michael J. Molloy, Michael Bell and John Bell</t>
  </si>
  <si>
    <t>9781138504004</t>
  </si>
  <si>
    <t>Exit from Democracy: Illiberal Governance in Turkey and Beyond</t>
  </si>
  <si>
    <t>Edited by Kerem ?ktem and Karabekir Akkoyunlu</t>
  </si>
  <si>
    <t>9781138485600</t>
  </si>
  <si>
    <t>Egyptian Diaspora Activism During the Arab Uprisings: Insights from Paris and Vienna</t>
  </si>
  <si>
    <t>Lea M?ller-Funk</t>
  </si>
  <si>
    <t>9781138500624</t>
  </si>
  <si>
    <t>Deconstructing the Dynamics of World-Societal Order: The Power of Governmentality in Palestine</t>
  </si>
  <si>
    <t>Jan Busse</t>
  </si>
  <si>
    <t>9781138577374</t>
  </si>
  <si>
    <t>Conventional Versus Non-conventional Political Participation in Turkey: Dimensions, Means, and Consequences</t>
  </si>
  <si>
    <t>Edited by Cristiano Bee and Ayhan Kaya</t>
  </si>
  <si>
    <t>9781138666566</t>
  </si>
  <si>
    <t>Contested Sites in Jerusalem: The Jerusalem Old City Initiative</t>
  </si>
  <si>
    <t>9780815347378</t>
  </si>
  <si>
    <t>Clientelism and Patronage in the Middle East and North Africa: Networks of Dependency</t>
  </si>
  <si>
    <t>Edited by Laura Ruiz de Elvira, Christoph H. Schwarz and Irene Weipert-Fenner</t>
  </si>
  <si>
    <t>9781138588981</t>
  </si>
  <si>
    <t>Wellbeing and Aspirations in Egypt after the Arab Spring: Does Politics Matter?</t>
  </si>
  <si>
    <t>Solava Ibrahim</t>
  </si>
  <si>
    <t>9781138580480</t>
  </si>
  <si>
    <t>The Societies of the Middle East and North Africa: An Introduction</t>
  </si>
  <si>
    <t>Edited by Sean Yom</t>
  </si>
  <si>
    <t>9780367201326</t>
  </si>
  <si>
    <t>The Decline of Democracy in Turkey: A Comparative Study of Hegemonic Party Rule</t>
  </si>
  <si>
    <t>Kursat Cinar</t>
  </si>
  <si>
    <t>9780367183172</t>
  </si>
  <si>
    <t>Syrian Foreign Policy: The Alliances of a Regional Power</t>
  </si>
  <si>
    <t>Francesco Belcastro</t>
  </si>
  <si>
    <t>9780367182847</t>
  </si>
  <si>
    <t>Middle East Politics: Changing Dynamics</t>
  </si>
  <si>
    <t>Mahmood Monshipouri</t>
  </si>
  <si>
    <t>9780367184483</t>
  </si>
  <si>
    <t>Islamism, Populism, and Turkish Foreign Policy</t>
  </si>
  <si>
    <t>Edited by Burak Bilgehan ?zpek and Bill Park</t>
  </si>
  <si>
    <t>9781138585416</t>
  </si>
  <si>
    <t>Hamas and Palestine: The Contested Road to Statehood</t>
  </si>
  <si>
    <t>Martin Kear</t>
  </si>
  <si>
    <t>9780815347729</t>
  </si>
  <si>
    <t>EU Democracy Promotion and Governmentality: Turkey and Beyond</t>
  </si>
  <si>
    <t>Hanna L. Muehlenhoff</t>
  </si>
  <si>
    <t>9780815347354</t>
  </si>
  <si>
    <t>Becoming a Genuine Muslim: Kierkegaard and Muhammad Iqbal</t>
  </si>
  <si>
    <t>Sevcan Ozturk</t>
  </si>
  <si>
    <t>Middle East Studies/Middle East Philosophy</t>
  </si>
  <si>
    <t>9781138485044</t>
  </si>
  <si>
    <t>Avicenna’s Al-Shif?’: Oriental Philosophy</t>
  </si>
  <si>
    <t>Sari Nusseibeh</t>
  </si>
  <si>
    <t>9781409440994</t>
  </si>
  <si>
    <t>The Last of an Age: The Making and Unmaking of a Sixteenth-Century Ottoman Poet</t>
  </si>
  <si>
    <t>Sooyong Kim</t>
  </si>
  <si>
    <t>Middle East Studies/Middle East Literature</t>
  </si>
  <si>
    <t>9781138600195</t>
  </si>
  <si>
    <t>The Individual and the Authority Figure in Egyptian Prose Literature</t>
  </si>
  <si>
    <t>Yona Sheffer</t>
  </si>
  <si>
    <t>9781138948204</t>
  </si>
  <si>
    <t>Stories from One Thousand and One Nights: For Intermediate and Advanced Students of Arabic</t>
  </si>
  <si>
    <t>Ghada Bualuan</t>
  </si>
  <si>
    <t>9781138946224</t>
  </si>
  <si>
    <t>Text Linguistics of Qur’anic Discourse: An Analysis</t>
  </si>
  <si>
    <t>Hussein Abdul-Raof</t>
  </si>
  <si>
    <t>Middle East Studies/Middle East Linguistics</t>
  </si>
  <si>
    <t>9781138383258</t>
  </si>
  <si>
    <t>Palestinian-Israeli Contact and Linguistic Practices</t>
  </si>
  <si>
    <t>Nancy Hawker</t>
  </si>
  <si>
    <t>9781138783942</t>
  </si>
  <si>
    <t>Arabic Media Dictionary</t>
  </si>
  <si>
    <t>El Mustapha Lahlali</t>
  </si>
  <si>
    <t>Middle East Studies/Middle East Language</t>
  </si>
  <si>
    <t>9781138063549</t>
  </si>
  <si>
    <t>Arabic in Israel: Language, Identity and Conflict</t>
  </si>
  <si>
    <t>Muhammad Amara</t>
  </si>
  <si>
    <t>9781138483392</t>
  </si>
  <si>
    <t>Charging Steeds or Maidens Performing Good Deeds: In Search of the Original Qur’an</t>
  </si>
  <si>
    <t>Munther Younes</t>
  </si>
  <si>
    <t>9781138310544</t>
  </si>
  <si>
    <t>The Syrian Uprising: Domestic Origins and Early Trajectory</t>
  </si>
  <si>
    <t>Edited by Raymond Hinnebusch and Omar Imady</t>
  </si>
  <si>
    <t>Middle East Studies/Middle East History</t>
  </si>
  <si>
    <t>9781138120402</t>
  </si>
  <si>
    <t>The Reign of Nebuchadnezzar I in History and Historical Memory</t>
  </si>
  <si>
    <t>John P. Nielsen</t>
  </si>
  <si>
    <t>9781138232037</t>
  </si>
  <si>
    <t>The Muslim Reception of European Orientalism: Reversing the Gaze</t>
  </si>
  <si>
    <t>Edited by Susannah Heschel and Umar Ryad</t>
  </si>
  <si>
    <t>9781138714151</t>
  </si>
  <si>
    <t>The Late Ottoman Empire and Egypt: Hybridity, Law and Gender</t>
  </si>
  <si>
    <t>Elizabeth H Shlala</t>
  </si>
  <si>
    <t>9780815367222</t>
  </si>
  <si>
    <t>The History and Politics of the Bedouin: Reimagining Nomadism in Modern Palestine</t>
  </si>
  <si>
    <t>Seraje Assi</t>
  </si>
  <si>
    <t>9781138380653</t>
  </si>
  <si>
    <t>The Government and Politics of the Middle East and North Africa, 8/e</t>
  </si>
  <si>
    <t>Mark Gasiorowski and Sean L. Yom</t>
  </si>
  <si>
    <t>9781138040052</t>
  </si>
  <si>
    <t>The Chaldean Catholic Church: Modern History, Ecclesiology and Church-State Relations</t>
  </si>
  <si>
    <t>Kristian Girling</t>
  </si>
  <si>
    <t>9781138093324</t>
  </si>
  <si>
    <t>The Arab–Israeli Conflict, 1956–1975: From Violent Conflict to a Peace Process</t>
  </si>
  <si>
    <t>Moshe Gat</t>
  </si>
  <si>
    <t>9781138494831</t>
  </si>
  <si>
    <t>State and Tribes in Syria: Informal Alliances and Conflict Patterns</t>
  </si>
  <si>
    <t>Haian Dukhan</t>
  </si>
  <si>
    <t>9781138487598</t>
  </si>
  <si>
    <t>Outskirts of Empire: Studies in British Power Projection</t>
  </si>
  <si>
    <t>John Fisher</t>
  </si>
  <si>
    <t>9780815366973</t>
  </si>
  <si>
    <t>Israel’s Path to Europe: The Negotiations for a Preferential Agreement, 1957–1970</t>
  </si>
  <si>
    <t>Gadi Heimann and Lior Herman</t>
  </si>
  <si>
    <t>9781138288096</t>
  </si>
  <si>
    <t>Ismaili History and Intellectual Traditions</t>
  </si>
  <si>
    <t>Farhad Daftary</t>
  </si>
  <si>
    <t>9780815372905</t>
  </si>
  <si>
    <t>Greeks without Greece: Homelands, Belonging, and Memory amongst the Expatriated Greeks of Turkey</t>
  </si>
  <si>
    <t>Huw Halstead</t>
  </si>
  <si>
    <t>9781138328587</t>
  </si>
  <si>
    <t>Greek Myth and the Bible</t>
  </si>
  <si>
    <t>Bruce Louden</t>
  </si>
  <si>
    <t>9781138215962</t>
  </si>
  <si>
    <t>Cultures of Voting in Pre-modern Europe</t>
  </si>
  <si>
    <t>Edited by Serena Ferente, Lovro Kun?evi? and Miles Pattenden</t>
  </si>
  <si>
    <t>9781138280083</t>
  </si>
  <si>
    <t>Britain and the Cyprus Crisis of 1974: Conflict, Colonialism and the Politics of Remembrance in Greek Cypriot Society</t>
  </si>
  <si>
    <t>John Burke</t>
  </si>
  <si>
    <t>9781138556751</t>
  </si>
  <si>
    <t>Britain and State Formation in Arabia 1962–1971: From Aden to Abu Dhabi</t>
  </si>
  <si>
    <t>Edited by Clive Jones</t>
  </si>
  <si>
    <t>9780415749688</t>
  </si>
  <si>
    <t>Arabs and Iranians in the Islamic Conquest Narrative: Memory and Identity Construction in Islamic Historiography, 750–1050</t>
  </si>
  <si>
    <t>Scott Savran</t>
  </si>
  <si>
    <t>9781138742468</t>
  </si>
  <si>
    <t>A History of the Muslim World since 1260: The Making of a Global Community, 2/e</t>
  </si>
  <si>
    <t>Vernon O Egger</t>
  </si>
  <si>
    <t>9781138319974</t>
  </si>
  <si>
    <t>The Egyptian-Israeli War of Attrition: US Diplomacy and Policy</t>
  </si>
  <si>
    <t>Yehuda Blanga</t>
  </si>
  <si>
    <t>9781138483323</t>
  </si>
  <si>
    <t>Damascus: A History, 2/e</t>
  </si>
  <si>
    <t>Ross Burns</t>
  </si>
  <si>
    <t>9781138377172</t>
  </si>
  <si>
    <t>Saudi Maritime Policy: Integrated Governance</t>
  </si>
  <si>
    <t>Hatim Al-Bisher, Selina Stead and Tim Gray</t>
  </si>
  <si>
    <t>Middle East Studies/Middle East Geography</t>
  </si>
  <si>
    <t>9780415728225</t>
  </si>
  <si>
    <t>Cities and Metaphors: Beyond Imaginaries of Islamic Urban Space</t>
  </si>
  <si>
    <t>Somaiyeh Falahat</t>
  </si>
  <si>
    <t>9781138099791</t>
  </si>
  <si>
    <t>The Empress Nurbanu and Ottoman Politics in the Sixteenth Century: Building the Atik Valide</t>
  </si>
  <si>
    <t>Pinar Kayaalp</t>
  </si>
  <si>
    <t>Middle East Studies/Middle East Gender</t>
  </si>
  <si>
    <t>9781138578852</t>
  </si>
  <si>
    <t>Arabs at Home and in the World: Human Rights, Gender Politics, and Identity</t>
  </si>
  <si>
    <t>Edited by Karla McKanders</t>
  </si>
  <si>
    <t>9781857438116</t>
  </si>
  <si>
    <t>The Political Economy of Financial Transformation in Turkey</t>
  </si>
  <si>
    <t>Edited by Galip Yalman, Thomas Marois and Ali R?za G?ngen</t>
  </si>
  <si>
    <t>Middle East Studies/Middle East Economics</t>
  </si>
  <si>
    <t>9781857439434</t>
  </si>
  <si>
    <t>The Middle East and North Africa 2019, 65/e</t>
  </si>
  <si>
    <t>9781138721869</t>
  </si>
  <si>
    <t>The Israeli Path to Neoliberalism: The State, Continuity and Change</t>
  </si>
  <si>
    <t>Arie Krampf</t>
  </si>
  <si>
    <t>9781138376922</t>
  </si>
  <si>
    <t>The Israeli Central Bank: Political Economy, Global Logics and Local Actors</t>
  </si>
  <si>
    <t>Daniel Maman and Zeev Rosenhek</t>
  </si>
  <si>
    <t>9780815380801</t>
  </si>
  <si>
    <t>The Financial Markets of the Arab Gulf: Power, Politics and Money</t>
  </si>
  <si>
    <t>Jean Francois Seznec and Samer Mosis</t>
  </si>
  <si>
    <t>9781138211452</t>
  </si>
  <si>
    <t>Protecting Intellectual Property in the Arabian Peninsula: The GCC states, Jordan and Yemen</t>
  </si>
  <si>
    <t>David Price and Alhanoof AlDebasi</t>
  </si>
  <si>
    <t>9781138106482</t>
  </si>
  <si>
    <t>Islamic Macroeconomics: A Model for Efficient Government, Stability and Full Employment</t>
  </si>
  <si>
    <t>Raja M. Almarzoqi, Walid Mansour and Noureddine Krichene</t>
  </si>
  <si>
    <t>9780415676779</t>
  </si>
  <si>
    <t>Energy Economics</t>
  </si>
  <si>
    <t>Peter M. Schwarz</t>
  </si>
  <si>
    <t>9781138222939</t>
  </si>
  <si>
    <t>Business Ethics in the Middle East</t>
  </si>
  <si>
    <t>Yusuf Sidani</t>
  </si>
  <si>
    <t>9781138047617</t>
  </si>
  <si>
    <t>Aid Paradoxes in Afghanistan: Building and Undermining the State</t>
  </si>
  <si>
    <t>Nematullah Bizhan</t>
  </si>
  <si>
    <t>9780367149697</t>
  </si>
  <si>
    <t>Law and Oil in Iraq</t>
  </si>
  <si>
    <t>Janan Al-Asady</t>
  </si>
  <si>
    <t>9781138500549</t>
  </si>
  <si>
    <t>Palestinian Culture and the Nakba: Bearing Witness</t>
  </si>
  <si>
    <t>Hania A.M. Nashef</t>
  </si>
  <si>
    <t>Middle East Studies/Middle East Culture</t>
  </si>
  <si>
    <t>9781138946286</t>
  </si>
  <si>
    <t>New Horizons in Qur’anic Linguistics: A Syntactic, Semantic and Stylistic Analysis</t>
  </si>
  <si>
    <t>9781138625440</t>
  </si>
  <si>
    <t>Baghdad: An Urban History through the Lens of Literature</t>
  </si>
  <si>
    <t>Iman Al-Attar</t>
  </si>
  <si>
    <t>9781138623972</t>
  </si>
  <si>
    <t>A Concise History of the Middle East, 12/e</t>
  </si>
  <si>
    <t>Arthur Goldschmidt Jr. and Ibrahim Al-Marashi</t>
  </si>
  <si>
    <t>9781138562103</t>
  </si>
  <si>
    <t>Bildungsroman and the Arab Novel: The Wandering Path</t>
  </si>
  <si>
    <t>Maria Paniconi</t>
  </si>
  <si>
    <t>9781138230415</t>
  </si>
  <si>
    <t>Post-conflict transition in Lebanon: The disappeared of the civil war</t>
  </si>
  <si>
    <t>Lyna Comaty</t>
  </si>
  <si>
    <t>Middle East Studies/Middle East Anthropology</t>
  </si>
  <si>
    <t>9781409428022</t>
  </si>
  <si>
    <t>Muslims, Identity, and American Politics</t>
  </si>
  <si>
    <t>Brian Calfano</t>
  </si>
  <si>
    <t>Middle East Studies/Islam - Religion</t>
  </si>
  <si>
    <t>9781138093706</t>
  </si>
  <si>
    <t>What is Shi’i Islam?: An Introduction</t>
  </si>
  <si>
    <t>Mohammad Ali Amir-Moezzi and Christian Jambet</t>
  </si>
  <si>
    <t>Middle East Studies/Iranian Studies</t>
  </si>
  <si>
    <t>9781138505124</t>
  </si>
  <si>
    <t>Tourism in Iran: Challenges, Development and Issues</t>
  </si>
  <si>
    <t>Edited by Siamak Seyfi and C. Michael Hall</t>
  </si>
  <si>
    <t>9781138500525</t>
  </si>
  <si>
    <t>The Mongols in Iran: Qutb Al-Din Shirazi’s Akhbar-i Moghulan</t>
  </si>
  <si>
    <t>George Lane</t>
  </si>
  <si>
    <t>9781138599055</t>
  </si>
  <si>
    <t>The Iran Agenda Today: The Real Story Inside Iran and What’s Wrong with U.S. Policy</t>
  </si>
  <si>
    <t>Reese Erlich</t>
  </si>
  <si>
    <t>9781138485020</t>
  </si>
  <si>
    <t>Debating the Iran-Iraq War in Contemporary Iran</t>
  </si>
  <si>
    <t>Edited by Narges Bajoghli and Amir Moosavi</t>
  </si>
  <si>
    <t>9781138385399</t>
  </si>
  <si>
    <t>The Idea of Freedom in Modern Iran: An Intellectual Historiography of the Constitutional Revolution</t>
  </si>
  <si>
    <t>Ahmad Hashemi</t>
  </si>
  <si>
    <t>9781138585331</t>
  </si>
  <si>
    <t>Persian Literature and Modernity: Production and Reception</t>
  </si>
  <si>
    <t>Edited by Hamid Rezaeiyazdi and Arshavez Mozafari</t>
  </si>
  <si>
    <t>9781138740709</t>
  </si>
  <si>
    <t>Integral Finance – Akhuwat: A Case Study of the Solidarity Economy</t>
  </si>
  <si>
    <t>Muhammad Amjad Saqib and Aneeqa Malik</t>
  </si>
  <si>
    <t>Middle East Studies/International Economics</t>
  </si>
  <si>
    <t>9781138678798</t>
  </si>
  <si>
    <t>Israeli Discourse and the West Bank: Dialectics of Normalization and Estrangement</t>
  </si>
  <si>
    <t>Elie Friedman and Dalia Gavriely-Nuri</t>
  </si>
  <si>
    <t>Middle East Studies/Discourse Analysis</t>
  </si>
  <si>
    <t>9781138300309</t>
  </si>
  <si>
    <t>Planning Abu Dhabi: An Urban History</t>
  </si>
  <si>
    <t>Alamira Reem Bani Hashim</t>
  </si>
  <si>
    <t>Middle East Studies/Architectural Design, Drawing and Presentation</t>
  </si>
  <si>
    <t>9781138364936</t>
  </si>
  <si>
    <t>The Islamic State: From Terrorism to Totalitarian Insurgency</t>
  </si>
  <si>
    <t>Ond?ej Filipec</t>
  </si>
  <si>
    <t>Middle East Studies /Security Studies - Military &amp; Strategic</t>
  </si>
  <si>
    <t>9780367457631</t>
  </si>
  <si>
    <t>Ondrej Filipec</t>
  </si>
  <si>
    <t>9781138478039</t>
  </si>
  <si>
    <t>Islamic Humanism and Abdelwahab Elmessiri: Critique, Ethics, and Activism</t>
  </si>
  <si>
    <t>Betsy Mesard</t>
  </si>
  <si>
    <t>Middle East Studies /Religion and Philosophy</t>
  </si>
  <si>
    <t>9781138689480</t>
  </si>
  <si>
    <t>The Christian Theological Tradition, 4/e</t>
  </si>
  <si>
    <t>Edited by Mark McInroy and Michael J. Hollerich</t>
  </si>
  <si>
    <t>Middle East Studies /Religion</t>
  </si>
  <si>
    <t>9780367426729</t>
  </si>
  <si>
    <t>Sufism and the Perfect Human: From Ibn ‘Arab? to al-J?l?</t>
  </si>
  <si>
    <t>Fitzroy Morrissey</t>
  </si>
  <si>
    <t>9781138494862</t>
  </si>
  <si>
    <t>Muslim Women and Gender Justice: Concepts, Sources, and Histories</t>
  </si>
  <si>
    <t>Edited by Dina El Omari, Juliane Hammer and Mouhanad Khorchide</t>
  </si>
  <si>
    <t>9781138606364</t>
  </si>
  <si>
    <t>Islam and a New Politics of Terror: The Making of Radicalization</t>
  </si>
  <si>
    <t>Derek Silva</t>
  </si>
  <si>
    <t>9780367272036</t>
  </si>
  <si>
    <t>Contemporary Approaches to the Qur?an and its Interpretation in Iran</t>
  </si>
  <si>
    <t>Ali Akbar and Abdullah Saeed</t>
  </si>
  <si>
    <t>9780367219420</t>
  </si>
  <si>
    <t>Hizb ut-Tahrir and the Caliphate: Why the Group is Still Appealing to Muslims in the West</t>
  </si>
  <si>
    <t>Elisa Orofino</t>
  </si>
  <si>
    <t>Middle East Studies /Political Islam</t>
  </si>
  <si>
    <t>9780367193713</t>
  </si>
  <si>
    <t>The War for Syria: Regional and International Dimensions of the Syrian Uprising</t>
  </si>
  <si>
    <t>Edited by Raymond Hinnebusch and Adham Saouli</t>
  </si>
  <si>
    <t>Middle East Studies /Middle East Politics</t>
  </si>
  <si>
    <t>9781138567399</t>
  </si>
  <si>
    <t>The Palestinian Authority in the West Bank: The Theatrics of Woeful Statecraft</t>
  </si>
  <si>
    <t>Michelle Pace and Somdeep Sen</t>
  </si>
  <si>
    <t>9781138555716</t>
  </si>
  <si>
    <t>Resistance in Israel &amp; Palestine: Ethno-Territorial Conflict and the use of Space</t>
  </si>
  <si>
    <t>Marion Lecoquierre</t>
  </si>
  <si>
    <t>9781138701335</t>
  </si>
  <si>
    <t>Regional Security in the Middle East: A Critical Perspective, 2/e</t>
  </si>
  <si>
    <t>Pinar Bilgin</t>
  </si>
  <si>
    <t>9781138329355</t>
  </si>
  <si>
    <t>Power Sharing in Lebanon: Consociationalism Since 1820</t>
  </si>
  <si>
    <t>Eduardo Wassim Aboultaif</t>
  </si>
  <si>
    <t>9781626377561</t>
  </si>
  <si>
    <t>Changing Saudi Arabia: Art, Culture, and Society in the Kingdom</t>
  </si>
  <si>
    <t>Sean Foley</t>
  </si>
  <si>
    <t>9780367227524</t>
  </si>
  <si>
    <t>Winners and Losers in the ‘Arab Spring’: Profiles in Chaos</t>
  </si>
  <si>
    <t>Yossi (Joseph) Alpher</t>
  </si>
  <si>
    <t>9780367225483</t>
  </si>
  <si>
    <t>Religion and Hezbollah: Political Ideology and Legitimacy</t>
  </si>
  <si>
    <t>Mariam Farida</t>
  </si>
  <si>
    <t>9780367228514</t>
  </si>
  <si>
    <t>Nationalism and Islamism in the Kurdistan Region of Iraq: The Emergence of the Kurdistan Islamic Union</t>
  </si>
  <si>
    <t>Mohammad Mustafa</t>
  </si>
  <si>
    <t>9781138354319</t>
  </si>
  <si>
    <t>Government and Politics of the Middle East and North Africa: Development, Democracy, and Dictatorship, 9/e</t>
  </si>
  <si>
    <t>9780367145910</t>
  </si>
  <si>
    <t>Ethnicity and Party Politics in Turkey: The Rise of the Kurdish Party during the Kurdish Opening Process</t>
  </si>
  <si>
    <t>Berna ?ney</t>
  </si>
  <si>
    <t>9780367352509</t>
  </si>
  <si>
    <t>Erdo?an’s ‘New’ Turkey: Attempted Coup d’?tat and the Acceleration of Political Crisis</t>
  </si>
  <si>
    <t>Edited by Nikos Christofis</t>
  </si>
  <si>
    <t>9780367422264</t>
  </si>
  <si>
    <t>Corruption and Informal Practices in the Middle East and North Africa</t>
  </si>
  <si>
    <t>Edited by Ina Kubbe and Aiysha Varraich</t>
  </si>
  <si>
    <t>9780367209766</t>
  </si>
  <si>
    <t>Basic Persian: A Grammar and Workbook, 2/e</t>
  </si>
  <si>
    <t>Saeed Yousef and Hayedeh Torabi</t>
  </si>
  <si>
    <t>Middle East Studies /Middle East Language</t>
  </si>
  <si>
    <t>9781138491908</t>
  </si>
  <si>
    <t>The Middle East in Modern World History, 2/e</t>
  </si>
  <si>
    <t>Ernest Tucker</t>
  </si>
  <si>
    <t>Middle East Studies /Middle East History</t>
  </si>
  <si>
    <t>9781138281844</t>
  </si>
  <si>
    <t>Modern Iran since 1797: Reform and Revolution, 3/e</t>
  </si>
  <si>
    <t>Ali Ansari</t>
  </si>
  <si>
    <t>9780367146375</t>
  </si>
  <si>
    <t>A New Critical Approach to the History of Palestine: Palestine History and Heritage Project 1</t>
  </si>
  <si>
    <t>Edited by Ingrid Hjelm, Hamdan Taha, Ilan Pappe and Thomas L. Thompson</t>
  </si>
  <si>
    <t>9781138367692</t>
  </si>
  <si>
    <t>Transforming Socio-Natures in Turkey: Landscapes, State and Environmental Movements</t>
  </si>
  <si>
    <t>Edited by Onur ?nal and Ethemcan Turhan</t>
  </si>
  <si>
    <t>9780367133436</t>
  </si>
  <si>
    <t>The British Mandate in Palestine: A Centenary Volume, 1920–2020</t>
  </si>
  <si>
    <t>Edited by Michael J Cohen</t>
  </si>
  <si>
    <t>9781138319981</t>
  </si>
  <si>
    <t>The British Army in Palestine and the 1948 War: Containment, Withdrawal and Evacuation</t>
  </si>
  <si>
    <t>Alon Kadish</t>
  </si>
  <si>
    <t>9781138643444</t>
  </si>
  <si>
    <t>The Arab Lands under Ottoman Rule: 1516–1800, 2/e</t>
  </si>
  <si>
    <t>9780367182175</t>
  </si>
  <si>
    <t>Geography, Religion, Gods, and Saints in the Eastern Mediterranean</t>
  </si>
  <si>
    <t>Erica Ferg</t>
  </si>
  <si>
    <t>9780367210212</t>
  </si>
  <si>
    <t>Bordering the Middle East</t>
  </si>
  <si>
    <t>Edited by Daniel Meier</t>
  </si>
  <si>
    <t>Middle East Studies /Middle East Geography</t>
  </si>
  <si>
    <t>9781138323575</t>
  </si>
  <si>
    <t>The Poetry of Arab Women from the Pre-Islamic Age to Andalusia</t>
  </si>
  <si>
    <t>Wessam Elmeligi</t>
  </si>
  <si>
    <t>Middle East Studies /Middle East Gender</t>
  </si>
  <si>
    <t>9780367441388</t>
  </si>
  <si>
    <t>Women’s Empowerment in Turkey and Beyond</t>
  </si>
  <si>
    <t>Edited by Kursat Cinar</t>
  </si>
  <si>
    <t>9780367205881</t>
  </si>
  <si>
    <t>The Growth of Islamic Finance and Banking: Innovation, Governance and Risk Mitigation</t>
  </si>
  <si>
    <t>Edited by Hussain Mohi-ud-Din Qadri and M. Ishaq Bhatti</t>
  </si>
  <si>
    <t>Middle East Studies /Middle East Economics</t>
  </si>
  <si>
    <t>9780367336134</t>
  </si>
  <si>
    <t>Methodology of Islamic Economics: Problems and Solutions</t>
  </si>
  <si>
    <t>Edited by Necmettin Kizilkaya</t>
  </si>
  <si>
    <t>9780367344917</t>
  </si>
  <si>
    <t>Business Ethics in Islam</t>
  </si>
  <si>
    <t>Hussain Mohi-ud-Din Qadri</t>
  </si>
  <si>
    <t>9781138313071</t>
  </si>
  <si>
    <t>Temporary Cities: Resisting Transience in Arabia</t>
  </si>
  <si>
    <t>Yasser Elsheshtawy</t>
  </si>
  <si>
    <t>Middle East Studies /Middle East Culture</t>
  </si>
  <si>
    <t>9781138479708</t>
  </si>
  <si>
    <t>Public Relations in the Gulf Cooperation Council Countries: An Arab Perspective</t>
  </si>
  <si>
    <t>Edited by Talal M Almutairi and Dean Kruckeberg</t>
  </si>
  <si>
    <t>9780367484415</t>
  </si>
  <si>
    <t>Participation Culture in the Gulf: Networks, Politics and Identity</t>
  </si>
  <si>
    <t>Edited by Nele Lenze and Charlotte Schriwer</t>
  </si>
  <si>
    <t>9780367230036</t>
  </si>
  <si>
    <t>The Impact of Global English on Cultural Identities in the United Arab Emirates: Wanted not Welcome</t>
  </si>
  <si>
    <t>Sarah Hopkyns</t>
  </si>
  <si>
    <t>9781138056602</t>
  </si>
  <si>
    <t>Routledge Handbook on Women in the Middle East</t>
  </si>
  <si>
    <t>Edited by Suad Joseph and Zeina Zaatari</t>
  </si>
  <si>
    <t>9781138393400</t>
  </si>
  <si>
    <t>Refugee Encounters at the Turkish-Syrian Border: Antakya at the Crossroads</t>
  </si>
  <si>
    <t>?ule Can</t>
  </si>
  <si>
    <t>9780367333942</t>
  </si>
  <si>
    <t>Bedouin and ‘Abb?sid Cultural Identities: The Arabic Majn?n Layl? Story</t>
  </si>
  <si>
    <t>Ruqayya Yasmine Khan</t>
  </si>
  <si>
    <t>9781138320635</t>
  </si>
  <si>
    <t>Afghanistan: Politics and Economics in a Globalising State</t>
  </si>
  <si>
    <t>Niamatullah Ibrahimi and William Maley</t>
  </si>
  <si>
    <t>9781138315198</t>
  </si>
  <si>
    <t>Suckling: Kinship More Fluid</t>
  </si>
  <si>
    <t>Fadwa El Guindi</t>
  </si>
  <si>
    <t>Middle East Studies /Middle East Anthropology</t>
  </si>
  <si>
    <t>9781474466837</t>
  </si>
  <si>
    <t>The Politics of Muslim Identities: South and Southeast Asia</t>
  </si>
  <si>
    <t>Mohamed Nawab Mohamed Osman; Iulia Lumina</t>
  </si>
  <si>
    <t>Middle East Studies /Islamic studies</t>
  </si>
  <si>
    <t>9780367236717</t>
  </si>
  <si>
    <t>A Century of Kurdish Politics: Citizenship, Statehood and Diplomacy</t>
  </si>
  <si>
    <t>Edited by G?ne? Murat Tezc?r</t>
  </si>
  <si>
    <t>Middle East Studies /Iranian Studies</t>
  </si>
  <si>
    <t>9781138485112</t>
  </si>
  <si>
    <t>Women in the Cinemas of Iran and Turkey: As Images and as Image-Makers</t>
  </si>
  <si>
    <t>G?n?l D?nmez-Colin</t>
  </si>
  <si>
    <t>9781138578616</t>
  </si>
  <si>
    <t>The Routledge Handbook on Modern Iran</t>
  </si>
  <si>
    <t>Edited by Homa Katouzian and Mohamad Tavakoli</t>
  </si>
  <si>
    <t>9781138807341</t>
  </si>
  <si>
    <t>The Political Philosophy of Mull? ?adr?</t>
  </si>
  <si>
    <t>Seyyed Khalil Toussi</t>
  </si>
  <si>
    <t>9780367408749</t>
  </si>
  <si>
    <t>The “Resource Curse” in the Persian Gulf</t>
  </si>
  <si>
    <t>Edited by Mehran Kamrava</t>
  </si>
  <si>
    <t>9780367219413</t>
  </si>
  <si>
    <t>Iranian National Cinema: The Interaction of Policy, Genre, Funding and Reception</t>
  </si>
  <si>
    <t>Anne Demy-Geroe</t>
  </si>
  <si>
    <t>9780367194475</t>
  </si>
  <si>
    <t>Iran in the International System: Between Great Powers and Great Ideas</t>
  </si>
  <si>
    <t>Edited by Heinz G?rtner and Mitra Shahmoradi</t>
  </si>
  <si>
    <t>9780367228293</t>
  </si>
  <si>
    <t>Iran and Palestine: Past, Present, Future</t>
  </si>
  <si>
    <t>Seyed Ali Alavi</t>
  </si>
  <si>
    <t>9781138496781</t>
  </si>
  <si>
    <t>The Routledge Introductory Persian Course: Farsi Shirin Ast, 2/e</t>
  </si>
  <si>
    <t>Pouneh Shabani-Jadidi and Dominic Parviz Brookshaw</t>
  </si>
  <si>
    <t>Middle East Studies /General Language Reference</t>
  </si>
  <si>
    <t>9781138740778</t>
  </si>
  <si>
    <t>Negotiating Marriage, Family and Work: Experiences of Middle Class Egyptian Women</t>
  </si>
  <si>
    <t>Dahlia Tawhid Roque</t>
  </si>
  <si>
    <t>Middle East Studies /Gender Studies</t>
  </si>
  <si>
    <t>9780367484071</t>
  </si>
  <si>
    <t>English as a Foreign Language in Saudi Arabia: New Insights into Teaching and Learning English</t>
  </si>
  <si>
    <t>Edited by Christo Moskovsky and Michelle Picard</t>
  </si>
  <si>
    <t>Middle East Studies /Applied Linguistics</t>
  </si>
  <si>
    <t>27</t>
  </si>
  <si>
    <t>9781788313162</t>
  </si>
  <si>
    <t>The Shari’a</t>
  </si>
  <si>
    <t>Amyn B. Sajoo</t>
  </si>
  <si>
    <t>Middle East Studies</t>
  </si>
  <si>
    <t>9781138604667</t>
  </si>
  <si>
    <t>The Middle East and the United States: History, Politics, and Ideologies, 6/e</t>
  </si>
  <si>
    <t>David W. Lesch</t>
  </si>
  <si>
    <t>9781138040687</t>
  </si>
  <si>
    <t>Sustainability in the Gulf: Challenges and Opportunities</t>
  </si>
  <si>
    <t>Edited by Elie Azar and Mohamed Abdel Raouf</t>
  </si>
  <si>
    <t>9781784537791</t>
  </si>
  <si>
    <t>Muslim Identity Politics: Islam, Activism and Equality in Britain</t>
  </si>
  <si>
    <t>Khadijah Elshayyal</t>
  </si>
  <si>
    <t>9781788311663</t>
  </si>
  <si>
    <t>Faith and Fashion in Turkey: Consumption, Politics and Islamic Identities</t>
  </si>
  <si>
    <t>Nazli Alimen</t>
  </si>
  <si>
    <t>9780815352372</t>
  </si>
  <si>
    <t>Education in East Jerusalem: Occupation, Political Power, and Struggle</t>
  </si>
  <si>
    <t>Samira Alayan</t>
  </si>
  <si>
    <t>9781479889075</t>
  </si>
  <si>
    <t>Changing Qatar: Culture, Citizenship, and Rapid Modernization</t>
  </si>
  <si>
    <t>Harkness, Geoff</t>
  </si>
  <si>
    <t>9781544334790</t>
  </si>
  <si>
    <t>The Middle East, 15/e</t>
  </si>
  <si>
    <t>Edited by Ellen Lust</t>
  </si>
  <si>
    <t>Middle East Politics / Middle East Politics</t>
  </si>
  <si>
    <t>9789774169090</t>
  </si>
  <si>
    <t>Yalla!</t>
  </si>
  <si>
    <t>Dina El Dik</t>
  </si>
  <si>
    <t>Middle East</t>
  </si>
  <si>
    <t>9781788314312</t>
  </si>
  <si>
    <t>Violent Radical Movements in the Arab World</t>
  </si>
  <si>
    <t>9781838604691</t>
  </si>
  <si>
    <t>Turkey</t>
  </si>
  <si>
    <t>9789774169069</t>
  </si>
  <si>
    <t>Truths and Lies in the Middle East</t>
  </si>
  <si>
    <t>Eric Rouleau</t>
  </si>
  <si>
    <t>9781780769523</t>
  </si>
  <si>
    <t>The War Between the Turks and the Persians</t>
  </si>
  <si>
    <t>Giovanni-Tommaso Minadoi</t>
  </si>
  <si>
    <t>9781838607043</t>
  </si>
  <si>
    <t>The Tsar’s Armenians</t>
  </si>
  <si>
    <t>Onur ?nol</t>
  </si>
  <si>
    <t>9781788318228</t>
  </si>
  <si>
    <t>The Travels of Ibn Jubayr</t>
  </si>
  <si>
    <t>9780755600038</t>
  </si>
  <si>
    <t>The Quest for Authority in Iran</t>
  </si>
  <si>
    <t>Siavush Randjbar-Daemi</t>
  </si>
  <si>
    <t>9781788313667</t>
  </si>
  <si>
    <t>The Ottoman and Mughal Empires</t>
  </si>
  <si>
    <t>Suraiya Faroqhi</t>
  </si>
  <si>
    <t>9789774168925</t>
  </si>
  <si>
    <t>The Mulid of al-Sayyid al-Badawi of Tanta</t>
  </si>
  <si>
    <t>Catherine Mayeur-Jaouen</t>
  </si>
  <si>
    <t>9781788313148</t>
  </si>
  <si>
    <t>The Masnavi of Rumi, Book 2</t>
  </si>
  <si>
    <t>Jalal al-Din Rumi</t>
  </si>
  <si>
    <t>9781788311458</t>
  </si>
  <si>
    <t>The Masnavi of Rumi, Book 1</t>
  </si>
  <si>
    <t>9781788314534</t>
  </si>
  <si>
    <t>The Making of the Israeli Far-Right</t>
  </si>
  <si>
    <t>Peter Bergamin</t>
  </si>
  <si>
    <t>9781788314831</t>
  </si>
  <si>
    <t>The Kurds of Northern Syria</t>
  </si>
  <si>
    <t>Harriet Allsopp &amp; Wladimir van Wilgenburg</t>
  </si>
  <si>
    <t>9781784539955</t>
  </si>
  <si>
    <t>The Kurds and the Politics of Turkey</t>
  </si>
  <si>
    <t>Den?z ?if?i</t>
  </si>
  <si>
    <t>9781838600976</t>
  </si>
  <si>
    <t>The Israeli Peace Movement</t>
  </si>
  <si>
    <t>Leonie Fleischmann</t>
  </si>
  <si>
    <t>9781788315319</t>
  </si>
  <si>
    <t>The Hindu Sufis of South Asia</t>
  </si>
  <si>
    <t>9781788311717</t>
  </si>
  <si>
    <t>The Future of Petroleum in Lebanon</t>
  </si>
  <si>
    <t>9781784538880</t>
  </si>
  <si>
    <t>The End of Empire in the Gulf</t>
  </si>
  <si>
    <t>Tancred Bradshaw</t>
  </si>
  <si>
    <t>9781838601126</t>
  </si>
  <si>
    <t>The Decline of the Left Wing in Israel</t>
  </si>
  <si>
    <t>Avi Shilon</t>
  </si>
  <si>
    <t>9781788314473</t>
  </si>
  <si>
    <t>The Circassians of Turkey</t>
  </si>
  <si>
    <t>Caner Yelbasi</t>
  </si>
  <si>
    <t>9780755601264</t>
  </si>
  <si>
    <t>The British Empire and the Armenian Genocide</t>
  </si>
  <si>
    <t>Michelle Tusan</t>
  </si>
  <si>
    <t>9789774169243</t>
  </si>
  <si>
    <t>The Architecture of Ramses Wissa Wassef</t>
  </si>
  <si>
    <t>Conchita A?orve-Tschirgi</t>
  </si>
  <si>
    <t>9789774168840</t>
  </si>
  <si>
    <t>The American University in Cairo</t>
  </si>
  <si>
    <t>Andrew Humphreys</t>
  </si>
  <si>
    <t>9789774168819</t>
  </si>
  <si>
    <t>Tahrir’s Youth</t>
  </si>
  <si>
    <t>Latif, Rusha</t>
  </si>
  <si>
    <t>9781838600150</t>
  </si>
  <si>
    <t>Space Science and the Arab World</t>
  </si>
  <si>
    <t>Jorg Matthias Determann</t>
  </si>
  <si>
    <t>9781838602055</t>
  </si>
  <si>
    <t>Sceptics of Islam</t>
  </si>
  <si>
    <t>9781838602208</t>
  </si>
  <si>
    <t>Saudi Arabia and Indonesian Networks</t>
  </si>
  <si>
    <t>Sumanto Al Qurtuby</t>
  </si>
  <si>
    <t>9781838600129</t>
  </si>
  <si>
    <t>Russians in Iran</t>
  </si>
  <si>
    <t>9781838600143</t>
  </si>
  <si>
    <t>Revolts and the Military in the Arab Spring</t>
  </si>
  <si>
    <t>Sean Burns</t>
  </si>
  <si>
    <t>9781838604677</t>
  </si>
  <si>
    <t>Redrawing the Middle East</t>
  </si>
  <si>
    <t>Michael D. Berdine</t>
  </si>
  <si>
    <t>9780755600731</t>
  </si>
  <si>
    <t>Queer Muslims in Europe</t>
  </si>
  <si>
    <t>Wim Peumans</t>
  </si>
  <si>
    <t>9781838602192</t>
  </si>
  <si>
    <t>Political Quietism in Islam</t>
  </si>
  <si>
    <t>9781838607029</t>
  </si>
  <si>
    <t>Policy-Making in the GCC</t>
  </si>
  <si>
    <t>9781788318242</t>
  </si>
  <si>
    <t>Persian Lyric Poetry in the Classical Era, 800-1500: Ghazals, Panegyrics and Quatrains</t>
  </si>
  <si>
    <t>9781838600136</t>
  </si>
  <si>
    <t>Persian Christians at the Chinese Court</t>
  </si>
  <si>
    <t>R. Todd Godwin</t>
  </si>
  <si>
    <t>9781838607074</t>
  </si>
  <si>
    <t>Persia in Crisis</t>
  </si>
  <si>
    <t>Rudi Matthee</t>
  </si>
  <si>
    <t>9781838600631</t>
  </si>
  <si>
    <t>Palestinian Youth Activism in the Internet Age</t>
  </si>
  <si>
    <t>Albana S. Dwonch</t>
  </si>
  <si>
    <t>9781788317368</t>
  </si>
  <si>
    <t>Pahlavi Iran and the Politics of Occidentalism</t>
  </si>
  <si>
    <t>Zhand Shakibi</t>
  </si>
  <si>
    <t>9781838604721</t>
  </si>
  <si>
    <t>Nomads and Nation-Building in the Western Sahara</t>
  </si>
  <si>
    <t>Konstantina Isidoros</t>
  </si>
  <si>
    <t>9781838602048</t>
  </si>
  <si>
    <t>Muslim Identity Politics</t>
  </si>
  <si>
    <t>9789774169496</t>
  </si>
  <si>
    <t>Modernism on the Nile</t>
  </si>
  <si>
    <t>Alex Dika Seggerman</t>
  </si>
  <si>
    <t>9789774168895</t>
  </si>
  <si>
    <t>Manhood Is Not Easy</t>
  </si>
  <si>
    <t>Karin van Nieuwkerk</t>
  </si>
  <si>
    <t>9781788314015</t>
  </si>
  <si>
    <t>Mainstreaming the Headscarf</t>
  </si>
  <si>
    <t>Esra ?zcan</t>
  </si>
  <si>
    <t>9780755600946</t>
  </si>
  <si>
    <t>Lady Anne Blunt in the Middle East</t>
  </si>
  <si>
    <t>Lisa McCracken Lacy</t>
  </si>
  <si>
    <t>9789774169236</t>
  </si>
  <si>
    <t>Keda Mazbuut</t>
  </si>
  <si>
    <t>Mona Kamel Hassan</t>
  </si>
  <si>
    <t>9781780765327</t>
  </si>
  <si>
    <t>Israel, Palestine and the Politics of Race</t>
  </si>
  <si>
    <t>Yasmeen Abu-Laban and Abigail Bakan</t>
  </si>
  <si>
    <t>9780755600717</t>
  </si>
  <si>
    <t>Islamism and Intelligence in South Asia</t>
  </si>
  <si>
    <t>Prem Mahadevan</t>
  </si>
  <si>
    <t>9781838604714</t>
  </si>
  <si>
    <t>Iran and Turkey</t>
  </si>
  <si>
    <t>Marianna Charountaki</t>
  </si>
  <si>
    <t>9781838607050</t>
  </si>
  <si>
    <t>Iran and the West</t>
  </si>
  <si>
    <t>9781838604851</t>
  </si>
  <si>
    <t>Intellectual Interactions in the Islamic World</t>
  </si>
  <si>
    <t>9781788313537</t>
  </si>
  <si>
    <t>Imperial Perceptions of Palestine</t>
  </si>
  <si>
    <t>Lorenzo Kamel</t>
  </si>
  <si>
    <t>9781838604356</t>
  </si>
  <si>
    <t>Gender Politics in Turkey and Russia</t>
  </si>
  <si>
    <t>G?kten Huriye Dogang?n</t>
  </si>
  <si>
    <t>9781838605018</t>
  </si>
  <si>
    <t>Female Sexuality in the Early Medieval Islamic World</t>
  </si>
  <si>
    <t>9781848858961</t>
  </si>
  <si>
    <t>Empire and Tribe in the Afghan Frontier Region</t>
  </si>
  <si>
    <t>Hugh Beattie</t>
  </si>
  <si>
    <t>9789774169045</t>
  </si>
  <si>
    <t>Egypt Inside Out</t>
  </si>
  <si>
    <t>Naylor, Trevor</t>
  </si>
  <si>
    <t>9781788311731</t>
  </si>
  <si>
    <t>Documenting Syria</t>
  </si>
  <si>
    <t>Joshka Wessels</t>
  </si>
  <si>
    <t>9781788314244</t>
  </si>
  <si>
    <t>Culture and Crisis in the Arab World</t>
  </si>
  <si>
    <t>9780755601257</t>
  </si>
  <si>
    <t>Cross Veneration in the Medieval Islamic World</t>
  </si>
  <si>
    <t>Charles Tieszen</t>
  </si>
  <si>
    <t>9781788313711</t>
  </si>
  <si>
    <t>Crime, Poverty and Survival in the Middle East and North Africa</t>
  </si>
  <si>
    <t>9781838600167</t>
  </si>
  <si>
    <t>Contested Spaces in Contemporary Turkey</t>
  </si>
  <si>
    <t>9781838600679</t>
  </si>
  <si>
    <t>Consumerist Orientalism</t>
  </si>
  <si>
    <t>M. Keith Booker</t>
  </si>
  <si>
    <t>9780755600724</t>
  </si>
  <si>
    <t>Conspiracy Theory in Turkey</t>
  </si>
  <si>
    <t>Julian de Medeiros</t>
  </si>
  <si>
    <t>9781788314336</t>
  </si>
  <si>
    <t>Capitalism in the Ottoman Balkans</t>
  </si>
  <si>
    <t>Pinar Cakiroglu-Bournos and Costas Lapavitsas</t>
  </si>
  <si>
    <t>9789774168697</t>
  </si>
  <si>
    <t>Cairo since 1900</t>
  </si>
  <si>
    <t>Elshahed, Mohamed</t>
  </si>
  <si>
    <t>9789774169229</t>
  </si>
  <si>
    <t>Cairo Inside Out</t>
  </si>
  <si>
    <t>Trevor Naylor</t>
  </si>
  <si>
    <t>9781733552707</t>
  </si>
  <si>
    <t>Building Modern Egypt</t>
  </si>
  <si>
    <t>9781788310680</t>
  </si>
  <si>
    <t>Building Migrant Cities in the Gulf</t>
  </si>
  <si>
    <t>Florian Wiedmann and Ashraf M. Salama</t>
  </si>
  <si>
    <t>9789774169076</t>
  </si>
  <si>
    <t>Bilhana</t>
  </si>
  <si>
    <t>Yasmine Elgharably</t>
  </si>
  <si>
    <t>9781838607067</t>
  </si>
  <si>
    <t>Beirut, Imagining the City</t>
  </si>
  <si>
    <t>Ghenwa Hayek</t>
  </si>
  <si>
    <t>9781838604394</t>
  </si>
  <si>
    <t>Arab Conquests and Early Islamic Historiography</t>
  </si>
  <si>
    <t>9781788318181</t>
  </si>
  <si>
    <t>Animals and the Environment in Turkish Culture</t>
  </si>
  <si>
    <t>Kim Fortuny</t>
  </si>
  <si>
    <t>9781788314558</t>
  </si>
  <si>
    <t>America’s Forgotten Middle East Initiative</t>
  </si>
  <si>
    <t>Andrew Patrick</t>
  </si>
  <si>
    <t>9781838604684</t>
  </si>
  <si>
    <t>America and the Making of Modern Turkey</t>
  </si>
  <si>
    <t>Ali Erken</t>
  </si>
  <si>
    <t>9789774168734</t>
  </si>
  <si>
    <t>Alif 38</t>
  </si>
  <si>
    <t>9781838602062</t>
  </si>
  <si>
    <t>Alexander the Great in the Persian Tradition</t>
  </si>
  <si>
    <t>Haila Manteghi</t>
  </si>
  <si>
    <t>9789774168826</t>
  </si>
  <si>
    <t>Advanced Arabic through Discussion</t>
  </si>
  <si>
    <t>Sullivan, Nevenka Korica</t>
  </si>
  <si>
    <t>9781788310130</t>
  </si>
  <si>
    <t>Activism and Women’s NGOs in Turkey</t>
  </si>
  <si>
    <t>Asuman ?zg?r Keysan</t>
  </si>
  <si>
    <t>9789774168789</t>
  </si>
  <si>
    <t>Abu Simbel and the Nubian Temples</t>
  </si>
  <si>
    <t>Fletcher-Jones, Nigel</t>
  </si>
  <si>
    <t>9789774168901</t>
  </si>
  <si>
    <t>Abdelhalim Ibrahim Abdelhalim</t>
  </si>
  <si>
    <t>Steele, James</t>
  </si>
  <si>
    <t>9781138585362</t>
  </si>
  <si>
    <t>The Arab Gulf States and the West: Perceptions and Realities – Opportunities and Perils</t>
  </si>
  <si>
    <t>Edited by Dania Koleilat Khatib and Marwa Maziad</t>
  </si>
  <si>
    <t>Media Communication/Middle East Culture</t>
  </si>
  <si>
    <t>9783319914329</t>
  </si>
  <si>
    <t>Arabic Science Fiction</t>
  </si>
  <si>
    <t>Literature/Contemporary Literature/Middle Eastern Literature</t>
  </si>
  <si>
    <t>9783319914145</t>
  </si>
  <si>
    <t>Exile and Expatriation in Modern American and Palestinian Writing</t>
  </si>
  <si>
    <t>Qabaha</t>
  </si>
  <si>
    <t>Literature/Comparative Literature/Middle Eastern Literature</t>
  </si>
  <si>
    <t>9780745399973</t>
  </si>
  <si>
    <t>The Ebb of the Pink Tide: Left-Wing Governments and Social Movements in Latin America</t>
  </si>
  <si>
    <t>Mike Gonzalez</t>
  </si>
  <si>
    <t>Latin America; Social Movements</t>
  </si>
  <si>
    <t>9781138065284</t>
  </si>
  <si>
    <t>Persian Academic Reading</t>
  </si>
  <si>
    <t>Abbas Aghdassi</t>
  </si>
  <si>
    <t>Language Teaching &amp; Learning/Languages of the Middle East</t>
  </si>
  <si>
    <t>9781138380585</t>
  </si>
  <si>
    <t>Colloquial Arabic (Levantine): The Complete Course for Beginners</t>
  </si>
  <si>
    <t>Mohammad Al-Masri</t>
  </si>
  <si>
    <t>9781138065154</t>
  </si>
  <si>
    <t>Arabiyyat al-Naas fii MaSr (Part One): An Introductory Course in Arabic</t>
  </si>
  <si>
    <t>Munther Younes, Makda Weatherspoon, Elizabeth Huntley and Jonathan Featherstone</t>
  </si>
  <si>
    <t>Language Teaching &amp; Learning /Languages of the Middle East</t>
  </si>
  <si>
    <t>9781138104662</t>
  </si>
  <si>
    <t>The Routledge Introductory Course in Moroccan Arabic</t>
  </si>
  <si>
    <t>Jan Hoogland</t>
  </si>
  <si>
    <t>Language &amp; Literature/Language Teaching &amp; Learning/Languages of the Middle East</t>
  </si>
  <si>
    <t>9781138927025</t>
  </si>
  <si>
    <t>Persian: A Comprehensive Grammar</t>
  </si>
  <si>
    <t>Saeed Yousef</t>
  </si>
  <si>
    <t>9781138942806</t>
  </si>
  <si>
    <t>Mastering Arabic Vocabulary: For Intermediate to Advanced Learners of Modern Standard Arabic</t>
  </si>
  <si>
    <t>Nadia R. Sirhan</t>
  </si>
  <si>
    <t>9781138954793</t>
  </si>
  <si>
    <t>The Religionization of Israeli Society</t>
  </si>
  <si>
    <t>Yoav Peled and Horit Herman Peled</t>
  </si>
  <si>
    <t>Jewish Studies/Middle East Politics</t>
  </si>
  <si>
    <t>9781138720497</t>
  </si>
  <si>
    <t>The Jewish Origins of Israeli Foreign Policy: A Study in Tradition and Survival</t>
  </si>
  <si>
    <t>Shmuel Sandler</t>
  </si>
  <si>
    <t>9781138099876</t>
  </si>
  <si>
    <t>Israel’s Foreign Policy Beyond the Arab World: Engaging the Periphery</t>
  </si>
  <si>
    <t>9781138235304</t>
  </si>
  <si>
    <t>Contemporary Left Antisemitism</t>
  </si>
  <si>
    <t>David Hirsh</t>
  </si>
  <si>
    <t>9781138376991</t>
  </si>
  <si>
    <t>The Global Impact of the Protocols of the Elders of Zion: A Century-Old Myth</t>
  </si>
  <si>
    <t>Edited by Esther Webman</t>
  </si>
  <si>
    <t>Jewish Studies/Middle East History</t>
  </si>
  <si>
    <t>9781138353855</t>
  </si>
  <si>
    <t>Religious Zionism and the Six Day War: From Realism to Messianism</t>
  </si>
  <si>
    <t>Avi Sagi and Dov Schwartz</t>
  </si>
  <si>
    <t>9781138887183</t>
  </si>
  <si>
    <t>Israel</t>
  </si>
  <si>
    <t>Ilan Papp?</t>
  </si>
  <si>
    <t>9781138580541</t>
  </si>
  <si>
    <t>Jews of Turkey: Migration, Culture and Memory</t>
  </si>
  <si>
    <t>Suleyman Sanli</t>
  </si>
  <si>
    <t>Jewish Studies/Middle East Anthropology</t>
  </si>
  <si>
    <t>9780367226626</t>
  </si>
  <si>
    <t>The Jews of the Middle East and North Africa: The Impact of World War II</t>
  </si>
  <si>
    <t>Reeva Spector Simon</t>
  </si>
  <si>
    <t>Jewish Studies /Middle East History</t>
  </si>
  <si>
    <t>9781138677036</t>
  </si>
  <si>
    <t>Migration and Colonialism in Late Second Millennium BCE Levant and Its Environs: The Making of a New World</t>
  </si>
  <si>
    <t>Pekka Pitk?nen</t>
  </si>
  <si>
    <t>9781138063648</t>
  </si>
  <si>
    <t>The Routledge Introductory Course in Modern Hebrew: Hebrew in Israel, 2/e</t>
  </si>
  <si>
    <t>Giore Etzion</t>
  </si>
  <si>
    <t>Jewish Studies /Languages of the Middle East</t>
  </si>
  <si>
    <t>9789004375734</t>
  </si>
  <si>
    <t>Ordinary Jerusalem 1840-1940: Opening New Archives, Revisiting a Global City</t>
  </si>
  <si>
    <t>Dalachanis, Angelos</t>
  </si>
  <si>
    <t>Jewish Studies / Middle Eastern history</t>
  </si>
  <si>
    <t>9780745338002</t>
  </si>
  <si>
    <t>The Last Earth: A Palestinian Story</t>
  </si>
  <si>
    <t>Ramzy Baroud</t>
  </si>
  <si>
    <t>Israel/Palestine; History</t>
  </si>
  <si>
    <t>9780745337623</t>
  </si>
  <si>
    <t>Cracks in the Wall: Beyond Apartheid in Palestine/Israel</t>
  </si>
  <si>
    <t>Ben White</t>
  </si>
  <si>
    <t>9780748633715</t>
  </si>
  <si>
    <t>Muslim Selves in Dialogue: Refiguring the Public Sphere: Refiguring the Public Sphere</t>
  </si>
  <si>
    <t>Islamic studies/Middle East Studies</t>
  </si>
  <si>
    <t>9781784539856</t>
  </si>
  <si>
    <t>Comics in Contemporary Arab Culture: Politics, Language and Resistance: Politics, Language and Resistance</t>
  </si>
  <si>
    <t>Jacob Hoigilt</t>
  </si>
  <si>
    <t>9789004419612</t>
  </si>
  <si>
    <t>Yearbook of Muslims in Europe, Volume 11</t>
  </si>
  <si>
    <t>Scharbrodt, Oliver</t>
  </si>
  <si>
    <t>Islamic studies</t>
  </si>
  <si>
    <t>9789004412521</t>
  </si>
  <si>
    <t>The Inimitable Qur?an: Some Problems in English Translations of the Qur?an with Reference to Rhetorical Features</t>
  </si>
  <si>
    <t>Blankinship, Khalid Yahya</t>
  </si>
  <si>
    <t>9789004412934</t>
  </si>
  <si>
    <t>Essay on Islamization: Changes in Religious Practice in Muslim Societies</t>
  </si>
  <si>
    <t>Cherkaoui, Mohamed</t>
  </si>
  <si>
    <t>9789004401976</t>
  </si>
  <si>
    <t>The Second Canonization of the Qur?an (324/936): Ibn Mujahid and the Founding of the Seven Readings</t>
  </si>
  <si>
    <t>Nasser, Shady</t>
  </si>
  <si>
    <t>9789004421455</t>
  </si>
  <si>
    <t>State, Religion and Muslims: Between Discrimination and Protection at the Legislative, Executive and Judicial Levels</t>
  </si>
  <si>
    <t>Saral, Melek</t>
  </si>
  <si>
    <t>9789004418738</t>
  </si>
  <si>
    <t>On the Margins: Jews and Muslims in Interwar Berlin</t>
  </si>
  <si>
    <t>Jonker, Gerdien</t>
  </si>
  <si>
    <t>9789004380479</t>
  </si>
  <si>
    <t>Sociology of Shi?ite Islam: Collected Essays</t>
  </si>
  <si>
    <t>Arjomand, Said Amir</t>
  </si>
  <si>
    <t>Iran &amp; Persian Studies / Middle Eastern history</t>
  </si>
  <si>
    <t>9781682474273</t>
  </si>
  <si>
    <t>Middle East 101: A Beginner’s Guide for Deployers Travelers and Concerned Citizens (中東101：旅行者和有關公民的初學者指南 )</t>
  </si>
  <si>
    <t>Youssef H. Aboul-Enein, Joseph T. Stanik</t>
  </si>
  <si>
    <t>International Relations / Middle Eastern History</t>
  </si>
  <si>
    <t>98.99</t>
  </si>
  <si>
    <t>9780754642206</t>
  </si>
  <si>
    <t>US-Pakistan Relationship: Soviet Invasion of Afghanistan</t>
  </si>
  <si>
    <t>A.Z. Hilali</t>
  </si>
  <si>
    <t>International Politics/Middle East Politics</t>
  </si>
  <si>
    <t>40.95</t>
  </si>
  <si>
    <t>9781626378056</t>
  </si>
  <si>
    <t>Politics &amp; Society in the Contemporary Middle East, 3/e</t>
  </si>
  <si>
    <t>Edited by Michele Penner Angrist</t>
  </si>
  <si>
    <t>International Politics /Middle East Politics</t>
  </si>
  <si>
    <t>9781626378384</t>
  </si>
  <si>
    <t>Gender in the Middle East and North Africa: Contemporary Issues and Challenges</t>
  </si>
  <si>
    <t>Edited by J. Michael Ryan and Helen Rizzo</t>
  </si>
  <si>
    <t>9780367151829</t>
  </si>
  <si>
    <t>US Democracy Promotion after the Cold War: Stability, Basic Premises, and Policy toward Egypt</t>
  </si>
  <si>
    <t>Annika Elena Poppe</t>
  </si>
  <si>
    <t>9781626378278</t>
  </si>
  <si>
    <t>Turkey in Transition: The Dynamics of Domestic and Foreign Politics</t>
  </si>
  <si>
    <t>Edited by G?rkan ?elik and Ronald H. Linden</t>
  </si>
  <si>
    <t>9781138094048</t>
  </si>
  <si>
    <t>All the World’s a Stage: Simulations in Global Politics</t>
  </si>
  <si>
    <t>Hemda Ben-Yehuda and Laura Zittrain Eisenberg</t>
  </si>
  <si>
    <t>9781536136869</t>
  </si>
  <si>
    <t>The Afghan War of 1879-80</t>
  </si>
  <si>
    <t>Howard Hensman</t>
  </si>
  <si>
    <t>Humanities / History / Middle Eastern History</t>
  </si>
  <si>
    <t>9781536136029</t>
  </si>
  <si>
    <t>Early Israel and the Surrounding Nations</t>
  </si>
  <si>
    <t>A. H. Sayce</t>
  </si>
  <si>
    <t>9781474419505</t>
  </si>
  <si>
    <t>Hezbollah: Socialisation and its Tragic Ironies</t>
  </si>
  <si>
    <t>Adham Saouli</t>
  </si>
  <si>
    <t>History/Middle Eastern history</t>
  </si>
  <si>
    <t>9780226638881</t>
  </si>
  <si>
    <t>Under Osman’s Tree: The Ottoman Empire, Egypt, and Environmental History</t>
  </si>
  <si>
    <t>Alan Mikhail</t>
  </si>
  <si>
    <t>History/Middle East/Egypt (see also Ancient/Egypt)</t>
  </si>
  <si>
    <t>9783319944050</t>
  </si>
  <si>
    <t>British Diplomacy and the Iranian Revolution, 1978-1981</t>
  </si>
  <si>
    <t>Ali</t>
  </si>
  <si>
    <t>History/History of the Middle East/Modern History</t>
  </si>
  <si>
    <t>9783030245085</t>
  </si>
  <si>
    <t>Britain in the Islamic World: Imperial and Post-Imperial Connections</t>
  </si>
  <si>
    <t>Olmstead</t>
  </si>
  <si>
    <t>History of the Middle East</t>
  </si>
  <si>
    <t>9781474442886</t>
  </si>
  <si>
    <t>Zoroastrian Scholasticism in Late Antiquity: The Pahlavi Version of the Yasna Hapta?H?Iti</t>
  </si>
  <si>
    <t>Arash Zeini</t>
  </si>
  <si>
    <t>History /Middle Eastern history</t>
  </si>
  <si>
    <t>9781474430661</t>
  </si>
  <si>
    <t>The Gulf in World History: Arabian, Persian and Global Connections</t>
  </si>
  <si>
    <t>9781474453363</t>
  </si>
  <si>
    <t>The Abbasid Caliphate of Cairo, 1261-1517: Out of the Shadows</t>
  </si>
  <si>
    <t>Mustafa Banister</t>
  </si>
  <si>
    <t>9781474466189</t>
  </si>
  <si>
    <t>Resolving the Rivalry Between Iran and Saudi Arabia</t>
  </si>
  <si>
    <t>Ibrahim Fraihat</t>
  </si>
  <si>
    <t>9781474423212</t>
  </si>
  <si>
    <t>Conquered Populations in Early Islam: Non-Arabs, Slaves and the Sons of Slave Mothers</t>
  </si>
  <si>
    <t>Elizabeth Urban</t>
  </si>
  <si>
    <t>9781498559607</t>
  </si>
  <si>
    <t>The War of the Zionist Giants: David Ben-Gurion and Chaim Weizmann</t>
  </si>
  <si>
    <t>Nick Reynold</t>
  </si>
  <si>
    <t>History / Middle East / Israel &amp; Palestine</t>
  </si>
  <si>
    <t>9781538120040</t>
  </si>
  <si>
    <t>Historical Dictionary of Iraq, 3/e</t>
  </si>
  <si>
    <t>Beth K. Dougherty</t>
  </si>
  <si>
    <t>History / Middle East / Iraq</t>
  </si>
  <si>
    <t>9780761870753</t>
  </si>
  <si>
    <t>The Lebanese Forces: Emergence and Transformation of the Christian Resistance</t>
  </si>
  <si>
    <t>Nader Moumneh</t>
  </si>
  <si>
    <t>History / Middle East / General</t>
  </si>
  <si>
    <t>9781498509251</t>
  </si>
  <si>
    <t>Negotiating Palestinian Womanhood: Encounters between Palestinian Women and American Missionaries, 1880s–1940s</t>
  </si>
  <si>
    <t>Enaya Hammad Othman</t>
  </si>
  <si>
    <t>9781498516723</t>
  </si>
  <si>
    <t>The 1956 Suez War and the New World Order in the Middle East: Exodus in Reverse</t>
  </si>
  <si>
    <t>Yagil Henkin</t>
  </si>
  <si>
    <t>History / Middle East / Egypt</t>
  </si>
  <si>
    <t>9780691174563</t>
  </si>
  <si>
    <t>Rediscovering the Islamic Classics: How Editors and Print Culture Transformed an Intellectual Tradition</t>
  </si>
  <si>
    <t>Ahmed El Shamsy</t>
  </si>
  <si>
    <t>History ,Middle East Studies 2021,Religion 2021</t>
  </si>
  <si>
    <t>9780815396697</t>
  </si>
  <si>
    <t>Islam and Gender: Major Issues and Debates</t>
  </si>
  <si>
    <t>Adis Duderija and Alina Alak</t>
  </si>
  <si>
    <t>Gender Studies /Middle East Gender</t>
  </si>
  <si>
    <t>9781138377240</t>
  </si>
  <si>
    <t>The Union for the Mediterranean</t>
  </si>
  <si>
    <t>Edited by Federica Bicchi and Richard Gillespie</t>
  </si>
  <si>
    <t>9781138376625</t>
  </si>
  <si>
    <t>Religion, Secularism and Politics: A Mediterranean View</t>
  </si>
  <si>
    <t>Edited by Jeffrey Haynes and Guy Ben-Porat</t>
  </si>
  <si>
    <t>9781138377745</t>
  </si>
  <si>
    <t>New Perspectives on Turkey-EU Relations</t>
  </si>
  <si>
    <t>Edited by Chris Rumford</t>
  </si>
  <si>
    <t>9781138607057</t>
  </si>
  <si>
    <t>Muslim Attitudes Towards the European Union</t>
  </si>
  <si>
    <t>Bernd Schlipphak and Mujtaba Ali Isani</t>
  </si>
  <si>
    <t>9781138349261</t>
  </si>
  <si>
    <t>The Dynamics of Growth in Emerging Economies: The Case of Turkey</t>
  </si>
  <si>
    <t>Edited by Arzu Akkoyunlu Wigley and Selim ?a?atay</t>
  </si>
  <si>
    <t>European Studies/Middle East Economics</t>
  </si>
  <si>
    <t>9789004410664</t>
  </si>
  <si>
    <t>Atlas of the Arabic Dialects of Galilee (Israel): With Some Data for Adjacent Areas</t>
  </si>
  <si>
    <t>Behnstedt, Peter</t>
  </si>
  <si>
    <t>Encyclopaedias &amp; reference works</t>
  </si>
  <si>
    <t>9783319940113</t>
  </si>
  <si>
    <t>Industrial, Trade, and Employment Policies in Iran: Towards a New Agenda</t>
  </si>
  <si>
    <t>Alaedini</t>
  </si>
  <si>
    <t>Economics/Middle Eastern and North African Economics/Political Economy/Economic Policy</t>
  </si>
  <si>
    <t>9789811081255</t>
  </si>
  <si>
    <t>Economic Growth and Development in Ethiopia</t>
  </si>
  <si>
    <t>Heshmati</t>
  </si>
  <si>
    <t>Economics/Middle Eastern and North African Economics/Economic Growth</t>
  </si>
  <si>
    <t>9780745337159</t>
  </si>
  <si>
    <t>Shooting a Revolution: Visual Media and Warfare in Syria</t>
  </si>
  <si>
    <t>Donatella Della Ratta</t>
  </si>
  <si>
    <t>Digital Culture; Middle East Studies; Media Studies</t>
  </si>
  <si>
    <t>9783319768120</t>
  </si>
  <si>
    <t>The Cinema of Muhammad Malas: Visions of a Syrian Auteur</t>
  </si>
  <si>
    <t>Alkassim</t>
  </si>
  <si>
    <t>Cultural and Media Studies/Directing/Middle Eastern Culture</t>
  </si>
  <si>
    <t>9783030364144</t>
  </si>
  <si>
    <t>Languages of Resistance, Transformation, and Futurity in Mediterranean Crisis-Scapes: From Crisis to Critique</t>
  </si>
  <si>
    <t>Boletsi</t>
  </si>
  <si>
    <t>Cultural and Media Studies /Global/International Culture /Middle Eastern Culture</t>
  </si>
  <si>
    <t>9783030375218</t>
  </si>
  <si>
    <t>Love and Resistance in the Films of Mai Masri</t>
  </si>
  <si>
    <t>Brittain</t>
  </si>
  <si>
    <t>Cultural and Media Studies /Directing /Middle Eastern Culture</t>
  </si>
  <si>
    <t>9781788110013</t>
  </si>
  <si>
    <t>Religion and Comparative Development: The Genesis of Democracy and Dictatorship</t>
  </si>
  <si>
    <t>Grigoriadis, T.</t>
  </si>
  <si>
    <t>Austrian Economics,Cultural Economics,Development Economics,Political Economy,European Politics and Policy,Political Economy,Political Theory,</t>
  </si>
  <si>
    <t>9780815350798</t>
  </si>
  <si>
    <t>Art and Cultural Production in the Gulf Cooperation Council</t>
  </si>
  <si>
    <t>Edited by Suzi Mirgani</t>
  </si>
  <si>
    <t>Arts/Art &amp; Visual Culture/Middle East Politics</t>
  </si>
  <si>
    <t>9781138501935</t>
  </si>
  <si>
    <t>The Syrian Conflict: The Role of Russia, Iran and the US in a Global Crisis</t>
  </si>
  <si>
    <t>Ghaidaa Hetou</t>
  </si>
  <si>
    <t>American Studies/Middle East Politics</t>
  </si>
  <si>
    <t>中東研究</t>
    <phoneticPr fontId="11" type="noConversion"/>
  </si>
  <si>
    <t>9781138102187</t>
  </si>
  <si>
    <t>Women and Politics in Contemporary Japan</t>
  </si>
  <si>
    <t>Emma Dalton</t>
  </si>
  <si>
    <t>Asian Studies / Japanese Studies</t>
  </si>
  <si>
    <t>9781138733251</t>
  </si>
  <si>
    <t>Trauma, Dissociation and Re-enactment in Japanese Literature and Film</t>
  </si>
  <si>
    <t>9781138089419</t>
  </si>
  <si>
    <t>The Politics of War Memory in Japan: Progressive Civil Society Groups and Contestation of Memory of the Asia-Pacific War</t>
  </si>
  <si>
    <t>Kamila Szczepanska</t>
  </si>
  <si>
    <t>9781138107373</t>
  </si>
  <si>
    <t>The Languages of Japan and Korea</t>
  </si>
  <si>
    <t>Edited by Nicolas Tranter</t>
  </si>
  <si>
    <t>9781138079434</t>
  </si>
  <si>
    <t>The Japanese Family: Touch, Intimacy and Feeling</t>
  </si>
  <si>
    <t>Diana Adis Tahhan</t>
  </si>
  <si>
    <t>9784861661624</t>
  </si>
  <si>
    <t>The Japan Year Book, part 3:1918-1923 (6-vol. ES set)</t>
  </si>
  <si>
    <t>Edited by Peter O’Connor</t>
  </si>
  <si>
    <t>9781138116863</t>
  </si>
  <si>
    <t>Sport, Memory and Nationhood in Japan: Remembering the Glory Days</t>
  </si>
  <si>
    <t>Edited by Andreas Niehaus and Christian Tagsold</t>
  </si>
  <si>
    <t>9781138089488</t>
  </si>
  <si>
    <t>Neighborhood Associations and Local Governance in Japan</t>
  </si>
  <si>
    <t>Robert J. Pekkanen, Yutaka Tsujinaka and Hidehiro Yamamoto</t>
  </si>
  <si>
    <t>9781138294981</t>
  </si>
  <si>
    <t>Multinational Companies from Japan: Capabilities, Competitiveness, and Challenges</t>
  </si>
  <si>
    <t>Edited by Robert Fitzgerald and Chris Rowley</t>
  </si>
  <si>
    <t>9781138640412</t>
  </si>
  <si>
    <t>Local Politics and National Policy: Multi-level Conflicts in Japan and Beyond</t>
  </si>
  <si>
    <t>Ken Victor Leonard Hijino</t>
  </si>
  <si>
    <t>9781138095052</t>
  </si>
  <si>
    <t>Labour Market Deregulation in Japan and Italy: Worker Protection under Neoliberal Globalisation</t>
  </si>
  <si>
    <t>Hiroaki Richard Watanabe</t>
  </si>
  <si>
    <t>9781138108387</t>
  </si>
  <si>
    <t>Japan’s Security Identity: From a Peace-State to an International-State</t>
  </si>
  <si>
    <t>Bhubhindar Singh</t>
  </si>
  <si>
    <t>9781138069336</t>
  </si>
  <si>
    <t>Japan’s Relations with North Korea and the Recalibration of Risk</t>
  </si>
  <si>
    <t>Ra Mason</t>
  </si>
  <si>
    <t>9781138099289</t>
  </si>
  <si>
    <t>Japan, Russia and their Territorial Dispute: The Northern Delusion</t>
  </si>
  <si>
    <t>James D. J. Brown</t>
  </si>
  <si>
    <t>9781138079175</t>
  </si>
  <si>
    <t>Internationalising Japan: Discourse and Practice</t>
  </si>
  <si>
    <t>Edited by Jeremy Breaden, Stacey Steele and Carolyn S. Stevens</t>
  </si>
  <si>
    <t>9781138955639</t>
  </si>
  <si>
    <t>Educational Progressivism, Cultural Encounters and Reform in Japan</t>
  </si>
  <si>
    <t>Edited by Yoko Yamasaki and Hiroyuki Kuno</t>
  </si>
  <si>
    <t>9781138067011</t>
  </si>
  <si>
    <t>Economies under Occupation: The hegemony of Nazi Germany and Imperial Japan in World War II</t>
  </si>
  <si>
    <t>Edited by Marcel Boldorf and Tetsuji Okazaki</t>
  </si>
  <si>
    <t>9781138941243</t>
  </si>
  <si>
    <t>Contemporary Japanese Architecture: Tracing the Next Generation</t>
  </si>
  <si>
    <t>James Steele</t>
  </si>
  <si>
    <t>9781138229846</t>
  </si>
  <si>
    <t>Care Communication: Making a home in a Japanese eldercare facility</t>
  </si>
  <si>
    <t>Peter Backhaus</t>
  </si>
  <si>
    <t>9789462980631</t>
  </si>
  <si>
    <t>Consuming Life in Post-Bubble Japan: A Transdisciplinary Perspective</t>
  </si>
  <si>
    <t>Ewa Machotka</t>
  </si>
  <si>
    <t>9781138863538</t>
  </si>
  <si>
    <t>2015</t>
  </si>
  <si>
    <t>Diversity In Japanese Culture</t>
  </si>
  <si>
    <t>Maher,</t>
  </si>
  <si>
    <t>Unallocated/Asian Studies</t>
  </si>
  <si>
    <t>9781138973541</t>
  </si>
  <si>
    <t>Japan And Things Japanese</t>
  </si>
  <si>
    <t>Joya,</t>
  </si>
  <si>
    <t>9780295742755</t>
  </si>
  <si>
    <t>Onnagata: A Labyrinth of Gendering in Kabuki Theater</t>
  </si>
  <si>
    <t>Maki Morinaga</t>
  </si>
  <si>
    <t>THEATRE STUDIES,Asian history,Gender studies: transsexuals &amp; hermaphroditism,Japan</t>
  </si>
  <si>
    <t>9780415720373</t>
  </si>
  <si>
    <t>Languages and Identities in a Transitional Japan: From Internationalization to Globalization</t>
  </si>
  <si>
    <t>Nakane, Ikuko | Otsuji, Emi | Armour, William S.</t>
  </si>
  <si>
    <t>Sociology/Sociology of Culture/Theories of Race &amp; Ethnicity</t>
  </si>
  <si>
    <t>9781498513920</t>
  </si>
  <si>
    <t>Embedded Racism: Japan’s Visible Minorities and Racial Discrimination</t>
  </si>
  <si>
    <t>By Debito Arudou</t>
  </si>
  <si>
    <t>Social Science/Discrimination &amp; Race Relations</t>
  </si>
  <si>
    <t>9780804797078</t>
  </si>
  <si>
    <t>The Strange Child: Education and the Psychology of Patriotism in Recessionary Japan</t>
  </si>
  <si>
    <t>Andrea Gevurtz Arai</t>
  </si>
  <si>
    <t>SOCIAL SCIENCE Anthropology / Cultural</t>
  </si>
  <si>
    <t>9780822369295</t>
  </si>
  <si>
    <t>End of Japanese Cinema: Industrial Genres, National Times, and Media Ecologies, 1960s-2000s 日本電影結束：工業流派，國家時報和媒體生態，1960-2000年代</t>
  </si>
  <si>
    <t>Alexander Zahlten</t>
  </si>
  <si>
    <t>Social Science | Media Studies ; Performing Arts | Film &amp; Video | History &amp; Criticism ; History | Asia | Japan</t>
  </si>
  <si>
    <t>9781138878969</t>
  </si>
  <si>
    <t>The Fox’s Craft in Japanese Religion and Culture</t>
  </si>
  <si>
    <t>Bathgate, Michael</t>
  </si>
  <si>
    <t>Religion/Religion</t>
  </si>
  <si>
    <t>9780415659123</t>
  </si>
  <si>
    <t>Media and New Religions in Japan</t>
  </si>
  <si>
    <t>Baffelli, Erica</t>
  </si>
  <si>
    <t>Religion/Chinese &amp; Japanese Religions/Asian Religions</t>
  </si>
  <si>
    <t>9781138381919</t>
  </si>
  <si>
    <t>Japanese Religion: A Cultural Perspective</t>
  </si>
  <si>
    <t>Robert Ellwood and Richard Pilgrim</t>
  </si>
  <si>
    <t>Religion/Chinese &amp; Japanese Religions</t>
  </si>
  <si>
    <t>9781138973695</t>
  </si>
  <si>
    <t>Japanese Sentence Processing</t>
  </si>
  <si>
    <t>Mazuka, Reiko | Nagai, Noriko</t>
  </si>
  <si>
    <t>Psychology/Cognitive Science/Connectionism/Neural Nets</t>
  </si>
  <si>
    <t>9781138862746</t>
  </si>
  <si>
    <t>Dictionary of the Modern Politics of Japan</t>
  </si>
  <si>
    <t>Stockwin, Prof J A A | Stockwin, J. A. A.</t>
  </si>
  <si>
    <t>Politics/Asian Politics/General Reference</t>
  </si>
  <si>
    <t>9781138282520</t>
  </si>
  <si>
    <t>Japan and East Asian Integration: Trade and Domestic Politics</t>
  </si>
  <si>
    <t>Jemma Kim</t>
  </si>
  <si>
    <t>Politics &amp; International Relations/Asian Politics/Japanese Politics</t>
  </si>
  <si>
    <t>9789492311023</t>
  </si>
  <si>
    <t>Where They Create Japan: Creative Studio</t>
  </si>
  <si>
    <t>Kanae Hasegawa &amp; Joa</t>
  </si>
  <si>
    <t>Photography</t>
  </si>
  <si>
    <t>9783958291768</t>
  </si>
  <si>
    <t>Japanese Photobook, 1912-1980 , The</t>
  </si>
  <si>
    <t>Manfred Heiting</t>
  </si>
  <si>
    <t>9781442261662</t>
  </si>
  <si>
    <t>The Encyclopedia of Japanese Horror Films</t>
  </si>
  <si>
    <t>By Salvador Murguia</t>
  </si>
  <si>
    <t>Performing Arts/Reference</t>
  </si>
  <si>
    <t>9789004282995</t>
  </si>
  <si>
    <t>Migration as Transnational Leisure: The Japanese Lifestyle Migrants in Australia, vol.38</t>
  </si>
  <si>
    <t>Nagatomo, Jun</t>
  </si>
  <si>
    <t>Pacific / Migration, immigration &amp; emigration</t>
  </si>
  <si>
    <t>9789264250468</t>
  </si>
  <si>
    <t>OECD Territorial Reviews: Japan 2016</t>
  </si>
  <si>
    <t>OECD 國家領土檢視報告 / OECD Territorial Reviews</t>
  </si>
  <si>
    <t>9781138791404</t>
  </si>
  <si>
    <t>Focus: Music in Contemporary Japan</t>
  </si>
  <si>
    <t>Matsue, Jennifer</t>
  </si>
  <si>
    <t>Music and Visual Arts/Music/Ethnomusicology</t>
  </si>
  <si>
    <t>9780754653790</t>
  </si>
  <si>
    <t>Japanese Singers of Tales: Ten Centuries of Performed Narrative</t>
  </si>
  <si>
    <t>Tokita, Alison McQueen</t>
  </si>
  <si>
    <t>Music and Visual Arts/Ethnomusicology/Asian Music</t>
  </si>
  <si>
    <t>9781138653870</t>
  </si>
  <si>
    <t>Japanese Horror Films and their American Remakes</t>
  </si>
  <si>
    <t>Wee, Valerie</t>
  </si>
  <si>
    <t>Media &amp; Cultural Studies/Horror/Japanese Culture &amp; Society</t>
  </si>
  <si>
    <t>9789811085116</t>
  </si>
  <si>
    <t>Mother-Tongue in Modern Japanese Literature and Criticism: Toward a New Polylingual Poetics</t>
  </si>
  <si>
    <t>Yokota-Murakami</t>
  </si>
  <si>
    <t>Literature/Comparative Literature/Japanese</t>
  </si>
  <si>
    <t>9780674659797</t>
  </si>
  <si>
    <t>Struggling Upward : Worldly Success and the Japanese Novel</t>
  </si>
  <si>
    <t>Van Compernolle, Timothy J.</t>
  </si>
  <si>
    <t>Literary Criticism / Asian / Japanese,History / Asia / Japan</t>
  </si>
  <si>
    <t>9780674425224</t>
  </si>
  <si>
    <t>Plucking Chrysanthemums : Narushima Ry?hoku and Sinitic Literary Traditions in Modern Japan</t>
  </si>
  <si>
    <t>Fraleigh, Matthew</t>
  </si>
  <si>
    <t>Literary Criticism / Asian / Japanese,Biography &amp; Autobiography / Literary,History / Asia / Japan,History / Modern / 19Th Century</t>
  </si>
  <si>
    <t>9781138831704</t>
  </si>
  <si>
    <t>Multiple Translation Communities in Contemporary Japan</t>
  </si>
  <si>
    <t>Curran, Beverley | Sato-Rossberg, Nana | Tanabe, Kikuko</t>
  </si>
  <si>
    <t>Linguistics/Translation/Japanese Studies</t>
  </si>
  <si>
    <t>9781138878327</t>
  </si>
  <si>
    <t>The Syntax of Possession in Japanese</t>
  </si>
  <si>
    <t>Tsujioka, Takae</t>
  </si>
  <si>
    <t>Linguistics/Language &amp; Linguistics</t>
  </si>
  <si>
    <t>9781138979291</t>
  </si>
  <si>
    <t>The Presupposition and Discourse Functions of the Japanese Particle Mo</t>
  </si>
  <si>
    <t>Shudo, Sachiko</t>
  </si>
  <si>
    <t>9781138968585</t>
  </si>
  <si>
    <t>Ellipsis and wa-marking in Japanese Conversation</t>
  </si>
  <si>
    <t>Fry, John</t>
  </si>
  <si>
    <t>9781138841079</t>
  </si>
  <si>
    <t>Exploring ELF in Japanese Academic and Business Contexts: Conceptualisation, research and pedagogic implications</t>
  </si>
  <si>
    <t>Murata, Kumiko</t>
  </si>
  <si>
    <t>Linguistics/English for Academic Purposes and English for Specific Purposes/Language and Communication</t>
  </si>
  <si>
    <t>309</t>
  </si>
  <si>
    <t>9781614512523</t>
  </si>
  <si>
    <t>Handbook of Japanese Phonetics and Phonology, vol.2</t>
  </si>
  <si>
    <t>,Kubozono, Haruo</t>
  </si>
  <si>
    <t>Linguistics, Communication Studies/Linguistic Theories/Phonetics</t>
  </si>
  <si>
    <t>9783110475241</t>
  </si>
  <si>
    <t>Transitivity and Valency Alternations: Studies on Japanese and Beyond, vol.297</t>
  </si>
  <si>
    <t>,Kageyama, Taro; Jacobsen, Wesley M.</t>
  </si>
  <si>
    <t>Linguistics, Communication Studies/Levels of Linguistic Description/General Linguistics</t>
  </si>
  <si>
    <t>9781614512752</t>
  </si>
  <si>
    <t>Handbook of Japanese Lexicon and Word Formation, vol.3</t>
  </si>
  <si>
    <t>,Kageyama, Taro; Kishimoto, Hideki</t>
  </si>
  <si>
    <t>Linguistics, Communication Studies/Grammars, Dictionaries/Linguistic Typology</t>
  </si>
  <si>
    <t>9781614517061</t>
  </si>
  <si>
    <t>Cognitive-Functional Approaches to the Study of Japanese as a Second Language, vol.46</t>
  </si>
  <si>
    <t>,Kabata, Kaori; Toratani, Kiyoko</t>
  </si>
  <si>
    <t>Linguistics, Communication Studies/Applied Linguistics/Applied Linguistics</t>
  </si>
  <si>
    <t>9780415593779</t>
  </si>
  <si>
    <t>The Routledge Intermediate to Advanced Japanese Reader: A Genre-Based Approach to Reading as a Social Practice</t>
  </si>
  <si>
    <t>Iwasaki, Noriko | Kumagai, Yuri</t>
  </si>
  <si>
    <t>Language/Languages of Asia</t>
  </si>
  <si>
    <t>9781138949881</t>
  </si>
  <si>
    <t>Ogawa, Junko | Enokida, Fumitsugu</t>
  </si>
  <si>
    <t>Language/Language Teaching &amp; Learning/Japanese</t>
  </si>
  <si>
    <t>9781138168053</t>
  </si>
  <si>
    <t>Japanese Stage-Step Course: Workbook 1</t>
  </si>
  <si>
    <t>Tawa, Wako</t>
  </si>
  <si>
    <t>Language/Japanese/Languages of Asia</t>
  </si>
  <si>
    <t>9781138168138</t>
  </si>
  <si>
    <t>Japanese Stage-Step Course: Grammar Textbook</t>
  </si>
  <si>
    <t>9781138169524</t>
  </si>
  <si>
    <t>The Japanese Stage-Step Course: Workbook 2</t>
  </si>
  <si>
    <t>9781138437043</t>
  </si>
  <si>
    <t>Japanese Stage-Step Course: Writing Practice Book</t>
  </si>
  <si>
    <t>Language &amp; Colloquials/Japanese</t>
  </si>
  <si>
    <t>9781138437050</t>
  </si>
  <si>
    <t>Advanced Japanese: Communication in Context</t>
  </si>
  <si>
    <t>Ishihara, Noriko</t>
  </si>
  <si>
    <t>9781138292628</t>
  </si>
  <si>
    <t>Action! Japan: A Field Guide to Using Japanese in the Community</t>
  </si>
  <si>
    <t>Noda, Mari | Ramdeen, Yui Iimori | Luft, Stephen D. | Mason, Jr., Thomas</t>
  </si>
  <si>
    <t>9780415821186</t>
  </si>
  <si>
    <t>Japanese Gardens: Symbolism and Design</t>
  </si>
  <si>
    <t>Goto, Seiko | Naka, Takahiro</t>
  </si>
  <si>
    <t>Landscape/Gardens and Designed Landscapes/Landscape Conservation, Maintenance and Management</t>
  </si>
  <si>
    <t>103</t>
  </si>
  <si>
    <t>9789004182608</t>
  </si>
  <si>
    <t>Fabricating the Tenjukoku Sh?ch? Mandara and Prince Sh?toku’s Afterlives, vol.17</t>
  </si>
  <si>
    <t>Pradel, Chari</t>
  </si>
  <si>
    <t>Japanese Art / Textile artworks</t>
  </si>
  <si>
    <t>9789004284654</t>
  </si>
  <si>
    <t>Water and Shadow: Kawase Hasui and Japanese Landscape Prints</t>
  </si>
  <si>
    <t>Brown, H. , Kendall</t>
  </si>
  <si>
    <t>Japanese Art / Prints &amp; printmaking</t>
  </si>
  <si>
    <t>9789004279827</t>
  </si>
  <si>
    <t>Takehisa Yumeji</t>
  </si>
  <si>
    <t>9789004307711</t>
  </si>
  <si>
    <t>Waves of renewal: modern Japanese prints, 1900 to 1960: Selections from the Nihon no Hanga collection, Amsterdam</t>
  </si>
  <si>
    <t>Uhlenbeck, Chris</t>
  </si>
  <si>
    <t>9789074822558</t>
  </si>
  <si>
    <t>Of Brigands and Bravery: Kuniyoshi’s Heroes of the Suikoden</t>
  </si>
  <si>
    <t>Klompmakers, Inge</t>
  </si>
  <si>
    <t>9789004337893</t>
  </si>
  <si>
    <t>Kunisada: Imaging Drama and Beauty</t>
  </si>
  <si>
    <t>Schaap, Robert</t>
  </si>
  <si>
    <t>9780888545145</t>
  </si>
  <si>
    <t>A Third Gender: Beautiful Youths in Japanese Edo-Period Prints and Paintings (1600–1868)</t>
  </si>
  <si>
    <t>Mostow, Joshua S.</t>
  </si>
  <si>
    <t>9789004337374</t>
  </si>
  <si>
    <t>Yoshitoshi’s Strange Tales</t>
  </si>
  <si>
    <t>Stevenson, John</t>
  </si>
  <si>
    <t>Japanese Art / Oriental art</t>
  </si>
  <si>
    <t>9789004337138</t>
  </si>
  <si>
    <t>Recasting the Past: An Early ModernTales of Ise for Children</t>
  </si>
  <si>
    <t>Moretti, Laura</t>
  </si>
  <si>
    <t>9789004341982</t>
  </si>
  <si>
    <t>Yoshijir? Urushibara: a Japanese Printmaker in London</t>
  </si>
  <si>
    <t>9781849804103</t>
  </si>
  <si>
    <t>Who Rules Japan?: Popular Participation in the Japanese Legal Process</t>
  </si>
  <si>
    <t>Wolff, L.</t>
  </si>
  <si>
    <t>Japan Studies</t>
  </si>
  <si>
    <t>9789004335158</t>
  </si>
  <si>
    <t>Mediated by Gifts: Politics and Society in Japan, 1350-1850, vol.57</t>
  </si>
  <si>
    <t>Chaiklin, Martha</t>
  </si>
  <si>
    <t>Japan / Sociology: customs &amp; traditions</t>
  </si>
  <si>
    <t>9789004302860</t>
  </si>
  <si>
    <t>An Anthropological Lifetime in Japan: The Writings of Joy Hendry, vol.8</t>
  </si>
  <si>
    <t>Hendry, Joy</t>
  </si>
  <si>
    <t>Japan / Sociology &amp; anthropology</t>
  </si>
  <si>
    <t>114</t>
  </si>
  <si>
    <t>9789004300217</t>
  </si>
  <si>
    <t>Values, Identity, and Equality in Eighteenth- and Nineteenth-Century Japan, vol.52</t>
  </si>
  <si>
    <t>Ketelaar, James E.</t>
  </si>
  <si>
    <t>Japan / Society &amp; culture: general</t>
  </si>
  <si>
    <t>9789004282162</t>
  </si>
  <si>
    <t>Promising Practices: Women Volunteers in Contemporary Japanese Religious Civil Society, vol.39</t>
  </si>
  <si>
    <t>Cavaliere, Paola</t>
  </si>
  <si>
    <t>Japan / Social work</t>
  </si>
  <si>
    <t>9789004288911</t>
  </si>
  <si>
    <t>Japan’s Sexual Gods: Shrines, Roles and Rituals of Procreation and Protection, vol.49</t>
  </si>
  <si>
    <t>Turnbull, Stephen</t>
  </si>
  <si>
    <t>Japan / Religious life &amp; practice</t>
  </si>
  <si>
    <t>214</t>
  </si>
  <si>
    <t>9789004287587</t>
  </si>
  <si>
    <t>Shinkokinsh? (2 vols): New Collection of Poems Ancient and Modern, vol.47</t>
  </si>
  <si>
    <t>Rodd, Laurel Rasplica</t>
  </si>
  <si>
    <t>Japan / Poetry</t>
  </si>
  <si>
    <t>9789004311183</t>
  </si>
  <si>
    <t>Reading JapaneseHaikai Poetry: A Study in the Polyphony of Yosa Buson’s Linked Poems, vol.56</t>
  </si>
  <si>
    <t>Jonsson, Herbert H.</t>
  </si>
  <si>
    <t>9789004322523</t>
  </si>
  <si>
    <t>Man’y?sh? (Book 18): A New English Translation Containing the Original Text, Kana Transliteration, Romanization, Glossing and Commentary</t>
  </si>
  <si>
    <t>Vovin, Alexander</t>
  </si>
  <si>
    <t>9789004284968</t>
  </si>
  <si>
    <t>Man’y?sh? (Book 17): A New English Translation Containing the Original Text, Kana Transliteration, Romanization, Glossing and Commentary</t>
  </si>
  <si>
    <t>9789004306196</t>
  </si>
  <si>
    <t>The Rhetoric of Photography in Modern Japanese Literature: Materiality in the Visual Register as Narrated by Tanizaki Jun’ichir?, Abe K?b?, Horie Toshiyuki and Kanai Mieko, vol.54</t>
  </si>
  <si>
    <t>Sakaki, Atsuko</t>
  </si>
  <si>
    <t>Japan / Photography &amp; photographs</t>
  </si>
  <si>
    <t>9789004289321</t>
  </si>
  <si>
    <t>A Career of Japan: Baron Raimund von Stillfried and Early Yokohama Photography</t>
  </si>
  <si>
    <t>Gartlan, Luke</t>
  </si>
  <si>
    <t>9789004292451</t>
  </si>
  <si>
    <t>Constructing the Dharma King: The H?ry?ji Shaka Triad and the Birth of the Prince Sh?toku Cult, vol.15</t>
  </si>
  <si>
    <t>Walley, Akiko</t>
  </si>
  <si>
    <t>Japan / Oriental art</t>
  </si>
  <si>
    <t>9789004269361</t>
  </si>
  <si>
    <t>Harima Fudoki: A Record of Ancient Japan Reinterpreted, Translated, Annotated, and with Commentary, vol.51</t>
  </si>
  <si>
    <t>Palmer, Edwina</t>
  </si>
  <si>
    <t>Japan / Literature: history &amp; criticism</t>
  </si>
  <si>
    <t>9789004291065</t>
  </si>
  <si>
    <t>From New Woman Writer to Socialist: The Life and Selected Writings of Tamura Toshiko from 1936–1938, vol.48</t>
  </si>
  <si>
    <t>Sokolsky, Anne E.</t>
  </si>
  <si>
    <t>Japan / Literary studies: fiction, novelists &amp; prose writers</t>
  </si>
  <si>
    <t>9789004309418</t>
  </si>
  <si>
    <t>Sat? Haruo and Modern Japanese Literature, vol.55</t>
  </si>
  <si>
    <t>Exley, Charles</t>
  </si>
  <si>
    <t>9789004235144</t>
  </si>
  <si>
    <t>Critical Readings on Christianity in Japan (4 vols. set)</t>
  </si>
  <si>
    <t>Mullins, Mark R.</t>
  </si>
  <si>
    <t>Japan / Christianity</t>
  </si>
  <si>
    <t>9789004293397</t>
  </si>
  <si>
    <t>From Outcasts to Emperors: Shingon Ritsu and the Ma?ju?r? Cult in Medieval Japan, vol.50</t>
  </si>
  <si>
    <t>Quinter, David</t>
  </si>
  <si>
    <t>Japan / Buddhism</t>
  </si>
  <si>
    <t>9789004305533</t>
  </si>
  <si>
    <t>Japanese Pan-Asianism and the Philippines from the Late Nineteenth Century to the End of World War II: Going to the Philippines Is Like Coming Home?, vol.53</t>
  </si>
  <si>
    <t>Matthiessen, Sven</t>
  </si>
  <si>
    <t>Japan / Asian history</t>
  </si>
  <si>
    <t>9780367146610</t>
  </si>
  <si>
    <t>Economic Sanctions in International Law and Practice</t>
  </si>
  <si>
    <t>Edited by Masahiko Asada</t>
  </si>
  <si>
    <t>International Law - Law /Japanese Politics</t>
  </si>
  <si>
    <t>9781138863958</t>
  </si>
  <si>
    <t>Japanese Bankers in the City of London</t>
  </si>
  <si>
    <t>Sakai, Junko</t>
  </si>
  <si>
    <t>History/Japanese Studies/Social &amp; Cultural History</t>
  </si>
  <si>
    <t>9783110469516</t>
  </si>
  <si>
    <t>The Eurasian Triangle: Russia, The Caucasus and Japan, 1904-1945</t>
  </si>
  <si>
    <t>Kuromiya, Hiroaki; Mamoulia, Georges</t>
  </si>
  <si>
    <t>History/History/Contemporary History until 1945</t>
  </si>
  <si>
    <t>9783319962221</t>
  </si>
  <si>
    <t>Japan, Italy and the Road to the Tripartite Alliance</t>
  </si>
  <si>
    <t>Ishida</t>
  </si>
  <si>
    <t>History/History of Japan/History of Italy</t>
  </si>
  <si>
    <t>9781138131217</t>
  </si>
  <si>
    <t>Japan and the Wider World</t>
  </si>
  <si>
    <t>Iriye, Akira</t>
  </si>
  <si>
    <t>History/Asian History/Political Studies</t>
  </si>
  <si>
    <t>9781138143531</t>
  </si>
  <si>
    <t>The Emergence of Modern Japan: An Introductory History Since 1853</t>
  </si>
  <si>
    <t>Hunter, Janet</t>
  </si>
  <si>
    <t>History/Asian History/Modern History 1750-1945</t>
  </si>
  <si>
    <t>9781138836884</t>
  </si>
  <si>
    <t>Japan faces the World, 1925-1952</t>
  </si>
  <si>
    <t>Hanneman, Mary L.</t>
  </si>
  <si>
    <t>History/Asian History/Asian History</t>
  </si>
  <si>
    <t>9781498511988</t>
  </si>
  <si>
    <t>Yokohama Street Life: The Precarious Career of a Japanese Day Laborer</t>
  </si>
  <si>
    <t>By Tom Gill</t>
  </si>
  <si>
    <t>History/Asia / Japan</t>
  </si>
  <si>
    <t>9781476666440</t>
  </si>
  <si>
    <t>Baseball and the Occupation of Japan: America’s Pastime as a Tool to Promote Social Values (棒球與日本佔領時期：作為美國提升社會價值的消遣工具 )</t>
  </si>
  <si>
    <t>Takeshi Tanikawa</t>
  </si>
  <si>
    <t>History/Asia - Japan</t>
  </si>
  <si>
    <t>47</t>
  </si>
  <si>
    <t>9780804797559</t>
  </si>
  <si>
    <t>Beyond Nation: Time, Writing, and Community in the Work of Abe?K?b?</t>
  </si>
  <si>
    <t>Richard Calichman</t>
  </si>
  <si>
    <t>HISTORY Asia / Japan</t>
  </si>
  <si>
    <t>9788365437280</t>
  </si>
  <si>
    <t>Japanese Battleships 1905-1942</t>
  </si>
  <si>
    <t>Miroslaw Skwiot</t>
  </si>
  <si>
    <t>History | Asia | Japan</t>
  </si>
  <si>
    <t>9780674970571</t>
  </si>
  <si>
    <t>Assembling Shinto : Buddhist Approaches to Kami Worship in Medieval Japan</t>
  </si>
  <si>
    <t>Andreeva, Anna</t>
  </si>
  <si>
    <t>History / Asia / Japan,Religion / Buddhism / General (See Also Philosophy / Buddhist),Religion / History,Religion / Shintoism</t>
  </si>
  <si>
    <t>9780674970526</t>
  </si>
  <si>
    <t>Itineraries of Power : Texts and Traversals in Heian and Medieval Japan</t>
  </si>
  <si>
    <t>Kawashima, Terry</t>
  </si>
  <si>
    <t>History / Asia / Japan,Literary Criticism / Asian / Japanese</t>
  </si>
  <si>
    <t>9780231177702</t>
  </si>
  <si>
    <t>Homecomings : The Belated Return of Japan’s Lost Soldiers</t>
  </si>
  <si>
    <t>Igarashi, Yoshikuni.</t>
  </si>
  <si>
    <t>9781118732922</t>
  </si>
  <si>
    <t>The Power Of Japanese Candlestick Charts: Advanced Filtering Techniques For Trading Stocks, Futures And Forex, Revised Edition</t>
  </si>
  <si>
    <t>Tam</t>
  </si>
  <si>
    <t>Finance &amp; Investments/Trading</t>
  </si>
  <si>
    <t>9781906165512</t>
  </si>
  <si>
    <t>Japan Copes with Calamity</t>
  </si>
  <si>
    <t>Gill T./ Steger B./ Slater D.</t>
  </si>
  <si>
    <t>Ethnology and Cultural Studies</t>
  </si>
  <si>
    <t>9783034318303</t>
  </si>
  <si>
    <t>Assembling Japan: Modernity, Technology and Global Culture</t>
  </si>
  <si>
    <t>Kirsch G./ Martinez D.P./ White M.</t>
  </si>
  <si>
    <t>9781138646988</t>
  </si>
  <si>
    <t>Human Security and Japan’s Triple Disaster</t>
  </si>
  <si>
    <t>Bacon, Paul | Hobson, Christopher</t>
  </si>
  <si>
    <t>Environment and Sustainability/Hazards &amp; Disasters/Security Studies - Military &amp; Strategic</t>
  </si>
  <si>
    <t>9783631659373</t>
  </si>
  <si>
    <t>Art, Literature, and the Japanese American Internment: On John Okada’s No-No Boy, vol.12</t>
  </si>
  <si>
    <t>Girst Thomas</t>
  </si>
  <si>
    <t>English Language and Literatures</t>
  </si>
  <si>
    <t>9780415745307</t>
  </si>
  <si>
    <t>Nonformal Education and Civil Society in Japan</t>
  </si>
  <si>
    <t>Okano, Kaori H.</t>
  </si>
  <si>
    <t>Education/International &amp; Comparative Education/Sociology of Education</t>
  </si>
  <si>
    <t>9781138866553</t>
  </si>
  <si>
    <t>Inside Japanese Classrooms</t>
  </si>
  <si>
    <t>Sato, Nancy</t>
  </si>
  <si>
    <t>Education/International &amp; Comparative Education</t>
  </si>
  <si>
    <t>9781138853133</t>
  </si>
  <si>
    <t>Teacher Evaluation Policies and Practices in Japan: How Performativity Works in Schools</t>
  </si>
  <si>
    <t>Katsuno, Masaaki</t>
  </si>
  <si>
    <t>Education/Education Policy/Classroom Practice</t>
  </si>
  <si>
    <t>9781138992825</t>
  </si>
  <si>
    <t>Japanese Model of Schooling</t>
  </si>
  <si>
    <t>Tsuneyoshi, Ryoko</t>
  </si>
  <si>
    <t>Education/Education</t>
  </si>
  <si>
    <t>9781138025691</t>
  </si>
  <si>
    <t>Retirement in Japan and South Korea: The past, the present and the future of mandatory retirement</t>
  </si>
  <si>
    <t>Higo, Masa | Klassen, Thomas R.</t>
  </si>
  <si>
    <t>Economics/Social Policy/Asian Social Policy</t>
  </si>
  <si>
    <t>9781138674424</t>
  </si>
  <si>
    <t>The Development of Economics in Japan</t>
  </si>
  <si>
    <t>Asada, Toichiro</t>
  </si>
  <si>
    <t>Economics/Political Economy/History of Economic Thought</t>
  </si>
  <si>
    <t>9780415734448</t>
  </si>
  <si>
    <t>The Origin of the Prolonged Economic Stagnation in Contemporary Japan: The factitious deflation and meltdown of the Japanese firm as an entity</t>
  </si>
  <si>
    <t>Otaki, Masayuki</t>
  </si>
  <si>
    <t>Economics/Microeconomics/Japanese Economics</t>
  </si>
  <si>
    <t>9781138437067</t>
  </si>
  <si>
    <t>History of Japanese Economic Thought</t>
  </si>
  <si>
    <t>Morris Suzuki, Tessa</t>
  </si>
  <si>
    <t>Economics/Japanese Studies</t>
  </si>
  <si>
    <t>9781138922877</t>
  </si>
  <si>
    <t>Clans and Religion in Ancient Japan: The mythology of Mt. Miwa</t>
  </si>
  <si>
    <t>Suzuki, Masanobu</t>
  </si>
  <si>
    <t>Economics/Japanese Religion/Japanese Culture &amp; Society</t>
  </si>
  <si>
    <t>9781138974333</t>
  </si>
  <si>
    <t>Fiscal Decentralization and Local Public Finance in Japan</t>
  </si>
  <si>
    <t>Mochida, Nobuki</t>
  </si>
  <si>
    <t>Economics/Japanese Economics/Japanese Politics</t>
  </si>
  <si>
    <t>9781138853614</t>
  </si>
  <si>
    <t>Ricardo and the Japanese Economic Thought: Selection of Ricardo studies in Japan during the interwar period</t>
  </si>
  <si>
    <t>Takenaga, Susumu</t>
  </si>
  <si>
    <t>Economics/History of Economic Thought/Economic Theory &amp; Philosophy</t>
  </si>
  <si>
    <t>9781138687523</t>
  </si>
  <si>
    <t>A History of Economic Science in Japan</t>
  </si>
  <si>
    <t>Ikeo, Aiko</t>
  </si>
  <si>
    <t>Economics/History of Economic Thought/Economic History</t>
  </si>
  <si>
    <t>9781138973596</t>
  </si>
  <si>
    <t>Japanese Capitalism in Crisis</t>
  </si>
  <si>
    <t>Boyer, Robert | Yamada, Toshio</t>
  </si>
  <si>
    <t>Economics/Economics/International Economics</t>
  </si>
  <si>
    <t>9781138661646</t>
  </si>
  <si>
    <t>Sex in Japan’s Globalization, 1870-1930</t>
  </si>
  <si>
    <t>Mihalopoulos, Bill</t>
  </si>
  <si>
    <t>Economics/Economic History</t>
  </si>
  <si>
    <t>9781138865921</t>
  </si>
  <si>
    <t>Japanese Views on Economic Development</t>
  </si>
  <si>
    <t>Ohno, Kenichi | Ohno, Kenichi</t>
  </si>
  <si>
    <t>Economics/Development Economics</t>
  </si>
  <si>
    <t>9789004299450</t>
  </si>
  <si>
    <t>Copper in the Early Modern Sino-Japanese Trade, vol.7</t>
  </si>
  <si>
    <t>Nagase-Reimer, Keiko</t>
  </si>
  <si>
    <t>East Asia / Asian history</t>
  </si>
  <si>
    <t>9781138864023</t>
  </si>
  <si>
    <t>German and Japanese Business in the Boom Years</t>
  </si>
  <si>
    <t>Kipping, Matthias | Kudo, Akira</t>
  </si>
  <si>
    <t>Business/Business History/Human Resource Development</t>
  </si>
  <si>
    <t>9781138972773</t>
  </si>
  <si>
    <t>Innovation in Japan</t>
  </si>
  <si>
    <t>Jackson, Keith | Debroux, Phillipe</t>
  </si>
  <si>
    <t>Business/Asian Business/Japanese Business</t>
  </si>
  <si>
    <t>9781442255883</t>
  </si>
  <si>
    <t>Historical Dictionary of Japanese Business, Second Edition</t>
  </si>
  <si>
    <t>By Stuart D.B. Picken</t>
  </si>
  <si>
    <t>Business &amp; Economics/Reference</t>
  </si>
  <si>
    <t>9781138857421</t>
  </si>
  <si>
    <t>Urban Spaces in Japan</t>
  </si>
  <si>
    <t>Brumann, Christoph | Schulz, Evelyn</t>
  </si>
  <si>
    <t>Asian Studies/Japanese Studies/Urban Geography</t>
  </si>
  <si>
    <t>9781138975545</t>
  </si>
  <si>
    <t>Growing a Japanese Science City</t>
  </si>
  <si>
    <t>Dearing, James W.</t>
  </si>
  <si>
    <t>Asian Studies/Japanese Studies/Science</t>
  </si>
  <si>
    <t>2950</t>
  </si>
  <si>
    <t>9784861661402</t>
  </si>
  <si>
    <t>Japan Weekly Mail, Part 9: 1907-1909 (12-vol. ES set)</t>
  </si>
  <si>
    <t>Yokohama Archives of History,</t>
  </si>
  <si>
    <t>Asian Studies/Japanese Studies/Journalism History</t>
  </si>
  <si>
    <t>9784861660252</t>
  </si>
  <si>
    <t>Japan Weekly Mail, Part 6: 1895-1899 (13-vol. ES set)</t>
  </si>
  <si>
    <t>9784861661426</t>
  </si>
  <si>
    <t>Japan Weekly Mail, Part 11: 1913-1917 (12-vol. ES set)</t>
  </si>
  <si>
    <t>9784861661419</t>
  </si>
  <si>
    <t>Japan Weekly Mail, Part 10: 1910-1912 (12-vol. ES set)</t>
  </si>
  <si>
    <t>9781138652064</t>
  </si>
  <si>
    <t>Ascetic Practices in Japanese Religion</t>
  </si>
  <si>
    <t>Lobetti, Tullio Federico</t>
  </si>
  <si>
    <t>Asian Studies/Japanese Studies/Japanese Religion</t>
  </si>
  <si>
    <t>9781138931602</t>
  </si>
  <si>
    <t>Identity Change and Foreign Policy: Japan and its ’Others’</t>
  </si>
  <si>
    <t>Hagstrom, Linus</t>
  </si>
  <si>
    <t>Asian Studies/Japanese Studies/Japanese Politics</t>
  </si>
  <si>
    <t>9781138885752</t>
  </si>
  <si>
    <t>Examining Japan’s Lost Decades</t>
  </si>
  <si>
    <t>Funabashi, Yoichi | Kushner, Barak</t>
  </si>
  <si>
    <t>9781138905306</t>
  </si>
  <si>
    <t>Femininity, Self-harm and Eating Disorders in Japan: Navigating contradiction in narrative and visual culture</t>
  </si>
  <si>
    <t>Hansen, Gitte Marianne</t>
  </si>
  <si>
    <t>Asian Studies/Japanese Studies/Japanese Culture &amp; Society</t>
  </si>
  <si>
    <t>9781138937765</t>
  </si>
  <si>
    <t>Suicide in Twentieth-Century Japan</t>
  </si>
  <si>
    <t>Di Marco, Francesca</t>
  </si>
  <si>
    <t>89.5</t>
  </si>
  <si>
    <t>9780765622785</t>
  </si>
  <si>
    <t>Introduction to Japanese Politics, 5/e</t>
  </si>
  <si>
    <t>Hayes, Louis D.</t>
  </si>
  <si>
    <t>Asian Studies/Japanese Studies/International Politics</t>
  </si>
  <si>
    <t>9781138862814</t>
  </si>
  <si>
    <t>The Japanese Community in Pre-War Britain</t>
  </si>
  <si>
    <t>Itoh, Keiko</t>
  </si>
  <si>
    <t>Asian Studies/Japanese Studies/British History</t>
  </si>
  <si>
    <t>9780415540216</t>
  </si>
  <si>
    <t>Juries in the Japanese Legal System: The Continuing Struggle for Citizen Participation and Democracy</t>
  </si>
  <si>
    <t>Vanoverbeke, Dimitri</t>
  </si>
  <si>
    <t>Asian Studies/Japanese Studies/Asian Law</t>
  </si>
  <si>
    <t>9781138008663</t>
  </si>
  <si>
    <t>Marxist History and Postwar Japanese Nationalism</t>
  </si>
  <si>
    <t>Gayle, Curtis Anderson</t>
  </si>
  <si>
    <t>Asian Studies/Japanese Studies/Asian History</t>
  </si>
  <si>
    <t>9781138973701</t>
  </si>
  <si>
    <t>Japan’s Early Parliaments, 1890-1905</t>
  </si>
  <si>
    <t>Fraser, Andrew | Mason, R. H. P. | Mitchell, Philip</t>
  </si>
  <si>
    <t>9781138912311</t>
  </si>
  <si>
    <t>The War Against Japan, 1941-1945: An Annotated Bibliography</t>
  </si>
  <si>
    <t>John J. Sbrega</t>
  </si>
  <si>
    <t>Asian Studies/Japanese Studies</t>
  </si>
  <si>
    <t>9781138182851</t>
  </si>
  <si>
    <t>The Routledge Handbook of Japanese Politics</t>
  </si>
  <si>
    <t>Edited by Alisa Gaunder</t>
  </si>
  <si>
    <t>1120</t>
  </si>
  <si>
    <t>9784861661617</t>
  </si>
  <si>
    <t>The Japan Year Book (6-vol. ES set)</t>
  </si>
  <si>
    <t>O’Connor, Peter</t>
  </si>
  <si>
    <t>9781138912427</t>
  </si>
  <si>
    <t>The Fall of Singapore 1942</t>
  </si>
  <si>
    <t>Timothy Hall</t>
  </si>
  <si>
    <t>9781138912458</t>
  </si>
  <si>
    <t>New Guinea 1942-44</t>
  </si>
  <si>
    <t>9781138942868</t>
  </si>
  <si>
    <t>Clouds Above the Hill</t>
  </si>
  <si>
    <t>9781138973725</t>
  </si>
  <si>
    <t>Japan’s Postwar Economic Recovery and Anglo-Japanese Relations, 1948-1962</t>
  </si>
  <si>
    <t>Yokoi, Noriko</t>
  </si>
  <si>
    <t>9781138958760</t>
  </si>
  <si>
    <t>Introducing Japanese Religion, 2/e</t>
  </si>
  <si>
    <t>Robert Ellwood</t>
  </si>
  <si>
    <t>9781138181915</t>
  </si>
  <si>
    <t>The History of Education in Japan (1600 – 2000)</t>
  </si>
  <si>
    <t>Edited by Masashi Tsujimoto and Yoko Yamasaki</t>
  </si>
  <si>
    <t>9781138728844</t>
  </si>
  <si>
    <t>Multidisciplinary Studies of the Environment and Civilization: Japanese Perspectives</t>
  </si>
  <si>
    <t>Edited by Yoshinori Yasuda and Mark J. Hudson</t>
  </si>
  <si>
    <t>9781138218376</t>
  </si>
  <si>
    <t>Meiji Japan - Western Women’s Writings: A Bibliographic Companion</t>
  </si>
  <si>
    <t>Ronald Klein</t>
  </si>
  <si>
    <t>9781138122758</t>
  </si>
  <si>
    <t>Management Control Systems in Japan</t>
  </si>
  <si>
    <t>Takashi Shimizu</t>
  </si>
  <si>
    <t>9780815383901</t>
  </si>
  <si>
    <t>Japanese Women in Science and Engineering: History and Policy Change</t>
  </si>
  <si>
    <t>Kodate, Naonori | Kodate, Kashiko</t>
  </si>
  <si>
    <t>9781138737174</t>
  </si>
  <si>
    <t>Japanese Encounters: The Structure and Dynamics of Cultural Frames</t>
  </si>
  <si>
    <t>Ben-Ari, Eyal</t>
  </si>
  <si>
    <t>9781138107649</t>
  </si>
  <si>
    <t>Japan’s Local Newspapers</t>
  </si>
  <si>
    <t>Rausch, Anthony</t>
  </si>
  <si>
    <t>9781138091924</t>
  </si>
  <si>
    <t>Japan’s International Fisheries Policy: Law, Diplomacy and Politics Governing Resource Security</t>
  </si>
  <si>
    <t>Smith, Roger D.</t>
  </si>
  <si>
    <t>9781138699373</t>
  </si>
  <si>
    <t>Intercultural Communication in Japan: Theorizing Homogenizing Discourse</t>
  </si>
  <si>
    <t>Edited by Satoshi Toyosaki and Shinsuke Eguchi</t>
  </si>
  <si>
    <t>9781138956612</t>
  </si>
  <si>
    <t>Happiness and the Good Life in Japan</t>
  </si>
  <si>
    <t>Edited by Wolfram Manzenreiter and Barbara Holthus</t>
  </si>
  <si>
    <t>9781138573703</t>
  </si>
  <si>
    <t>Gender, Nation and State in Modern Japan</t>
  </si>
  <si>
    <t>Germer, Andrea | Mackie, Vera | W??hr, Ulrike</t>
  </si>
  <si>
    <t>9781138573635</t>
  </si>
  <si>
    <t>Waste and Distributive Justice in Asia: In-Ward Waste Disposal in Tokyo</t>
  </si>
  <si>
    <t>Takashi Nakazawa</t>
  </si>
  <si>
    <t>9780815367277</t>
  </si>
  <si>
    <t>Trust and Mistrust in Contemporary Japanese Politics</t>
  </si>
  <si>
    <t>Edited by Kerstin Lukner and Alexandra Sakaki</t>
  </si>
  <si>
    <t>9780815378402</t>
  </si>
  <si>
    <t>Transnational Encounters between Germany and East Asia since 1900</t>
  </si>
  <si>
    <t>Edited by Joanne Miyang Cho</t>
  </si>
  <si>
    <t>9781138486676</t>
  </si>
  <si>
    <t>The US-Japan Security Community: Theoretical Understanding of Transpacific Relationships</t>
  </si>
  <si>
    <t>Hidekazu Sakai</t>
  </si>
  <si>
    <t>9781138337657</t>
  </si>
  <si>
    <t>The Political History of Modern Japan: Foreign Relations and Domestic Politics</t>
  </si>
  <si>
    <t>Kitaoka Shinichi</t>
  </si>
  <si>
    <t>9780415368865</t>
  </si>
  <si>
    <t>The Japanese Communist Party: Permanent Opposition, but Moral Compass</t>
  </si>
  <si>
    <t>Peter Berton and Sam Atherton</t>
  </si>
  <si>
    <t>9781138215399</t>
  </si>
  <si>
    <t>The History of Japanese Economic Development: Origins of Private Dynamism and Policy Competence</t>
  </si>
  <si>
    <t>Kenichi Ohno</t>
  </si>
  <si>
    <t>9780815397984</t>
  </si>
  <si>
    <t>The EU–Japan Partnership in the Shadow of China: The Crisis of Liberalism</t>
  </si>
  <si>
    <t>Edited by Axel Berkofsky, Christopher W. Hughes, Paul Midford and Marie S?derberg</t>
  </si>
  <si>
    <t>9781138195899</t>
  </si>
  <si>
    <t>The Economic and Business History of Occupied Japan: New Perspectives</t>
  </si>
  <si>
    <t>Edited by Thomas French</t>
  </si>
  <si>
    <t>9781138091931</t>
  </si>
  <si>
    <t>Social Movements and Political Activism in Contemporary Japan: Re-emerging from Invisibility</t>
  </si>
  <si>
    <t>Edited by David Chiavacci and Julia Obinger</t>
  </si>
  <si>
    <t>9780367029340</t>
  </si>
  <si>
    <t>Sikh Diaspora in Japan</t>
  </si>
  <si>
    <t>Masako Azuma</t>
  </si>
  <si>
    <t>9780815383208</t>
  </si>
  <si>
    <t>Prisons and Forced Labour in Japan: The Colonization of Hokkaido, 1881-1894</t>
  </si>
  <si>
    <t>Pia Maria Jolliffe</t>
  </si>
  <si>
    <t>9781138068865</t>
  </si>
  <si>
    <t>Post-Fukushima Activism: Politics and Knowledge in the Age of Precarity</t>
  </si>
  <si>
    <t>Azumi Tamura</t>
  </si>
  <si>
    <t>9781138680609</t>
  </si>
  <si>
    <t>Popularizing Japanese TV: The Cultural, Economic, and Emotional Dimensions of Infotainment Discourse</t>
  </si>
  <si>
    <t>Hakan Erg?l</t>
  </si>
  <si>
    <t>9781138089723</t>
  </si>
  <si>
    <t>On the Persistence of the Japanese History Problem: Historicism and the International Politics of History</t>
  </si>
  <si>
    <t>Hitomi Koyama</t>
  </si>
  <si>
    <t>9781138571464</t>
  </si>
  <si>
    <t>National Identity and Japanese Revisionism: Abe Shinzo’s vision of a beautiful Japan and its limits</t>
  </si>
  <si>
    <t>Michal Kolmas</t>
  </si>
  <si>
    <t>9781138099029</t>
  </si>
  <si>
    <t>Friendship and Work Culture of Women Managers in Japan: Tokyo After Ten</t>
  </si>
  <si>
    <t>Swee-Lin Ho</t>
  </si>
  <si>
    <t>9781138235243</t>
  </si>
  <si>
    <t>Escaping Japan: Reflections on Estrangement and Exile in the Twenty-First Century</t>
  </si>
  <si>
    <t>Edited by Blai Guarn? and Paul Hansen</t>
  </si>
  <si>
    <t>9781138068643</t>
  </si>
  <si>
    <t>English Language Teaching during Japan’s Post-war Occupation: Politics and Pedagogy</t>
  </si>
  <si>
    <t>Mayumi Ohara and John Buchanan</t>
  </si>
  <si>
    <t>9781138630383</t>
  </si>
  <si>
    <t>EIL Education for the Expanding Circle: A Japanese Model</t>
  </si>
  <si>
    <t>Nobuyuki Hino</t>
  </si>
  <si>
    <t>9781138322646</t>
  </si>
  <si>
    <t>Corporate Governance and Effectiveness: Why Companies Win or Lose</t>
  </si>
  <si>
    <t>Dipak R. Basu and Victoria Miroshnik</t>
  </si>
  <si>
    <t>9780815394693</t>
  </si>
  <si>
    <t>Comfort Women and Post-Occupation Corporate Japan</t>
  </si>
  <si>
    <t>Caroline Norma</t>
  </si>
  <si>
    <t>9781138494978</t>
  </si>
  <si>
    <t>Being Young in Super-Aging Japan: Formative Events and Cultural Reactions</t>
  </si>
  <si>
    <t>Edited by Patrick Heinrich and Christian Galan</t>
  </si>
  <si>
    <t>9781138563346</t>
  </si>
  <si>
    <t>Anti-nuclear Protest in Post-Fukushima Tokyo: Power Struggles</t>
  </si>
  <si>
    <t>Alexander James Brown</t>
  </si>
  <si>
    <t>9781138786493</t>
  </si>
  <si>
    <t>Daoism in Japan: Chinese traditions and their influence on Japanese religious culture</t>
  </si>
  <si>
    <t>Richey, Jeffrey L.</t>
  </si>
  <si>
    <t>Asian Studies/Japanese Religion/Taoism</t>
  </si>
  <si>
    <t>9781138855564</t>
  </si>
  <si>
    <t>Decision-Making Reform in Japan: The DPJ?s Failed Attempt at a Politician-Led Government</t>
  </si>
  <si>
    <t>Zakowski, Karol</t>
  </si>
  <si>
    <t>Asian Studies/Japanese Politics/Political Parties</t>
  </si>
  <si>
    <t>9781138853225</t>
  </si>
  <si>
    <t>The Post-war Roots of Japanese Political Malaise</t>
  </si>
  <si>
    <t>Gatu, Dagfinn</t>
  </si>
  <si>
    <t>Asian Studies/Japanese Politics/Japanese Politics</t>
  </si>
  <si>
    <t>9781138862937</t>
  </si>
  <si>
    <t>Decoding Boundaries in Contemporary Japan</t>
  </si>
  <si>
    <t>Hook, Glenn</t>
  </si>
  <si>
    <t>9781138658028</t>
  </si>
  <si>
    <t>Diplomacy in Japan-EU Relations</t>
  </si>
  <si>
    <t>Frattolillo, Oliviero</t>
  </si>
  <si>
    <t>Asian Studies/Japanese Politics/Japanese History</t>
  </si>
  <si>
    <t>9781138950610</t>
  </si>
  <si>
    <t>EU-Japan Relations, 1970-2012: From Confrontation to Global Partnership</t>
  </si>
  <si>
    <t>Keck, J繹rn | Vanoverbeke, Dimitri | Waldenberger, Franz</t>
  </si>
  <si>
    <t>Asian Studies/Japanese Politics/International Relations</t>
  </si>
  <si>
    <t>9781138640252</t>
  </si>
  <si>
    <t>Regional Administration in Japan</t>
  </si>
  <si>
    <t>Kimura, Shunsuke</t>
  </si>
  <si>
    <t>Asian Studies/Japanese Politics/Government</t>
  </si>
  <si>
    <t>9781138863064</t>
  </si>
  <si>
    <t>Green Politics in Japan</t>
  </si>
  <si>
    <t>Peng-Er, Lam</t>
  </si>
  <si>
    <t>Asian Studies/Japanese Politics</t>
  </si>
  <si>
    <t>9780815371199</t>
  </si>
  <si>
    <t>Risk and Securitization in Japan: 1945-60</t>
  </si>
  <si>
    <t>Williamson, Piers R.</t>
  </si>
  <si>
    <t>9781138579156</t>
  </si>
  <si>
    <t>Japan’s Foreign Aid to Africa: Angola and Mozambique within the TICAD Process</t>
  </si>
  <si>
    <t>Raposo, Pedro Amakasu</t>
  </si>
  <si>
    <t>9781138235281</t>
  </si>
  <si>
    <t>Introduction to Japanese Politics, 6/e</t>
  </si>
  <si>
    <t>9781138121010</t>
  </si>
  <si>
    <t>Martial Arts and the Body Politic in Meiji Japan</t>
  </si>
  <si>
    <t>Gainty, Denis</t>
  </si>
  <si>
    <t>Asian Studies/Japanese History/Modern History 1750-1945</t>
  </si>
  <si>
    <t>9781138858053</t>
  </si>
  <si>
    <t>The Buraku Issue and Modern Japan</t>
  </si>
  <si>
    <t>Neary, Ian</t>
  </si>
  <si>
    <t>Asian Studies/Japanese History/Japanese Politics</t>
  </si>
  <si>
    <t>9781138916777</t>
  </si>
  <si>
    <t>Japan’s Border Issues: Pitfalls and Prospects</t>
  </si>
  <si>
    <t>Iwashita, Akihiro</t>
  </si>
  <si>
    <t>9781138678194</t>
  </si>
  <si>
    <t>Japan? Household Registration System and Citizenship</t>
  </si>
  <si>
    <t>Chapman, David | Krogness, Karl Jakob</t>
  </si>
  <si>
    <t>Asian Studies/Japanese History/Japanese Culture &amp; Society</t>
  </si>
  <si>
    <t>9781138780835</t>
  </si>
  <si>
    <t>Modern Japan: A Social and Political History, 3/e</t>
  </si>
  <si>
    <t>Tipton, Elise</t>
  </si>
  <si>
    <t>Asian Studies/Japanese History/Asian History</t>
  </si>
  <si>
    <t>9781138905337</t>
  </si>
  <si>
    <t>Science, Technology, and Medicine in the Modern Japanese Empire</t>
  </si>
  <si>
    <t>Wittner, David G. | Brown, Philip C</t>
  </si>
  <si>
    <t>9781138885219</t>
  </si>
  <si>
    <t>Rice, Agriculture, and the Food Supply in Premodern Japan</t>
  </si>
  <si>
    <t>Verschuer, Charlotte | Cobcroft, Wendy</t>
  </si>
  <si>
    <t>9781138186613</t>
  </si>
  <si>
    <t>Kyoto Visual Culture in the Early Edo and Meiji Periods: The arts of reinvention</t>
  </si>
  <si>
    <t>Pitelka, Morgan | Tseng, Alice Y.</t>
  </si>
  <si>
    <t>9781138204744</t>
  </si>
  <si>
    <t>Japan’s Modern History, 1857-1937</t>
  </si>
  <si>
    <t>Banno, Junji</t>
  </si>
  <si>
    <t>9781138857407</t>
  </si>
  <si>
    <t>Manga and the Representation of Japanese History</t>
  </si>
  <si>
    <t>Rosenbaum, Roman</t>
  </si>
  <si>
    <t>Asian Studies/Japanese History/Art &amp; Visual Culture</t>
  </si>
  <si>
    <t>9780815383925</t>
  </si>
  <si>
    <t>Local History and War Memories in Hokkaido</t>
  </si>
  <si>
    <t>Seaton, Philip A.</t>
  </si>
  <si>
    <t>Asian Studies/Japanese History</t>
  </si>
  <si>
    <t>9781138562455</t>
  </si>
  <si>
    <t>Japan and the High Treason Incident</t>
  </si>
  <si>
    <t>Gavin, Masako | Middleton, Ben</t>
  </si>
  <si>
    <t>9781138678187</t>
  </si>
  <si>
    <t>The Great Transformation of Japanese Capitalism</t>
  </si>
  <si>
    <t>Lechevalier, S矇bastien</t>
  </si>
  <si>
    <t>Asian Studies/Japanese Economics/Japanese Politics</t>
  </si>
  <si>
    <t>9781138851740</t>
  </si>
  <si>
    <t>The Evolution of the Japanese Developmental State</t>
  </si>
  <si>
    <t>Sasada, Hironori</t>
  </si>
  <si>
    <t>Asian Studies/Japanese Economics/Japanese History</t>
  </si>
  <si>
    <t>9780415739337</t>
  </si>
  <si>
    <t>Japanese Economic Development: Theory and practice, 3/e</t>
  </si>
  <si>
    <t>Francks, Penny</t>
  </si>
  <si>
    <t>Asian Studies/Japanese Economics/Development Economics</t>
  </si>
  <si>
    <t>9781138204775</t>
  </si>
  <si>
    <t>Configurations of Family in Contemporary Japan</t>
  </si>
  <si>
    <t>Aoyama, Tomoko | Dales, Laura | Dasgupta, Romit</t>
  </si>
  <si>
    <t>Asian Studies/Japanese Culture &amp; Society/Sociology of the Family</t>
  </si>
  <si>
    <t>9781138826083</t>
  </si>
  <si>
    <t>Sustainability in Contemporary Rural Japan: Challenges and Opportunities</t>
  </si>
  <si>
    <t>Assmann, Stephanie</t>
  </si>
  <si>
    <t>Asian Studies/Japanese Culture &amp; Society/Rural Development</t>
  </si>
  <si>
    <t>9781138652132</t>
  </si>
  <si>
    <t>Sound, Space and Sociality in Modern Japan</t>
  </si>
  <si>
    <t>Hankins, Joseph D. | Stevens, Carolyn</t>
  </si>
  <si>
    <t>Asian Studies/Japanese Culture &amp; Society/Popular Culture</t>
  </si>
  <si>
    <t>9781138120235</t>
  </si>
  <si>
    <t>Re-Evaluating Education in Japan and Korea</t>
  </si>
  <si>
    <t>Park, Hyunjoon</t>
  </si>
  <si>
    <t>Asian Studies/Japanese Culture &amp; Society/Korean Studies</t>
  </si>
  <si>
    <t>9781138120808</t>
  </si>
  <si>
    <t>Social Inequality in Japan</t>
  </si>
  <si>
    <t>Shirahase, Sawako</t>
  </si>
  <si>
    <t>Asian Studies/Japanese Culture &amp; Society/Japanese Studies</t>
  </si>
  <si>
    <t>9781138943667</t>
  </si>
  <si>
    <t>Motherhood and Work in Contemporary Japan</t>
  </si>
  <si>
    <t>Junko, Nishimura</t>
  </si>
  <si>
    <t>9781138658035</t>
  </si>
  <si>
    <t>Japan’s New Left Movements</t>
  </si>
  <si>
    <t>Ando, Takemasa</t>
  </si>
  <si>
    <t>Asian Studies/Japanese Culture &amp; Society/Japanese History</t>
  </si>
  <si>
    <t>9781138880382</t>
  </si>
  <si>
    <t>Heritage, Nationhood, and Language</t>
  </si>
  <si>
    <t>Doerr, Neriko</t>
  </si>
  <si>
    <t>Asian Studies/Japanese Culture &amp; Society/Heritage</t>
  </si>
  <si>
    <t>9781138678125</t>
  </si>
  <si>
    <t>Japanese Femininities</t>
  </si>
  <si>
    <t>Charlebois, Justin</t>
  </si>
  <si>
    <t>Asian Studies/Japanese Culture &amp; Society/Gender Studies - Soc Sci</t>
  </si>
  <si>
    <t>9781138950559</t>
  </si>
  <si>
    <t>Disability in Japan</t>
  </si>
  <si>
    <t>Stevens, Carolyn</t>
  </si>
  <si>
    <t>Asian Studies/Japanese Culture &amp; Society/Disability Studies - Sociology</t>
  </si>
  <si>
    <t>9781138934719</t>
  </si>
  <si>
    <t>Negotiating Censorship in Modern Japan</t>
  </si>
  <si>
    <t>Hutchinson, Rachael</t>
  </si>
  <si>
    <t>Asian Studies/Japanese Culture &amp; Society/Asian Media and Communication Studies</t>
  </si>
  <si>
    <t>9781138986138</t>
  </si>
  <si>
    <t>Treacherous Women of Imperial Japan</t>
  </si>
  <si>
    <t>Bowen Raddeker, Helene</t>
  </si>
  <si>
    <t>Asian Studies/Japanese Culture &amp; Society/Asian History</t>
  </si>
  <si>
    <t>9781138887626</t>
  </si>
  <si>
    <t>Narrative Management in Corporate Japan: Investor Relations as Pseudo-Reform</t>
  </si>
  <si>
    <t>Yorozu, Chie</t>
  </si>
  <si>
    <t>Asian Studies/Japanese Business/Asian Business</t>
  </si>
  <si>
    <t>9781138858183</t>
  </si>
  <si>
    <t>An Emerging Non-Regular Labour Force in Japan</t>
  </si>
  <si>
    <t>Fu, Huiyan</t>
  </si>
  <si>
    <t>9781138173149</t>
  </si>
  <si>
    <t>Education Reform in Japan</t>
  </si>
  <si>
    <t>Schoppa, Leonard James</t>
  </si>
  <si>
    <t>Asian Studies/International &amp; Comparative Education/Japanese Politics</t>
  </si>
  <si>
    <t>9781138924024</t>
  </si>
  <si>
    <t>Street Performers and Society in Urban Japan, 1600-1900: The Beggar’s Gift</t>
  </si>
  <si>
    <t>Groemer, Gerald</t>
  </si>
  <si>
    <t>Asian Studies/Asian Studies/Social &amp; Cultural Anthropology</t>
  </si>
  <si>
    <t>9781138863460</t>
  </si>
  <si>
    <t>The Korean Paekjong Under Japanese Rule</t>
  </si>
  <si>
    <t>Kim, Joong-Seop</t>
  </si>
  <si>
    <t>Asian Studies/Asian Studies/Korean Studies</t>
  </si>
  <si>
    <t>9781138992801</t>
  </si>
  <si>
    <t>Japanese Capitalism and Modernity in a Global Era</t>
  </si>
  <si>
    <t>Matanle, Peter</t>
  </si>
  <si>
    <t>Asian Studies/Asian Studies/Japanese Studies</t>
  </si>
  <si>
    <t>9781138677296</t>
  </si>
  <si>
    <t>Excavating the Power of Memory in Japan</t>
  </si>
  <si>
    <t>Hook, Glenn D</t>
  </si>
  <si>
    <t>9781138987722</t>
  </si>
  <si>
    <t>Basil Hall Chamberlain</t>
  </si>
  <si>
    <t>Ota, Yuzo</t>
  </si>
  <si>
    <t>9781138965898</t>
  </si>
  <si>
    <t>Adams The Pilot</t>
  </si>
  <si>
    <t>Corr, William</t>
  </si>
  <si>
    <t>9781138977211</t>
  </si>
  <si>
    <t>Nikkeiren and Japanese Capitalism</t>
  </si>
  <si>
    <t>Crump, John</t>
  </si>
  <si>
    <t>Asian Studies/Asian Studies/Japanese Politics</t>
  </si>
  <si>
    <t>9781138857360</t>
  </si>
  <si>
    <t>Nationalism, Political Realism and Democracy in Japan</t>
  </si>
  <si>
    <t>Sasaki, Fumiko</t>
  </si>
  <si>
    <t>9781138857452</t>
  </si>
  <si>
    <t>Japan and Germany as Regional Actors</t>
  </si>
  <si>
    <t>Sakaki, Alexandra</t>
  </si>
  <si>
    <t>9781138851771</t>
  </si>
  <si>
    <t>Education Reform and Social Class in Japan</t>
  </si>
  <si>
    <t>Kariya, Takehiko</t>
  </si>
  <si>
    <t>Asian Studies/Asian Studies/Japanese Culture &amp; Society</t>
  </si>
  <si>
    <t>980</t>
  </si>
  <si>
    <t>9784861661921</t>
  </si>
  <si>
    <t>Collected Works of James Lord Bowes on Japanese Art: Western Sources of Japanese Art and Japonism, series 9 (5-vols)</t>
  </si>
  <si>
    <t>Kazusa Kume,</t>
  </si>
  <si>
    <t>Asian Studies/Asian Studies/History of Art</t>
  </si>
  <si>
    <t>9781138862883</t>
  </si>
  <si>
    <t>Japan and Britain after 1859</t>
  </si>
  <si>
    <t>Checkland, Olive</t>
  </si>
  <si>
    <t>Asian Studies/Asian Studies/History</t>
  </si>
  <si>
    <t>9781138879249</t>
  </si>
  <si>
    <t>Migrants and Identity in Japan and Brazil</t>
  </si>
  <si>
    <t>Carvalho, Daniela de</t>
  </si>
  <si>
    <t>Asian Studies/Asian Studies/Ethnic Identity</t>
  </si>
  <si>
    <t>9780415759878</t>
  </si>
  <si>
    <t>Japanese Buddhism</t>
  </si>
  <si>
    <t>Eliot, Sir Charles</t>
  </si>
  <si>
    <t>Asian Studies/Asian Studies/Asian Religion</t>
  </si>
  <si>
    <t>9781138965164</t>
  </si>
  <si>
    <t>Buddhas and Kami in Japan</t>
  </si>
  <si>
    <t>Rambelli, Fabio | Teeuwen, Mark</t>
  </si>
  <si>
    <t>9781138966499</t>
  </si>
  <si>
    <t>The Allied Occupation and Japan’s Economic Miracle</t>
  </si>
  <si>
    <t>Dees, Bowen C.</t>
  </si>
  <si>
    <t>Asian Studies/Asian Studies/Asian Politics</t>
  </si>
  <si>
    <t>9781138878952</t>
  </si>
  <si>
    <t>The British Press and the Japan-British Exhibition of 1910</t>
  </si>
  <si>
    <t>Mutsu, Hirokichi</t>
  </si>
  <si>
    <t>Asian Studies/Asian Studies/Asian Culture &amp; Society</t>
  </si>
  <si>
    <t>9781138973718</t>
  </si>
  <si>
    <t>Japan’s Modern Theatre</t>
  </si>
  <si>
    <t>Powell, Brian</t>
  </si>
  <si>
    <t>9781138965188</t>
  </si>
  <si>
    <t>Building Japan 1868-1876</t>
  </si>
  <si>
    <t>Brunton, Richard Henry</t>
  </si>
  <si>
    <t>9781138964846</t>
  </si>
  <si>
    <t>Body Projects in Japanese Childcare</t>
  </si>
  <si>
    <t>9781138878938</t>
  </si>
  <si>
    <t>Japanese Contract and Anti-Trust Law</t>
  </si>
  <si>
    <t>Visser t’Hooft, Willem</t>
  </si>
  <si>
    <t>Asian Studies/Asian Studies/Asian Business</t>
  </si>
  <si>
    <t>9781138973558</t>
  </si>
  <si>
    <t>Japan’s Early Experience of Contract Management in the Treaty Ports</t>
  </si>
  <si>
    <t>Honjo, Yuki Allyson</t>
  </si>
  <si>
    <t>9781138987395</t>
  </si>
  <si>
    <t>Yanihara Tadao and Japanese Colonial Policy</t>
  </si>
  <si>
    <t>Townsend, Susan C</t>
  </si>
  <si>
    <t>Asian Studies/Asian Studies</t>
  </si>
  <si>
    <t>9781138986992</t>
  </si>
  <si>
    <t>We Japanese</t>
  </si>
  <si>
    <t>De_Garis,</t>
  </si>
  <si>
    <t>9781138863477</t>
  </si>
  <si>
    <t>Tsumi - Offence and Retribution in Early Japan</t>
  </si>
  <si>
    <t>Williams, Yoko</t>
  </si>
  <si>
    <t>9781138863224</t>
  </si>
  <si>
    <t>The Making of the New Japan</t>
  </si>
  <si>
    <t>Chiyoda-ku, IPS | Connors, Leslie</t>
  </si>
  <si>
    <t>9781138982291</t>
  </si>
  <si>
    <t>Social Stratification In Japan</t>
  </si>
  <si>
    <t>Kosaka,</t>
  </si>
  <si>
    <t>9781138863231</t>
  </si>
  <si>
    <t>Myth and Masculinity in the Japanese Cinema</t>
  </si>
  <si>
    <t>Standish, Isolde</t>
  </si>
  <si>
    <t>9781138863644</t>
  </si>
  <si>
    <t>Manga Discourse in Japan Theatre</t>
  </si>
  <si>
    <t>Fukushima,</t>
  </si>
  <si>
    <t>9781138973671</t>
  </si>
  <si>
    <t>Japanese New Religions in the West</t>
  </si>
  <si>
    <t>Clarke, Peter B. | Somers, Jeffrey</t>
  </si>
  <si>
    <t>9781138879119</t>
  </si>
  <si>
    <t>Japanese New Religions in Global Perspective</t>
  </si>
  <si>
    <t>Clarke, Peter B | Clarke, Peter B.</t>
  </si>
  <si>
    <t>9781138863217</t>
  </si>
  <si>
    <t>Japan and the Dutch 1600-1853</t>
  </si>
  <si>
    <t>Goodman, Grant K.</t>
  </si>
  <si>
    <t>9781138862845</t>
  </si>
  <si>
    <t>Japan - Change and Continuity</t>
  </si>
  <si>
    <t>Graham, Jeff | Maswood, Javed</t>
  </si>
  <si>
    <t>9781138972322</t>
  </si>
  <si>
    <t>Images Of Japanese Society Hb</t>
  </si>
  <si>
    <t>Mouer, Ross | Sugimoto, Yoshio</t>
  </si>
  <si>
    <t>9781138863132</t>
  </si>
  <si>
    <t>Historical Grammar of Japanese</t>
  </si>
  <si>
    <t>Sansom, G. B.</t>
  </si>
  <si>
    <t>9781138987807</t>
  </si>
  <si>
    <t>Beyond Common Sense: Sexuality And Gender In Contemporary Japan</t>
  </si>
  <si>
    <t>Lunsing,</t>
  </si>
  <si>
    <t>9781138863637</t>
  </si>
  <si>
    <t>Behind The Japanese Mask</t>
  </si>
  <si>
    <t>Cruigie,</t>
  </si>
  <si>
    <t>9781138174177</t>
  </si>
  <si>
    <t>A History of Japanese Literature</t>
  </si>
  <si>
    <t>Kato, Shuichi | Sanderson, Don</t>
  </si>
  <si>
    <t>9781138973961</t>
  </si>
  <si>
    <t>The Kakure Kirishitan of Japan</t>
  </si>
  <si>
    <t>9781138973572</t>
  </si>
  <si>
    <t>The Japan-British Exhibition of 1910</t>
  </si>
  <si>
    <t>Hotta-Lister, A.</t>
  </si>
  <si>
    <t>9781138974890</t>
  </si>
  <si>
    <t>The Gardens Of Japan</t>
  </si>
  <si>
    <t>Harada, Jiro</t>
  </si>
  <si>
    <t>9781138997325</t>
  </si>
  <si>
    <t>Rethinking Japan Vol 1.</t>
  </si>
  <si>
    <t>Boscaro, Adriana | Gatti, Franco | Raveri, Massimo</t>
  </si>
  <si>
    <t>9781138997080</t>
  </si>
  <si>
    <t>Recent Japanese Philosophical Thought 1862-1994</t>
  </si>
  <si>
    <t>Piovesana, Gino K.</t>
  </si>
  <si>
    <t>9781138977402</t>
  </si>
  <si>
    <t>Odori: Japanese Dance</t>
  </si>
  <si>
    <t>Matida,</t>
  </si>
  <si>
    <t>9781138981065</t>
  </si>
  <si>
    <t>Migrant Workers In Japan</t>
  </si>
  <si>
    <t>Komai, Hiroshi</t>
  </si>
  <si>
    <t>9781138973510</t>
  </si>
  <si>
    <t>Japanese Influences and Presences in Asia</t>
  </si>
  <si>
    <t>Reader, Ian | Soederberg, Marie</t>
  </si>
  <si>
    <t>9781138863651</t>
  </si>
  <si>
    <t>Japanese Homes and Their Surroundings</t>
  </si>
  <si>
    <t>Morse,</t>
  </si>
  <si>
    <t>9781138973565</t>
  </si>
  <si>
    <t>Japan - Restless Competitor</t>
  </si>
  <si>
    <t>Trevor, Malcolm</t>
  </si>
  <si>
    <t>9781138992764</t>
  </si>
  <si>
    <t>Dresser, Christopher</t>
  </si>
  <si>
    <t>9781138991118</t>
  </si>
  <si>
    <t>Changing Japanese Suburbia</t>
  </si>
  <si>
    <t>Ben-Ari,</t>
  </si>
  <si>
    <t>9781138976092</t>
  </si>
  <si>
    <t>A History of Banking in Japan</t>
  </si>
  <si>
    <t>Soyeda, Juichi</t>
  </si>
  <si>
    <t>9781138694583</t>
  </si>
  <si>
    <t>Japan’s Emerging Youth Policy</t>
  </si>
  <si>
    <t>Toivonen, Tuukka</t>
  </si>
  <si>
    <t>Asian Studies/Asian Social Policy/Japanese Culture &amp; Society</t>
  </si>
  <si>
    <t>9781138934887</t>
  </si>
  <si>
    <t>Japanese Religions and Globalization</t>
  </si>
  <si>
    <t>Dess穫, Ugo</t>
  </si>
  <si>
    <t>Asian Studies/Asian Religion/Japanese Religion</t>
  </si>
  <si>
    <t>9781138823532</t>
  </si>
  <si>
    <t>Regional Risk and Security in Japan: Whither the everyday</t>
  </si>
  <si>
    <t>Hook, Glenn D. | Mason, Ra | O’Shea, Paul</t>
  </si>
  <si>
    <t>Asian Studies/Asian Politics/Japanese Politics</t>
  </si>
  <si>
    <t>9781138857483</t>
  </si>
  <si>
    <t>Japan’s Relations with Southeast Asia</t>
  </si>
  <si>
    <t>Lam, Peng Er</t>
  </si>
  <si>
    <t>9781138862906</t>
  </si>
  <si>
    <t>Legacies of the Asia-Pacific War</t>
  </si>
  <si>
    <t>Rosenbaum, Roman | Claremont, Yasuko</t>
  </si>
  <si>
    <t>Asian Studies/Asian Literature/Japanese History</t>
  </si>
  <si>
    <t>9781138862890</t>
  </si>
  <si>
    <t>The Strong and the Weak in Japanese Literature</t>
  </si>
  <si>
    <t>Murakami, Fuminobu</t>
  </si>
  <si>
    <t>Asian Studies/Asian Literature/Japanese Culture &amp; Society</t>
  </si>
  <si>
    <t>9781138859692</t>
  </si>
  <si>
    <t>The Sino-Japanese War and Youth Literature: Friends and Foes on the Battlefield</t>
  </si>
  <si>
    <t>Chen, Minjie</t>
  </si>
  <si>
    <t>Asian Studies/Asian History/Asian Literature</t>
  </si>
  <si>
    <t>9781138140813</t>
  </si>
  <si>
    <t>Japan: A Documentary History: Vol 2: The Late Tokugawa Period to the Present</t>
  </si>
  <si>
    <t>Lu, David J.</t>
  </si>
  <si>
    <t>9781138961159</t>
  </si>
  <si>
    <t>A History of India, 6/e</t>
  </si>
  <si>
    <t>Hermann Kulke and Dietmar Rothermund</t>
  </si>
  <si>
    <t>9781138640443</t>
  </si>
  <si>
    <t>Intimacy and Reproduction in Contemporary Japan</t>
  </si>
  <si>
    <t>Castro-V獺zquez, Genaro</t>
  </si>
  <si>
    <t>Asian Studies/Asian Gender/Japanese Culture &amp; Society</t>
  </si>
  <si>
    <t>9781138120945</t>
  </si>
  <si>
    <t>Imagining Japan in Post-war East Asia</t>
  </si>
  <si>
    <t>Morris, Paul | Shimazu, Naoko | Vickers, Edward</t>
  </si>
  <si>
    <t>Asian Studies/Asian Education/International &amp; Comparative Education</t>
  </si>
  <si>
    <t>9780415755023</t>
  </si>
  <si>
    <t>Japanese Science Fiction</t>
  </si>
  <si>
    <t>Matthew, Robert</t>
  </si>
  <si>
    <t>Asian Studies/Asian Culture &amp; Society/Japanese Studies</t>
  </si>
  <si>
    <t>9781138990548</t>
  </si>
  <si>
    <t>Cultural Nationalism in Contemporary Japan</t>
  </si>
  <si>
    <t>Yoshino, Kosaku</t>
  </si>
  <si>
    <t>9781138911598</t>
  </si>
  <si>
    <t>Reconstructing Adult Masculinities: Part-time Work in Contemporary Japan</t>
  </si>
  <si>
    <t>Cook, Emma E.</t>
  </si>
  <si>
    <t>Asian Studies/Asian Culture &amp; Society/Japanese Culture &amp; Society</t>
  </si>
  <si>
    <t>9780815385868</t>
  </si>
  <si>
    <t>Understanding Japanese Society, 5/e</t>
  </si>
  <si>
    <t>Joy Hendry</t>
  </si>
  <si>
    <t>Asian Studies /Japanese Studies</t>
  </si>
  <si>
    <t>9781138230347</t>
  </si>
  <si>
    <t>The Sociology of Structural Disaster: Beyond Fukushima</t>
  </si>
  <si>
    <t>Miwao Matsumoto</t>
  </si>
  <si>
    <t>9781138599772</t>
  </si>
  <si>
    <t>Reassessing Japan’s Cold War: Ikeda Hayato’s Foreign Politics and Proactivism During the 1960s</t>
  </si>
  <si>
    <t>Oliviero Frattolillo</t>
  </si>
  <si>
    <t>9780367484378</t>
  </si>
  <si>
    <t>Local Political Participation in Japan: A Case Study of Oita</t>
  </si>
  <si>
    <t>Dani Daigle Kida</t>
  </si>
  <si>
    <t>9780367186210</t>
  </si>
  <si>
    <t>Women Managers in Neoliberal Japan: Gender, Precarious Labour and Everyday Lives</t>
  </si>
  <si>
    <t>9780815366713</t>
  </si>
  <si>
    <t>The Presidentialization of Japanese Politics</t>
  </si>
  <si>
    <t>Masahiro Iwasaki</t>
  </si>
  <si>
    <t>9780367353728</t>
  </si>
  <si>
    <t>Scripting Japan: Orthography, Variation, and the Creation of Meaning in Written Japanese</t>
  </si>
  <si>
    <t>Wesley C. Robertson</t>
  </si>
  <si>
    <t>9780815354673</t>
  </si>
  <si>
    <t>Manabi and Japanese Schooling: Beyond Learning in the Era of Globalisation</t>
  </si>
  <si>
    <t>Masamichi Ueno, Yasunori Kashiwagi, Kayo Fujii, Tomoya Saito and Taku Murayama</t>
  </si>
  <si>
    <t>9780367440053</t>
  </si>
  <si>
    <t>Japanese Democracy and Lessons for the United States: Eight Counterintuitive Lessons</t>
  </si>
  <si>
    <t>Ray Christensen</t>
  </si>
  <si>
    <t>9781138339071</t>
  </si>
  <si>
    <t>Incorporating Patient Knowledge in Japan and the UK: A Study of Eczema and the Steroid Controversy</t>
  </si>
  <si>
    <t>Miho Ushiyama</t>
  </si>
  <si>
    <t>9780367227012</t>
  </si>
  <si>
    <t>Cross-bordering Dynamics in Education and Lifelong Learning: A Perspective from Non-formal Education</t>
  </si>
  <si>
    <t>Edited by Hideki Maruyama</t>
  </si>
  <si>
    <t>9781138477964</t>
  </si>
  <si>
    <t>China in Japan’s National Security: Domestic Credibility</t>
  </si>
  <si>
    <t>Toshiya Takahashi</t>
  </si>
  <si>
    <t>9781138625075</t>
  </si>
  <si>
    <t>Caste in Early Modern Japan: Danzaemon and the Edo Outcaste Order</t>
  </si>
  <si>
    <t>Timothy Amos</t>
  </si>
  <si>
    <t>9781138300262</t>
  </si>
  <si>
    <t>Law and Justice in Japanese Popular Culture: From Crime Fighting Robots to Duelling Pocket Monsters</t>
  </si>
  <si>
    <t>Edited by Ashley Pearson, Thomas Giddens and Kieran Tranter</t>
  </si>
  <si>
    <t>Arts/Visual Arts/Japanese Studies</t>
  </si>
  <si>
    <t>日本研究</t>
    <phoneticPr fontId="11" type="noConversion"/>
  </si>
  <si>
    <t>9781476677071</t>
  </si>
  <si>
    <t>Vietnam Veterans Unbroken: Conversations on Trauma and Resiliency (不滅的越戰老兵：關於創傷和彈性的對話 )</t>
  </si>
  <si>
    <t>Jacqueline Murray Loring</t>
  </si>
  <si>
    <t>Vietnam War / Complementary Therapies, Healing &amp; Health / Mind, Body, Spirit: Thought &amp; Practice / Self-Help &amp; Personal Development</t>
  </si>
  <si>
    <t>9781476668147</t>
  </si>
  <si>
    <t>Vietnam War River Patrol: A U.S. Gunboat Captain Returns to the Mekong Delta 越南戰爭內河巡邏艇：美國的炮艦艦長返回湄公河三角洲</t>
  </si>
  <si>
    <t>Richard H. Kirshen</t>
  </si>
  <si>
    <t>Vietnam War</t>
  </si>
  <si>
    <t>9781476664170</t>
  </si>
  <si>
    <t>Dak To and the Border Battles of Vietnam, 1967-1968 1967-1968達喀圖和越南邊境戰役</t>
  </si>
  <si>
    <t>Michael A. Eggleston</t>
  </si>
  <si>
    <t>9781849046589</t>
  </si>
  <si>
    <t>Caretaking Democratisation: The Military and Democracy in Myanmar</t>
  </si>
  <si>
    <t>Egreteau, Renaud</t>
  </si>
  <si>
    <t>Southeast Asian Studies</t>
  </si>
  <si>
    <t>49.9</t>
  </si>
  <si>
    <t>9789350980170</t>
  </si>
  <si>
    <t>Early Southeast Asia Viewed from India: An Anthology of Articles from the Journal of the Greater India Society從印度早期東南亞認為:文選期刊中文章的更大的印度社會</t>
  </si>
  <si>
    <t>Kwa Chong-Guan</t>
  </si>
  <si>
    <t>Southeast Asia</t>
  </si>
  <si>
    <t>9789004326811</t>
  </si>
  <si>
    <t>The Materiality and Efficacy of Balinese Letters: Situating Scriptural Practices, vol.6</t>
  </si>
  <si>
    <t>Fox, Richard</t>
  </si>
  <si>
    <t>South East Asia / Writing systems, alphabets</t>
  </si>
  <si>
    <t>9789004280694</t>
  </si>
  <si>
    <t>Cars, Conduits, and Kampongs: The Modernization of the Indonesian City, 1920-1960, vol.295</t>
  </si>
  <si>
    <t>Colombijn, Freek</t>
  </si>
  <si>
    <t>South East Asia / Urban communities</t>
  </si>
  <si>
    <t>9789004315440</t>
  </si>
  <si>
    <t>Religion, Place and Modernity: Spatial Articulations in Southeast Asia and East Asia, vol.40</t>
  </si>
  <si>
    <t>Dickhardt, Michael</t>
  </si>
  <si>
    <t>South East Asia / Sociology &amp; anthropology</t>
  </si>
  <si>
    <t>9789004325449</t>
  </si>
  <si>
    <t>Indonesia’s Overseas Labour Migration Programme, 1969-2010, vol.307</t>
  </si>
  <si>
    <t>Palmer, Wayne</t>
  </si>
  <si>
    <t>9789004323407</t>
  </si>
  <si>
    <t>Ghost Movies in Southeast Asia and Beyond: Narratives, Cultural Contexts, Audiences, vol.306/7</t>
  </si>
  <si>
    <t>Br?unlein, Peter J.</t>
  </si>
  <si>
    <t>9789004311305</t>
  </si>
  <si>
    <t>Gender Relations in an Indonesian Society: Bugis Practices of Sexuality and Marriage, vol.303</t>
  </si>
  <si>
    <t>Idrus, Nurul Ilmi</t>
  </si>
  <si>
    <t>9789004311596</t>
  </si>
  <si>
    <t>Storytelling in Bali, vol.304</t>
  </si>
  <si>
    <t>Geertz, H.</t>
  </si>
  <si>
    <t>9789004327771</t>
  </si>
  <si>
    <t>Citizenship and Democratization in Southeast Asia, vol.115</t>
  </si>
  <si>
    <t>Berenschot, Ward</t>
  </si>
  <si>
    <t>9789004282506</t>
  </si>
  <si>
    <t>Forgotten People: Poverty, Risk and Social Security in Indonesia: The Case of the Madurese, vol.296/6</t>
  </si>
  <si>
    <t>Nooteboom, Gerben</t>
  </si>
  <si>
    <t>South East Asia / Social classes</t>
  </si>
  <si>
    <t>9789004302952</t>
  </si>
  <si>
    <t>Critical Readings on Ageing in Southeast Asia (2 vols)</t>
  </si>
  <si>
    <t>Harper, Sarah</t>
  </si>
  <si>
    <t>South East Asia / Social &amp; cultural anthropology</t>
  </si>
  <si>
    <t>9789004285613</t>
  </si>
  <si>
    <t>Hanvueng: The Goose King and the Ancestral King: An Epic from Guangxi in Southern China</t>
  </si>
  <si>
    <t>Holm, David</t>
  </si>
  <si>
    <t>South East Asia / Poetry</t>
  </si>
  <si>
    <t>9789004308749</t>
  </si>
  <si>
    <t>The Fighting Art ofPencak Silat and its Music: From Southeast Asian Village to Global Movement, vol.5</t>
  </si>
  <si>
    <t>Paetzold, Uwe U.</t>
  </si>
  <si>
    <t>South East Asia / Other performing arts</t>
  </si>
  <si>
    <t>9789004287730</t>
  </si>
  <si>
    <t>Martial Arts and the Body Politic in Indonesia, vol.299/7</t>
  </si>
  <si>
    <t>Wilson, Lee</t>
  </si>
  <si>
    <t>South East Asia / Nationalism</t>
  </si>
  <si>
    <t>9789004218901</t>
  </si>
  <si>
    <t>China’s Encounters on the South and Southwest: Reforging the Fiery Frontier Over Two Millennia, vol.22</t>
  </si>
  <si>
    <t>Anderson, James A.</t>
  </si>
  <si>
    <t>South East Asia / International relations</t>
  </si>
  <si>
    <t>9789004282414</t>
  </si>
  <si>
    <t>Performing Contemporary Indonesia: Celebrating Identity, Constructing Community, vol.297</t>
  </si>
  <si>
    <t>Hatley, Barbara</t>
  </si>
  <si>
    <t>South East Asia / Dance &amp; other performing arts</t>
  </si>
  <si>
    <t>192</t>
  </si>
  <si>
    <t>9789004285132</t>
  </si>
  <si>
    <t>Catholics in Independent Indonesia: 1945-2010, vol.298</t>
  </si>
  <si>
    <t>Steenbrink, Karel</t>
  </si>
  <si>
    <t>South East Asia / Christianity</t>
  </si>
  <si>
    <t>9789004288041</t>
  </si>
  <si>
    <t>Environment, Trade and Society in Southeast Asia: ALongue Dur?e Perspective, vol.300</t>
  </si>
  <si>
    <t>Henley, David</t>
  </si>
  <si>
    <t>South East Asia / Asian history</t>
  </si>
  <si>
    <t>231</t>
  </si>
  <si>
    <t>9789004288812</t>
  </si>
  <si>
    <t>Aceh Sultanate: State, Society, Religion and Trade (2 vols.): The Dutch Sources, 1636-1661, vol.23</t>
  </si>
  <si>
    <t>Ito, Takeshi</t>
  </si>
  <si>
    <t>9780824855949</t>
  </si>
  <si>
    <t>Youth for Nation: Culture and Protest in Cold War South Korea</t>
  </si>
  <si>
    <t>Kim, Charles R.</t>
  </si>
  <si>
    <t>South East Asia</t>
  </si>
  <si>
    <t>9780190685003</t>
  </si>
  <si>
    <t>The Rigveda</t>
  </si>
  <si>
    <t>Jamison, Stephanie W.</t>
  </si>
  <si>
    <t>9789384082918</t>
  </si>
  <si>
    <t>The Relations of Golkonda with Iran: 1518-1687</t>
  </si>
  <si>
    <t>Shakeb, M. Z. a.</t>
  </si>
  <si>
    <t>9781138429284</t>
  </si>
  <si>
    <t>The Major Languages of South Asia, the Middle East and Africa</t>
  </si>
  <si>
    <t>Comrie, Bernard</t>
  </si>
  <si>
    <t>9781474407205</t>
  </si>
  <si>
    <t>The Colonial Documentary Film in South and South-East Asia</t>
  </si>
  <si>
    <t>Aitken, Ian</t>
  </si>
  <si>
    <t>9781138739826</t>
  </si>
  <si>
    <t>The Arms Dynamic in South-East Asia During the Second Cold War</t>
  </si>
  <si>
    <t>Rolls, Mark G.</t>
  </si>
  <si>
    <t>9781442264755</t>
  </si>
  <si>
    <t>Scaling Identities: Nationalism and Territoriality</t>
  </si>
  <si>
    <t>Herb, Guntram H.</t>
  </si>
  <si>
    <t>9781784532215</t>
  </si>
  <si>
    <t>Resource Management and Environmental Security in South East Asia: Water, Ecology and Politics in Cambodia</t>
  </si>
  <si>
    <t>Mak Sithirith and Carl Grundy-Warr</t>
  </si>
  <si>
    <t>9780295741628</t>
  </si>
  <si>
    <t>Reading Orientalism: Said and the Unsaid</t>
  </si>
  <si>
    <t>Varisco, Daniel Martin</t>
  </si>
  <si>
    <t>9781438463933</t>
  </si>
  <si>
    <t>Partnership Within Hierarchy: The Evolving East Asian Security Triangle</t>
  </si>
  <si>
    <t>Kim, Sung Chull</t>
  </si>
  <si>
    <t>9781138737037</t>
  </si>
  <si>
    <t>Nuclear Proliferation Dynamics in Protracted Conflict Regions: A Comparative Study of South Asia and the Middle East</t>
  </si>
  <si>
    <t>Khan, Saira</t>
  </si>
  <si>
    <t>9780674975859</t>
  </si>
  <si>
    <t>Mughal Arcadia: Persian Literature in an Indian Court</t>
  </si>
  <si>
    <t>Sharma, Sunil</t>
  </si>
  <si>
    <t>9780199469864</t>
  </si>
  <si>
    <t>Mini-India: The Politics of Migration and Subalternity in the Andaman Islands</t>
  </si>
  <si>
    <t>Zehmisch, Philipp</t>
  </si>
  <si>
    <t>9781780644196</t>
  </si>
  <si>
    <t>Keys to the Tropical Fruit Flies of South-East Asia: (tephritidae: Dacinae)</t>
  </si>
  <si>
    <t>Drew, Richard A. I.</t>
  </si>
  <si>
    <t>9781138409088</t>
  </si>
  <si>
    <t>Intelligent Buildings in South East Asia</t>
  </si>
  <si>
    <t>Harrison, Andrew</t>
  </si>
  <si>
    <t>9789386552464</t>
  </si>
  <si>
    <t>From the Oxus to the Indus: A Political and Cultural Study C. 300bce - C. 100 Bce</t>
  </si>
  <si>
    <t>Ghosh, Suchandra</t>
  </si>
  <si>
    <t>9781783086870</t>
  </si>
  <si>
    <t>Economic Development of Emerging East Asia: Catching Up of Taiwan and South Korea</t>
  </si>
  <si>
    <t>Hsiao, Frank S. T.</t>
  </si>
  <si>
    <t>9780199461141</t>
  </si>
  <si>
    <t>East of India, South of China: SinIndian Encounters in Southeast Asia</t>
  </si>
  <si>
    <t>Acharya, Amitav</t>
  </si>
  <si>
    <t>9781783609444</t>
  </si>
  <si>
    <t>Against Colonization and Rural Dispossession: Local Resistance in South and East Asia, the Pacific and Africa</t>
  </si>
  <si>
    <t>Kapoor, D.</t>
  </si>
  <si>
    <t>9781780601502</t>
  </si>
  <si>
    <t>Travels in a Dervish Cloak</t>
  </si>
  <si>
    <t>Wilkinson, Isambard</t>
  </si>
  <si>
    <t>9783319893686</t>
  </si>
  <si>
    <t>The Secular in South, East, and Southeast Asia (2019)</t>
  </si>
  <si>
    <t>Dean, Kenneth</t>
  </si>
  <si>
    <t>9780415580564</t>
  </si>
  <si>
    <t>The Modern Anthropology of South-East Asia: An Introduction</t>
  </si>
  <si>
    <t>King, Victor</t>
  </si>
  <si>
    <t>9781138488687</t>
  </si>
  <si>
    <t>The Battlefields of Imphal: The Second World War and North East India</t>
  </si>
  <si>
    <t>Katoch, Hemant Singh</t>
  </si>
  <si>
    <t>9780824872052</t>
  </si>
  <si>
    <t>Seoul: Memory, Reinvention, and the Korean Wave</t>
  </si>
  <si>
    <t>King, Ross</t>
  </si>
  <si>
    <t>9781107194588</t>
  </si>
  <si>
    <t>Seals and Sealing in the Ancient World: Case Studies from the Near East, Egypt, the Aegean, and South Asia</t>
  </si>
  <si>
    <t>Ameri, Marta</t>
  </si>
  <si>
    <t>9780199407613</t>
  </si>
  <si>
    <t>Of Pearls and Pecks of Straw</t>
  </si>
  <si>
    <t>Akhund, Iqbal</t>
  </si>
  <si>
    <t>9783319799018</t>
  </si>
  <si>
    <t>Naturalists, Explorers and Field Scientists in South-East Asia and Australasia</t>
  </si>
  <si>
    <t>Das, Indraneil</t>
  </si>
  <si>
    <t>9781498525039</t>
  </si>
  <si>
    <t>Memory, Reconciliation, and Reunions in South Korea: Crossing the Divide</t>
  </si>
  <si>
    <t>Kim, Nan</t>
  </si>
  <si>
    <t>9781138561656</t>
  </si>
  <si>
    <t>Maritime Order and the Law in East Asia</t>
  </si>
  <si>
    <t>Hong, Nong</t>
  </si>
  <si>
    <t>9783319904054</t>
  </si>
  <si>
    <t>Mapping Asia: Cartographic Encounters Between East and West: Regional Symposium of the Ica Commission on the History of Cartography, 2017 (2019)</t>
  </si>
  <si>
    <t>Storms, Martijn</t>
  </si>
  <si>
    <t>9780199474127</t>
  </si>
  <si>
    <t>Integrating South and East Asia: Economics of Regional Cooperation and Development</t>
  </si>
  <si>
    <t>Menon, Jayant</t>
  </si>
  <si>
    <t>9781107573291</t>
  </si>
  <si>
    <t>China’s Troubled Waters</t>
  </si>
  <si>
    <t>Chan, Steve</t>
  </si>
  <si>
    <t>9780295743783</t>
  </si>
  <si>
    <t>Buddhism Illuminated: Manuscript Art from South-East Asia</t>
  </si>
  <si>
    <t>May, San San</t>
  </si>
  <si>
    <t>9789004300545</t>
  </si>
  <si>
    <t>Royal Umbrellas of Stone: Memory, Politics, and Public Identity in Rajput Funerary Art, vol.48</t>
  </si>
  <si>
    <t>Belli Bose, Melia</t>
  </si>
  <si>
    <t>South Asia / Public buildings: civic, commercial, industrial, etc</t>
  </si>
  <si>
    <t>9789004293410</t>
  </si>
  <si>
    <t>Dharmak?rti on the Cessation of Suffering: A Critical Edition with Translation and Comments of Manorathanandin?sV?tti and Vibh?ticandra?s Glosses onPram??av?rttika II.190-216, vol.47</t>
  </si>
  <si>
    <t>Pecchia, Cristina</t>
  </si>
  <si>
    <t>South Asia / Oriental &amp; Indian philosophy</t>
  </si>
  <si>
    <t>161</t>
  </si>
  <si>
    <t>9789004311398</t>
  </si>
  <si>
    <t>Argument and Design: The Unity of the Mah?bh?rata, vol.49</t>
  </si>
  <si>
    <t>Adluri, Vishwa</t>
  </si>
  <si>
    <t>South Asia / Literature: history &amp; criticism</t>
  </si>
  <si>
    <t>9789004251885</t>
  </si>
  <si>
    <t>Urdu and IndPersian Thought, Poetics, and Belles Lettres, vol.51</t>
  </si>
  <si>
    <t>Korangy, Alireza</t>
  </si>
  <si>
    <t>9789004299726</t>
  </si>
  <si>
    <t>The Indian System of Human Marks (2 vols), vol.15</t>
  </si>
  <si>
    <t>Zysk, Kenneth G.</t>
  </si>
  <si>
    <t>South Asia / History of medicine</t>
  </si>
  <si>
    <t>9789004324848</t>
  </si>
  <si>
    <t>Naturopathy in South India: Clinics between Professionalization and Empowerment, vol.17</t>
  </si>
  <si>
    <t>Jansen, Eva</t>
  </si>
  <si>
    <t>9789813238220</t>
  </si>
  <si>
    <t>Maritime Governance And South Asia: Trade, Security And Sustainable Development In The Indian Ocean</t>
  </si>
  <si>
    <t>Schottli Jivanta</t>
  </si>
  <si>
    <t>Social Sciences/Maritime Studies</t>
  </si>
  <si>
    <t>9789811204111</t>
  </si>
  <si>
    <t>Community Development Arenas in Singapore (新加坡的社區發展)</t>
  </si>
  <si>
    <t>Vasoo S Et Al</t>
  </si>
  <si>
    <t>9789811203824</t>
  </si>
  <si>
    <t>Collected Readings on Community Development in Singapore (新加坡社區發展閱讀資料)</t>
  </si>
  <si>
    <t>Vasoo S</t>
  </si>
  <si>
    <t>9781108428545</t>
  </si>
  <si>
    <t>Tolerance, Secularization and Democratic Politics in South Asia (南亞的寬容、世俗化與民主政治)</t>
  </si>
  <si>
    <t>Humeira Iqtidar</t>
  </si>
  <si>
    <t>Politics, social theory, history of ideas / South Asian government, politics, policy</t>
  </si>
  <si>
    <t>9781108428514</t>
  </si>
  <si>
    <t>South Asian Governmentalities: Michel Foucault and the Question of Postcolonial Orderings (南亞政府治理能力：蜜雪兒·福柯與後殖民時期的政令)</t>
  </si>
  <si>
    <t>Stephen Legg</t>
  </si>
  <si>
    <t>9781108428286</t>
  </si>
  <si>
    <t>Making Peace, Making Riots: Communalism and Communal Violence, Bengal 1940–1947 (製造和平，製造騷亂：孟加拉地區的社群主義和公共暴力（1940–1947）)</t>
  </si>
  <si>
    <t>Anwesha Roy</t>
  </si>
  <si>
    <t>9781108486552</t>
  </si>
  <si>
    <t>New Perspectives on Pakistan’s Political Economy: State, Class and Social Change (巴基斯坦政治經濟學的新視角：國家、階級和社會變革 )</t>
  </si>
  <si>
    <t>Matthew McCartney</t>
  </si>
  <si>
    <t>9781108497442</t>
  </si>
  <si>
    <t>Delusional States: Feeling Rule and Development in Pakistan’s Northern Frontier (妄想國家：感受巴基斯坦北部邊境的統治與發展 )</t>
  </si>
  <si>
    <t>Nosheen Ali</t>
  </si>
  <si>
    <t>9781108482417</t>
  </si>
  <si>
    <t>Capitalism, Inequality and Labour in India (印度資本主義、不平等現象及勞動力情況 )</t>
  </si>
  <si>
    <t>Jan Breman</t>
  </si>
  <si>
    <t>9781536148664</t>
  </si>
  <si>
    <t>Myanmar: Environmental, Political and Social Issues</t>
  </si>
  <si>
    <t>Filip Lesniewski</t>
  </si>
  <si>
    <t>Politics / Asian Political, Social and Economic Issues / Southeast Asia</t>
  </si>
  <si>
    <t>9789351503842</t>
  </si>
  <si>
    <t>State and Civil Society Under Siege: Hindutva, Security and Militarism in India</t>
  </si>
  <si>
    <t>P.M. Joshy and K.M. Seethi</t>
  </si>
  <si>
    <t>9789351501015</t>
  </si>
  <si>
    <t>India’s Look East Policy and the Northeast</t>
  </si>
  <si>
    <t>Thongkholal Haokip</t>
  </si>
  <si>
    <t>47.5</t>
  </si>
  <si>
    <t>9789351503279</t>
  </si>
  <si>
    <t>India China and Subregional Connectivities in South Asia</t>
  </si>
  <si>
    <t>Edited by D. Suba Chandran and Bhavna Singh</t>
  </si>
  <si>
    <t>9789351501008</t>
  </si>
  <si>
    <t>Governance, Conflict and Development in South Asia: Perspectives from India, Nepal and Sri Lanka</t>
  </si>
  <si>
    <t>Edited by Siri Hettige and Eva Gerharz</t>
  </si>
  <si>
    <t>9781503602854</t>
  </si>
  <si>
    <t>Indonesian Way: ASEAN, Europeanization, and Foreign Policy Debates in a New Democracy</t>
  </si>
  <si>
    <t>Political Science | International Relations</t>
  </si>
  <si>
    <t>9781498521093</t>
  </si>
  <si>
    <t>Understanding North Korea: Indigenous Perspectives</t>
  </si>
  <si>
    <t>Han Jong-woo</t>
  </si>
  <si>
    <t>9781442236165</t>
  </si>
  <si>
    <t>Tigers without Teeth: The Pursuit of Justice in Contemporary China</t>
  </si>
  <si>
    <t>Scott Wilson</t>
  </si>
  <si>
    <t>9781442226326</t>
  </si>
  <si>
    <t>The United States and Asia: Regional Dynamics and Twenty-First-Century Relations</t>
  </si>
  <si>
    <t>Robert G. Sutter</t>
  </si>
  <si>
    <t>9781442237179</t>
  </si>
  <si>
    <t>The Hidden People of North Korea: Everyday Life in the Hermit Kingdom, 2/e</t>
  </si>
  <si>
    <t>Ralph Hassig and Kongdan Oh</t>
  </si>
  <si>
    <t>9781442237131</t>
  </si>
  <si>
    <t>Steel Gate to Freedom: The Life of Liu Xiaobo</t>
  </si>
  <si>
    <t>Yu Jie</t>
  </si>
  <si>
    <t>9781442246997</t>
  </si>
  <si>
    <t>Nuclear Debates in Asia: The Role of Geopolitics and Domestic Processes</t>
  </si>
  <si>
    <t>Michael Mochizuki</t>
  </si>
  <si>
    <t>9781498502344</t>
  </si>
  <si>
    <t>Momentum and the East Timor Independence Movement: The Origins of America’s Debate on East Timor</t>
  </si>
  <si>
    <t>Shane Gunderson</t>
  </si>
  <si>
    <t>9781783482269</t>
  </si>
  <si>
    <t>Europe in Emerging Asia: Opportunities and Obstacles in Political and Economic Encounters</t>
  </si>
  <si>
    <t>Fredrik Erixon</t>
  </si>
  <si>
    <t>9781442225374</t>
  </si>
  <si>
    <t>Contemporary China: From Mao to Capitalism</t>
  </si>
  <si>
    <t>Fran?ois Godement</t>
  </si>
  <si>
    <t>9781498520911</t>
  </si>
  <si>
    <t>Chinese vs. Western Perspectives: Understanding Contemporary China</t>
  </si>
  <si>
    <t>Jinghao Zhou</t>
  </si>
  <si>
    <t>9781783482597</t>
  </si>
  <si>
    <t>China, India and the Future of International Society</t>
  </si>
  <si>
    <t>9781498506922</t>
  </si>
  <si>
    <t>Chen Hengzhe: A Life between Orthodoxies</t>
  </si>
  <si>
    <t>Denise Gimpel</t>
  </si>
  <si>
    <t>9780198743538</t>
  </si>
  <si>
    <t>Oxford Handbook of Indian Foreign Policy</t>
  </si>
  <si>
    <t>Malone, David M.; Mohan, C. Raja; Raghavan, Srinath</t>
  </si>
  <si>
    <t>9780812251036</t>
  </si>
  <si>
    <t>Human Rights and Participatory Politics in Southeast Asia</t>
  </si>
  <si>
    <t>Catherine Renshaw</t>
  </si>
  <si>
    <t>9783030047825</t>
  </si>
  <si>
    <t>Illiberal Transitional Justice and the Extraordinary Chambers in the Courts of Cambodia</t>
  </si>
  <si>
    <t>Gidley</t>
  </si>
  <si>
    <t>History/History of Southeast Asia/Modern History</t>
  </si>
  <si>
    <t>9781442272781</t>
  </si>
  <si>
    <t>Historical Dictionary of the Peoples of the Southeast Asian Massif, Second Edition</t>
  </si>
  <si>
    <t>By Jean Michaud; Margaret Byrne Swain and Meenaxi Barkataki-Ruscheweyh</t>
  </si>
  <si>
    <t>History/Asia / General</t>
  </si>
  <si>
    <t>35.9</t>
  </si>
  <si>
    <t>9789814695756</t>
  </si>
  <si>
    <t>Thaipusam in Malaysia: A Hindu Festival in the Tamil Diaspora 馬來西亞的Thaipusam：泰米爾僑民的印度節</t>
  </si>
  <si>
    <t>Carl Vadivella Belle</t>
  </si>
  <si>
    <t>Hinduism</t>
  </si>
  <si>
    <t>9781472448750</t>
  </si>
  <si>
    <t>Southeast Asian Energy Transitions</t>
  </si>
  <si>
    <t>Smits, Mattijs</t>
  </si>
  <si>
    <t>Geography/Environmental Geography/Development Geography</t>
  </si>
  <si>
    <t>9789004399761</t>
  </si>
  <si>
    <t>Tikim: Essays on Philippine Food and Culture</t>
  </si>
  <si>
    <t>Fernandez, Doreen G.</t>
  </si>
  <si>
    <t>Food &amp; society</t>
  </si>
  <si>
    <t>9781138672727</t>
  </si>
  <si>
    <t>Narrowing the Development Gap in ASEAN</t>
  </si>
  <si>
    <t>McGillivray, Mark | Carpenter, David</t>
  </si>
  <si>
    <t>Environment and Sustainability/Development Economics/Development Policy</t>
  </si>
  <si>
    <t>9781138886742</t>
  </si>
  <si>
    <t>Trade Liberalisation and Poverty: Vietnam now and beyond</t>
  </si>
  <si>
    <t>Le, Minh Son | Singh, Tarlok | Nguyen, Duc-Tho</t>
  </si>
  <si>
    <t>Economics/International Trade (incl. trade agreements &amp; tariffs)/Development Economics</t>
  </si>
  <si>
    <t>9781138901384</t>
  </si>
  <si>
    <t>Globalization, Outsourcing and Labour Development in ASEAN</t>
  </si>
  <si>
    <t>Thangavelu, Shandre | Chongvilaivan, Aekapol</t>
  </si>
  <si>
    <t>Economics/International Economics/Labour Economics</t>
  </si>
  <si>
    <t>9780415870726</t>
  </si>
  <si>
    <t>ASEAN and Regional Free Trade Agreements</t>
  </si>
  <si>
    <t>Findlay, Christopher</t>
  </si>
  <si>
    <t>Economics/International Economics/International Trade (incl. trade agreements &amp; tariffs)</t>
  </si>
  <si>
    <t>9781138740273</t>
  </si>
  <si>
    <t>The Globalisation of Indian Business: Cross border Mergers and Acquisitions in Indian Manufacturing</t>
  </si>
  <si>
    <t>Saraswathy, Beena</t>
  </si>
  <si>
    <t>Economics/Industrial Economics</t>
  </si>
  <si>
    <t>9781138777262</t>
  </si>
  <si>
    <t>The Local Impact of Globalization in South and Southeast Asia: Offshore business processes in services industries</t>
  </si>
  <si>
    <t>Lambregts, Bart | Beerepoot, Niels | Kloosterman, Robert</t>
  </si>
  <si>
    <t>Economics/Development Studies/South Asian Economics</t>
  </si>
  <si>
    <t>9781138664043</t>
  </si>
  <si>
    <t>India?s National Security: Annual Review 2012</t>
  </si>
  <si>
    <t>Economics, Finance, Business &amp; Industry/Economics</t>
  </si>
  <si>
    <t>9781108427463</t>
  </si>
  <si>
    <t>Combating Corruption in India (印度的反腐敗鬥爭)</t>
  </si>
  <si>
    <t>Arvind Verma</t>
  </si>
  <si>
    <t>Economics, business studies / Economic development and growth</t>
  </si>
  <si>
    <t>9789813233164</t>
  </si>
  <si>
    <t>Health Care Policy in East Asia: A World Scientific Reference (4 vols/set) (東亞的醫療政策：WSPC 參考書（共4卷）)</t>
  </si>
  <si>
    <t>Hu Teh-Wei</t>
  </si>
  <si>
    <t>9789352805808</t>
  </si>
  <si>
    <t>State of India’s Livelihoods Report 2017: An ACCESS Publication</t>
  </si>
  <si>
    <t>Srinivasan N &amp; Srinivasan G</t>
  </si>
  <si>
    <t>Economics &amp; Development Studies (General)</t>
  </si>
  <si>
    <t>9789352805082</t>
  </si>
  <si>
    <t>LEADING SCIENCE AND TECHNOLOGY: INDIA NEXT?</t>
  </si>
  <si>
    <t>Aggarwal V</t>
  </si>
  <si>
    <t>9789814762403</t>
  </si>
  <si>
    <t>Outward Foreign Direct Investment in ASEAN 東盟的外商直接投資</t>
  </si>
  <si>
    <t>Cassey Lee^^Sineenat Sermcheep</t>
  </si>
  <si>
    <t>9781464809736</t>
  </si>
  <si>
    <t>Drivers of South Asia’s Competitiveness 南亞競爭力的驅動</t>
  </si>
  <si>
    <t>Gladys Lopez-Acevedo^^Denis Medvedev^^Vincent Palmade</t>
  </si>
  <si>
    <t>Development economics &amp; emerging economies|International economics</t>
  </si>
  <si>
    <t>57</t>
  </si>
  <si>
    <t>9780199474417</t>
  </si>
  <si>
    <t>Social Science Research in India: Status, Issues, and Policies</t>
  </si>
  <si>
    <t>Indian Council of Social Science Research</t>
  </si>
  <si>
    <t>Development economics &amp; emerging economies; Business studies: general</t>
  </si>
  <si>
    <t>9789264210868</t>
  </si>
  <si>
    <t>Economic Outlook for Southeast Asia, China and India 2015: Strengthening Institutional Capacity</t>
  </si>
  <si>
    <t>Development / OECD 發展系列</t>
  </si>
  <si>
    <t>9781501740916</t>
  </si>
  <si>
    <t>Take Back Our Future-An Eventful Sociology of the Hong Kong Umbrella Movement</t>
  </si>
  <si>
    <t>Ching Kwan Lee Ming Sing</t>
  </si>
  <si>
    <t>9780815389378</t>
  </si>
  <si>
    <t>Growth, Structural Change and Regional Inequality in Malaysia</t>
  </si>
  <si>
    <t>Hassan, Asan Ali Golam</t>
  </si>
  <si>
    <t>Business (Ashgate)/Macroeconomics</t>
  </si>
  <si>
    <t>9780295741734</t>
  </si>
  <si>
    <t>Frontier Livelihoods: Hmong in the SinVietnamese Borderlands 邊境生活:中越邊境的苗族</t>
  </si>
  <si>
    <t>Sarah Turner^^Christine Bonnin</t>
  </si>
  <si>
    <t>BISAC Category: History | Asia | Southeast Asia ; Social Science | Anthropology | Cultural &amp; Social</t>
  </si>
  <si>
    <t>9781138990234</t>
  </si>
  <si>
    <t>Theorizing Southeast Asian Relations</t>
  </si>
  <si>
    <t>Acharya, Amitav | Stubbs, Richard</t>
  </si>
  <si>
    <t>Asian Studies/South East Asian Studies/Asian Politics</t>
  </si>
  <si>
    <t>9780415711579</t>
  </si>
  <si>
    <t>Challenging Southeast Asian Development: The shadows of success</t>
  </si>
  <si>
    <t>Rigg, Jonathan</t>
  </si>
  <si>
    <t>Asian Studies/Asian Studies/Development Studies</t>
  </si>
  <si>
    <t>9781138965294</t>
  </si>
  <si>
    <t>The Canon in Southeast Asian Literature</t>
  </si>
  <si>
    <t>Smyth, David</t>
  </si>
  <si>
    <t>9781138988736</t>
  </si>
  <si>
    <t>Thailand and the Southeast Asian Networks of The Vietnamese Revolution, 1885-1954</t>
  </si>
  <si>
    <t>Goscha, Christopher E.</t>
  </si>
  <si>
    <t>9781138992399</t>
  </si>
  <si>
    <t>Imperial Policy and Southeast Asian Nationalism</t>
  </si>
  <si>
    <t>Antlov, Hans | Tonnesson, Stein</t>
  </si>
  <si>
    <t>9789004378230</t>
  </si>
  <si>
    <t>Sustainable Development Goals in Southeast Asia and ASEAN: National and Regional Approaches</t>
  </si>
  <si>
    <t>Ronald Holzhacker, University of GroningenDafri Agussalim, Universitas Gadjah Mada, Yogyakarta</t>
  </si>
  <si>
    <t>Asian Studies / The Environment</t>
  </si>
  <si>
    <t>9781138302525</t>
  </si>
  <si>
    <t>The Politics of Protection Rackets in Post-New Order Indonesia: Coercive Capital, Authority and Street Politics</t>
  </si>
  <si>
    <t>Ian Douglas Wilson</t>
  </si>
  <si>
    <t>Asian Studies / South East Asian Studies</t>
  </si>
  <si>
    <t>9781138234185</t>
  </si>
  <si>
    <t>Singapore Literature and Culture: Current Directions in Local and Global Contexts</t>
  </si>
  <si>
    <t>Edited by Angelia Mui Cheng Poon and Angus Whitehead</t>
  </si>
  <si>
    <t>9781138180567</t>
  </si>
  <si>
    <t>Managing Politics and Islam in Indonesia</t>
  </si>
  <si>
    <t>Donald J. Porter</t>
  </si>
  <si>
    <t>9780415787277</t>
  </si>
  <si>
    <t>Intimate Economies of Development: Mobility, Sexuality and Health in Asia</t>
  </si>
  <si>
    <t>Chris Lyttleton</t>
  </si>
  <si>
    <t>9781138166059</t>
  </si>
  <si>
    <t>Future Foreign Investment SEA</t>
  </si>
  <si>
    <t>Edited by Nick J. Freeman and Frank L. Bartels</t>
  </si>
  <si>
    <t>9781138292277</t>
  </si>
  <si>
    <t>Women of India: An Annotated Bibliography</t>
  </si>
  <si>
    <t>Harshida Pandit</t>
  </si>
  <si>
    <t>Asian Studies / South Asian Studies</t>
  </si>
  <si>
    <t>9781138178748</t>
  </si>
  <si>
    <t>Veena Dhanammal: The Making of a Legend</t>
  </si>
  <si>
    <t>9781138633964</t>
  </si>
  <si>
    <t>Untouchable: An Indian Life History</t>
  </si>
  <si>
    <t>James M. Freeman</t>
  </si>
  <si>
    <t>9780415315739</t>
  </si>
  <si>
    <t>Truth About India: Can We Get It?</t>
  </si>
  <si>
    <t>Verrier Elwin</t>
  </si>
  <si>
    <t>9781138896604</t>
  </si>
  <si>
    <t>The United States and Great Power Responsibility in International Society: Drones, Rendition and Invasion</t>
  </si>
  <si>
    <t>Wali Aslam</t>
  </si>
  <si>
    <t>9780415397605</t>
  </si>
  <si>
    <t>The State, Industrialization and Class Formations in India: A NeMarxist Perspective on Colonialism, Underdevelopment and Development</t>
  </si>
  <si>
    <t>Anupam Sen</t>
  </si>
  <si>
    <t>9781138284067</t>
  </si>
  <si>
    <t>The Social System and Culture of Modern India: A Research Bibliography</t>
  </si>
  <si>
    <t>Danesh A. Chekki</t>
  </si>
  <si>
    <t>9781138066731</t>
  </si>
  <si>
    <t>The Idea of Good Governance and the Politics of the Global South: An Analysis of its Effects</t>
  </si>
  <si>
    <t>Haroon A. Khan</t>
  </si>
  <si>
    <t>9781138237209</t>
  </si>
  <si>
    <t>The Congress in Tamilnad: Nationalist Politics in South India, 1919-1937</t>
  </si>
  <si>
    <t>David Arnold</t>
  </si>
  <si>
    <t>9781138284302</t>
  </si>
  <si>
    <t>The Congress and Indian Nationalism: Historical Perspectives</t>
  </si>
  <si>
    <t>Edited by John L. Hill</t>
  </si>
  <si>
    <t>9781138291751</t>
  </si>
  <si>
    <t>Sources for the History of British India in the Seventeenth Century</t>
  </si>
  <si>
    <t>Shafaat Ahmad Khan</t>
  </si>
  <si>
    <t>9781138056916</t>
  </si>
  <si>
    <t>SociEconomic Insecurity in Emerging Economies: Building new spaces</t>
  </si>
  <si>
    <t>Edited by Khayaat Fakier and Ellen Ehmke</t>
  </si>
  <si>
    <t>9781138083059</t>
  </si>
  <si>
    <t>Scholar Intellectuals in Early Modern India: Discipline, Sect, Lineage and Community</t>
  </si>
  <si>
    <t>Edited by Rosalind O’Hanlon, Christopher Minkowski and Anand Venkatkrishnan</t>
  </si>
  <si>
    <t>2375</t>
  </si>
  <si>
    <t>9781138229297</t>
  </si>
  <si>
    <t>Routledge Library Editions: British in India</t>
  </si>
  <si>
    <t>9781138085626</t>
  </si>
  <si>
    <t>Navigating Model Minority Stereotypes: Asian Indian Youth in South Asian Diaspora</t>
  </si>
  <si>
    <t>Rupam Saran</t>
  </si>
  <si>
    <t>9781138704985</t>
  </si>
  <si>
    <t>Modernization and Kin Network</t>
  </si>
  <si>
    <t>9781138058040</t>
  </si>
  <si>
    <t>Maritime Terrorism and Piracy in the Indian Ocean Region</t>
  </si>
  <si>
    <t>Edited by Awet T. Weldemichael, Patricia Schneider and Andrew C. Winner</t>
  </si>
  <si>
    <t>9781138061613</t>
  </si>
  <si>
    <t>Mapping South Asian Masculinities: Men and Political Crises</t>
  </si>
  <si>
    <t>Edited by Chandrima Chakraborty</t>
  </si>
  <si>
    <t>9781138056558</t>
  </si>
  <si>
    <t>Liberalization and Economic Performance of the Informal Sector: A study of Indian Economy</t>
  </si>
  <si>
    <t>Indrajit Bairagya</t>
  </si>
  <si>
    <t>9781138059764</t>
  </si>
  <si>
    <t>Innovation as Social Change in South Asia: Transforming Hierarchies</t>
  </si>
  <si>
    <t>Edited by Minna S??v?l? and Sirpa Tenhunen</t>
  </si>
  <si>
    <t>9781138290747</t>
  </si>
  <si>
    <t>India Under Morley and Minto: Politics Behind Revolution, Repression and Reforms</t>
  </si>
  <si>
    <t>M.N. Das</t>
  </si>
  <si>
    <t>9781138290631</t>
  </si>
  <si>
    <t>India and Pakistan: A General and Regional Geography</t>
  </si>
  <si>
    <t>O.H.K. Spate and A.T.A. Learmonth</t>
  </si>
  <si>
    <t>9781138291102</t>
  </si>
  <si>
    <t>Income Distribution, Growth and Basic Needs in India</t>
  </si>
  <si>
    <t>R. Sinha, Peter Pearson, Gopal Kadekodi and Mary Gregory</t>
  </si>
  <si>
    <t>9781138164734</t>
  </si>
  <si>
    <t>In So Many Words: Women?s Life Experiences from Western and Eastern India</t>
  </si>
  <si>
    <t>Edited by Aparna Basu and Malavika Karlekar</t>
  </si>
  <si>
    <t>9781138082854</t>
  </si>
  <si>
    <t>Imagining Punjab, Punjabi and Punjabiat in the Transnational Era</t>
  </si>
  <si>
    <t>Edited by Anjali Gera Roy</t>
  </si>
  <si>
    <t>9781138706439</t>
  </si>
  <si>
    <t>German Soldiers in Colonial India</t>
  </si>
  <si>
    <t>Chen Tzoref-Ashkenazi</t>
  </si>
  <si>
    <t>9781138243668</t>
  </si>
  <si>
    <t>Gandhi, Nehru and Modern India</t>
  </si>
  <si>
    <t>Elizabeth Mauchline Roberts</t>
  </si>
  <si>
    <t>9781138243644</t>
  </si>
  <si>
    <t>From Sepoy to Subedar: Being the Life and Adventures of Subedar Sita Ram, a Native Officer of the Bengal Army, Written and Related by Himself</t>
  </si>
  <si>
    <t>Edited by James Lunt</t>
  </si>
  <si>
    <t>9781138633469</t>
  </si>
  <si>
    <t>Essays on the Transformation of India’s Agrarian Economy</t>
  </si>
  <si>
    <t>Chiranjib Sen</t>
  </si>
  <si>
    <t>9781138087026</t>
  </si>
  <si>
    <t>Enterprise Culture in Neoliberal India: Studies in Youth, Class, Work and Media</t>
  </si>
  <si>
    <t>Edited by Nandini Gooptu</t>
  </si>
  <si>
    <t>9781138056121</t>
  </si>
  <si>
    <t>Efficiency of Social Sector Expenditure in India</t>
  </si>
  <si>
    <t>Brijesh C Purohit</t>
  </si>
  <si>
    <t>9781138293212</t>
  </si>
  <si>
    <t>Early Writings on India: A Union Catalogue of Books on India in the English Language Published up to 1900 and Available in Delhi Libraries</t>
  </si>
  <si>
    <t>Edited by H.K. Kaul</t>
  </si>
  <si>
    <t>9781138243620</t>
  </si>
  <si>
    <t>Early Child Care in India</t>
  </si>
  <si>
    <t>Margaret Khalakdina</t>
  </si>
  <si>
    <t>9781138059269</t>
  </si>
  <si>
    <t>Culture and Power in South Asian Islam: Defying the Perpetual Exception</t>
  </si>
  <si>
    <t>Edited by Neilesh Bose</t>
  </si>
  <si>
    <t>9781138632974</t>
  </si>
  <si>
    <t>Caste and Christianity: Attitudes and Policies on Caste of AnglSaxon Protestant Missions in India</t>
  </si>
  <si>
    <t>Duncan B. Forrester</t>
  </si>
  <si>
    <t>9781138243613</t>
  </si>
  <si>
    <t>Bharati Mukherjee: Critical Perspectives</t>
  </si>
  <si>
    <t>Emmanuel S. Nelson</t>
  </si>
  <si>
    <t>9781138284654</t>
  </si>
  <si>
    <t>A Constitutional History of India, 1600-1935</t>
  </si>
  <si>
    <t>Arthur Berriedale Keith</t>
  </si>
  <si>
    <t>9781138057029</t>
  </si>
  <si>
    <t>Global Implications of Development, Disasters and Climate Change: Responses to Displacement from Asia Pacific</t>
  </si>
  <si>
    <t>Edited by Susanna Price and Jane Singer</t>
  </si>
  <si>
    <t>Asian Studies / South Asia - Regional Development</t>
  </si>
  <si>
    <t>9789813209220</t>
  </si>
  <si>
    <t>Understanding Singapore Politics 解讀新加坡政治</t>
  </si>
  <si>
    <t>Singh Bilveer</t>
  </si>
  <si>
    <t>9789813222120</t>
  </si>
  <si>
    <t>Runnerdotes: A Collection Of Anecdotes From Inspirational Runners 奔跑者：勵志故事</t>
  </si>
  <si>
    <t>F4u Pte Ltd</t>
  </si>
  <si>
    <t>9789813143876</t>
  </si>
  <si>
    <t>My Journey In Politics: Practical Lessons In Leadership</t>
  </si>
  <si>
    <t>Ho Peng Kee</t>
  </si>
  <si>
    <t>9789813203044</t>
  </si>
  <si>
    <t>Lim Chong Yah: An Autobiography - Life Journey Of A Singaporean Professor</t>
  </si>
  <si>
    <t>Lim Chong Yah</t>
  </si>
  <si>
    <t>9789811213342</t>
  </si>
  <si>
    <t>The Idea of Singapore: Smallness Unconstrained (新加坡理念：小而自由)</t>
  </si>
  <si>
    <t>Tan Tai Yong</t>
  </si>
  <si>
    <t>9789811211515</t>
  </si>
  <si>
    <t>Speaking Truth to Power: Singapore’s Pioneer Public Servants (權力真理：新加坡的先鋒公務員)</t>
  </si>
  <si>
    <t>Loke Hoe Yeong</t>
  </si>
  <si>
    <t>9789811205576</t>
  </si>
  <si>
    <t>Serving Singapore: My Journey (服務新加坡：我的旅程)</t>
  </si>
  <si>
    <t>Rajan Veluthevar Kanaga</t>
  </si>
  <si>
    <t>9789811212536</t>
  </si>
  <si>
    <t>Kapal Haji: Singapore and the Hajj Journey by Sea (坐船去朝聖：新加坡與海上朝聖之旅)</t>
  </si>
  <si>
    <t>Green Anthony Et Al</t>
  </si>
  <si>
    <t>9789811200090</t>
  </si>
  <si>
    <t>Is the People’s Action Party Here to Stay?: Analysing the Resilience of the One-Party Dominant State in Singapore (人民行動黨會留下來嗎?分析新加坡一黨專制國家的彈性)</t>
  </si>
  <si>
    <t>9789813277694</t>
  </si>
  <si>
    <t>Independence ’65: Was Singapore Booted Out?</t>
  </si>
  <si>
    <t>Lim Edmund Wee Kiat</t>
  </si>
  <si>
    <t>9781138164727</t>
  </si>
  <si>
    <t>Social Movement Malaysia</t>
  </si>
  <si>
    <t>Edited by Saliha Hassan and Meredith Weiss</t>
  </si>
  <si>
    <t>Asian Politics / South East Asian Politics</t>
  </si>
  <si>
    <t>9781138087996</t>
  </si>
  <si>
    <t>Malaysia?s New Ethnoscapes and Ways of Belonging</t>
  </si>
  <si>
    <t>Edited by Gaik Cheng Khoo and Julian C.H. Lee</t>
  </si>
  <si>
    <t>9781785360015</t>
  </si>
  <si>
    <t>The ASEAN Comprehensive Investment Agreement: The Regionalization of Laws and Policy on Foreign Investment</t>
  </si>
  <si>
    <t>Chaisse, J. Jusoh, S.</t>
  </si>
  <si>
    <t>Asian Law,Asian Law,International Commercial Law,International Economic Law, Trade Law,International Investment Law,</t>
  </si>
  <si>
    <t>9783030197216</t>
  </si>
  <si>
    <t>Southeast Asia and the ASEAN Economic Community</t>
  </si>
  <si>
    <t>Macdonald</t>
  </si>
  <si>
    <t>9783030165093</t>
  </si>
  <si>
    <t>Globalization, Productivity and Production Networks in ASEAN: Enhancing Regional Trade and Investment</t>
  </si>
  <si>
    <t>Hastiadi</t>
  </si>
  <si>
    <t>9781501742477</t>
  </si>
  <si>
    <t>Activists in Transition-Progressive Politics in Democratic Indonesia</t>
  </si>
  <si>
    <t>Thushara Dibley Michele Ford</t>
  </si>
  <si>
    <t>Asia,Politics &amp; Government,Political Ideologies</t>
  </si>
  <si>
    <t>9780801449994</t>
  </si>
  <si>
    <t>Fighting for Virtue-Justice and Politics in Thailand</t>
  </si>
  <si>
    <t>Duncan McCargo</t>
  </si>
  <si>
    <t>Asia,Politics &amp; Government,Legal Ethics &amp; Professional Conduct,Local Government Law</t>
  </si>
  <si>
    <t>東南亞研究</t>
    <phoneticPr fontId="11" type="noConversion"/>
  </si>
  <si>
    <t>9781138295377</t>
  </si>
  <si>
    <t>Leader Symbols and Personality Cult in North Korea: The Leader State</t>
  </si>
  <si>
    <t>Jae-Cheon Lim</t>
  </si>
  <si>
    <t>Asian Studies / Korean Studies</t>
  </si>
  <si>
    <t>9780295742694</t>
  </si>
  <si>
    <t>The Emotions of Justice: Gender, Status, and Legal Performance in Choson Korea</t>
  </si>
  <si>
    <t>Jisoo M. Kim</t>
  </si>
  <si>
    <t>Asian history,Gender studies: transsexuals &amp; hermaphroditism,Legal history,Korea</t>
  </si>
  <si>
    <t>9780822362777</t>
  </si>
  <si>
    <t>Curative Violence: Rehabilitating Disability, Gender, and Sexuality in Modern Korea 醫療暴力：現代朝韓殘疾康復、性別與性（精裝）</t>
  </si>
  <si>
    <t>Eunjung Kim</t>
  </si>
  <si>
    <t>Asian history,Disability: social aspects,Gender studies: transsexuals &amp; hermaphroditism,Korea</t>
  </si>
  <si>
    <t>9781785367922</t>
  </si>
  <si>
    <t>Economic Catch-up and Technological Leapfrogging: The Path to Development and Macroeconomic Stability in Korea</t>
  </si>
  <si>
    <t>Lee, K.</t>
  </si>
  <si>
    <t>Asian Development,Asian Economics,Asian Innovation and Technology,Asian Development,Development Economics,Asian Economics,Development Economics,Economics of Innovation,Evolutionary Economics,Asian Innovation,Economics of Innovation,</t>
  </si>
  <si>
    <t>9781536118643</t>
  </si>
  <si>
    <t>Rural Development and Management in India: Opportunities and Challenges ( 印度農村發展與管理：機遇與挑戰 )</t>
  </si>
  <si>
    <t>Manish Didwania</t>
  </si>
  <si>
    <t>經濟 / Humanities</t>
  </si>
  <si>
    <t>9780472073771</t>
  </si>
  <si>
    <t>Transgression in Korea: Beyond Resistance and Control</t>
  </si>
  <si>
    <t>Juhn Young</t>
  </si>
  <si>
    <t>9781138863545</t>
  </si>
  <si>
    <t>Modern Korean Literature</t>
  </si>
  <si>
    <t>Chung,</t>
  </si>
  <si>
    <t>9781138863569</t>
  </si>
  <si>
    <t>History Of Korea</t>
  </si>
  <si>
    <t>Tennant,</t>
  </si>
  <si>
    <t>9781780763651</t>
  </si>
  <si>
    <t>Exploring the Qur’an: Context and Impact</t>
  </si>
  <si>
    <t>Muhammad Abdel Haleem</t>
  </si>
  <si>
    <t>The Koran</t>
  </si>
  <si>
    <t>9789813239968</t>
  </si>
  <si>
    <t>North Korean Nuclear Weapon and Reunification of the Korean Peninsula (朝鮮核武器與朝鮮半島的統一)</t>
  </si>
  <si>
    <t>Nam Sung-Wook</t>
  </si>
  <si>
    <t>9789811040221</t>
  </si>
  <si>
    <t>Challenges of Modernization and Governance in South Korea: The Sinking of the Sewol and Its Causes</t>
  </si>
  <si>
    <t>Suh</t>
  </si>
  <si>
    <t>9780804791274</t>
  </si>
  <si>
    <t>Decentering Citizenship: Gender, Labor, and Migrant Rights in South Korea</t>
  </si>
  <si>
    <t>Hae Yeon Choo</t>
  </si>
  <si>
    <t>SOCIAL SCIENCE Emigration &amp; Immigration</t>
  </si>
  <si>
    <t>9781137557179</t>
  </si>
  <si>
    <t>A Comparative Study of Korean Literature: Literary Migration</t>
  </si>
  <si>
    <t>9780833097064</t>
  </si>
  <si>
    <t>Transformation of Taiwan’s Reserve Force</t>
  </si>
  <si>
    <t>Ian Easton and?Mark Stokes</t>
  </si>
  <si>
    <t>9781138200241</t>
  </si>
  <si>
    <t>North Korea - US Relations under Kim Jong II</t>
  </si>
  <si>
    <t>Pacheco Pardo, Ramon</t>
  </si>
  <si>
    <t>Politics/Politics &amp; International Relations/Korean Politics</t>
  </si>
  <si>
    <t>9781138811812</t>
  </si>
  <si>
    <t>The Changing Politics of Finance in Korea and Thailand</t>
  </si>
  <si>
    <t>Zhang, Xiaoke</t>
  </si>
  <si>
    <t>Politics/Asian Studies/Monetary Economics</t>
  </si>
  <si>
    <t>9781472462893</t>
  </si>
  <si>
    <t>SamulNori: Korean Percussion for a Contemporary World</t>
  </si>
  <si>
    <t>Howard, Keith</t>
  </si>
  <si>
    <t>9781472418975</t>
  </si>
  <si>
    <t>Korea and the Western Drumset: Scattering Rhythms</t>
  </si>
  <si>
    <t>Barker, Simon</t>
  </si>
  <si>
    <t>9781138840010</t>
  </si>
  <si>
    <t>Globalization and Popular Music in South Korea: Sounding Out K-Pop</t>
  </si>
  <si>
    <t>University of Hildesheim,</t>
  </si>
  <si>
    <t>Music and Visual Arts/Cultural Study of Popular Music/Asian Music</t>
  </si>
  <si>
    <t>9780415830621</t>
  </si>
  <si>
    <t>North Korea, International Law and the Dual Crises: Narrative and Constructive Engagement</t>
  </si>
  <si>
    <t>Tan, Morse</t>
  </si>
  <si>
    <t>Law/Public International Law/Human Rights Law &amp; Civil Liberties</t>
  </si>
  <si>
    <t>9780415645034</t>
  </si>
  <si>
    <t>Speed up your Korean: Strategies to Avoid Common Errors</t>
  </si>
  <si>
    <t>Brown, Lucien | Yeon, Jaehoon</t>
  </si>
  <si>
    <t>Language/Korean/Languages of Asia</t>
  </si>
  <si>
    <t>9781138127852</t>
  </si>
  <si>
    <t>Basic Korean</t>
  </si>
  <si>
    <t>Byon, Andrew Sangpil</t>
  </si>
  <si>
    <t>Language/Korean/Language Teaching &amp; Learning</t>
  </si>
  <si>
    <t>9781138958593</t>
  </si>
  <si>
    <t>Colloquial Korean: The Complete Course for Beginners, 2/e</t>
  </si>
  <si>
    <t>Ooyoung Pyun, Danielle | Kim, Inseok</t>
  </si>
  <si>
    <t>Language/Korean/General Language Reference</t>
  </si>
  <si>
    <t>9781138669178</t>
  </si>
  <si>
    <t>The Routledge Course in Korean Translation</t>
  </si>
  <si>
    <t>Kiaer, Jieun</t>
  </si>
  <si>
    <t>Language &amp; Colloquials/Korean</t>
  </si>
  <si>
    <t>9781138241640</t>
  </si>
  <si>
    <t>A Study of Sino-Korean Phonology: Its Origin, Adaptation and Layers</t>
  </si>
  <si>
    <t>Qian, Youyong</t>
  </si>
  <si>
    <t>9781138698277</t>
  </si>
  <si>
    <t>500 Common Korean Idioms</t>
  </si>
  <si>
    <t>Pyun, Danielle O.</t>
  </si>
  <si>
    <t>9789004299719</t>
  </si>
  <si>
    <t>Korea: Outline of a Civilisation, vol.4</t>
  </si>
  <si>
    <t>Wells, Kenneth M.</t>
  </si>
  <si>
    <t>Korea / Regional &amp; national history</t>
  </si>
  <si>
    <t>9789004274211</t>
  </si>
  <si>
    <t>History of Korean Modern Retailing: Repressed Consumption and Retail Industry, Perceived Equality and Economic Growth</t>
  </si>
  <si>
    <t>Yi, Jong-Hyun</t>
  </si>
  <si>
    <t>Korea / Economics</t>
  </si>
  <si>
    <t>9783319760223</t>
  </si>
  <si>
    <t>The American Press and the Cold War: The Rise of Authoritarianism in South Korea, 1945?954</t>
  </si>
  <si>
    <t>Elliott</t>
  </si>
  <si>
    <t>History/US History/History of Korea</t>
  </si>
  <si>
    <t>9780674659865</t>
  </si>
  <si>
    <t>Park Chung Hee and Modern Korea : The Roots of Militarism, 1866–1945</t>
  </si>
  <si>
    <t>Eckert, Carter J.</t>
  </si>
  <si>
    <t>History / Asia / Korea,History / Military / General,Political Science / History &amp; Theory</t>
  </si>
  <si>
    <t>9780295999036</t>
  </si>
  <si>
    <t>Confucian Statecraft and Korean Institutions: Yu Hyongwon and the Late Choson Dynasty</t>
  </si>
  <si>
    <t>James B. Palais</t>
  </si>
  <si>
    <t>HISTORY / Asia / Korea</t>
  </si>
  <si>
    <t>9780415856775</t>
  </si>
  <si>
    <t>Life and Learning of Korean Artists and Craftsmen: Rhizoactivity</t>
  </si>
  <si>
    <t>Kang, Dae Joong</t>
  </si>
  <si>
    <t>Education/Adult Education and Lifelong Learning/Korean Studies</t>
  </si>
  <si>
    <t>9781138918061</t>
  </si>
  <si>
    <t>The Global Financial Crisis and the Korean Economy</t>
  </si>
  <si>
    <t>Shin, Jang-Sup</t>
  </si>
  <si>
    <t>Economics/Economic Theory &amp; Philosophy/Development Economics</t>
  </si>
  <si>
    <t>9781138792746</t>
  </si>
  <si>
    <t>Growth, Crisis and the Korean Economy</t>
  </si>
  <si>
    <t>Cho, Dongchul</t>
  </si>
  <si>
    <t>Economics/Asian Economics/Korean Economics</t>
  </si>
  <si>
    <t>9783631735534</t>
  </si>
  <si>
    <t>Nuclear Disarmament for Sustainable and Dynamic Economic Development in the Korean Peninsula:Prospects for a Peaceful Settlement</t>
  </si>
  <si>
    <t>Bang, Chan Y. / Pech, Gerald</t>
  </si>
  <si>
    <t>Economics and Management</t>
  </si>
  <si>
    <t>9789813274907</t>
  </si>
  <si>
    <t>Economic Development of Korea</t>
  </si>
  <si>
    <t>Kim Chuk Kyo</t>
  </si>
  <si>
    <t>Economics &amp; Finance / Developmental Economics</t>
  </si>
  <si>
    <t>9781138902596</t>
  </si>
  <si>
    <t>Understanding Korean Public Administration: Lessons learned from practice</t>
  </si>
  <si>
    <t>Park, Kwang-Kook | Lee, Wonhee | Lee, Seok-Hwan</t>
  </si>
  <si>
    <t>Business/Public Management/Public Administration &amp; Management</t>
  </si>
  <si>
    <t>9781138172203</t>
  </si>
  <si>
    <t>Tiger Management: Korean Companies on World Markets</t>
  </si>
  <si>
    <t>Hemmert, Martin</t>
  </si>
  <si>
    <t>Business/Asian Business/Korean Studies</t>
  </si>
  <si>
    <t>9781784719593</t>
  </si>
  <si>
    <t>Social Trust and Economic Development: The Case of South Korea</t>
  </si>
  <si>
    <t>Kwon, O.Y.</t>
  </si>
  <si>
    <t>Business and Management / Asian Business,Asian Economics,Asia Business,Business Ethics and Trust,Asian Economics,</t>
  </si>
  <si>
    <t>9781138833524</t>
  </si>
  <si>
    <t>Asia Struggles with Democracy: Evidence from Indonesia, Korea and Thailand</t>
  </si>
  <si>
    <t>Dore, Giovanna</t>
  </si>
  <si>
    <t>Asian Studies/South East Asian Politics/Korean Politics</t>
  </si>
  <si>
    <t>9780415420068</t>
  </si>
  <si>
    <t>Korea in the New Asia: East Asian Integration and the China Factor</t>
  </si>
  <si>
    <t>Nicolas, Francoise</t>
  </si>
  <si>
    <t>Asian Studies/Korean Studies/Regional Security</t>
  </si>
  <si>
    <t>9781138949430</t>
  </si>
  <si>
    <t>Samsung, Media Empire and Family: A power web</t>
  </si>
  <si>
    <t>Kim, Chunhyo</t>
  </si>
  <si>
    <t>Asian Studies/Korean Studies/Media Industries</t>
  </si>
  <si>
    <t>9781138781504</t>
  </si>
  <si>
    <t>Nouveau-riche Nationalism and Multiculturalism in Korea: A media narrative analysis</t>
  </si>
  <si>
    <t>Han, Gil-Soo</t>
  </si>
  <si>
    <t>Asian Studies/Korean Studies/Korean Culture &amp; Society</t>
  </si>
  <si>
    <t>9780415855303</t>
  </si>
  <si>
    <t>Trafficking Women in Korea: Filipina migrant entertainers</t>
  </si>
  <si>
    <t>Yea, Sallie</t>
  </si>
  <si>
    <t>Asian Studies/Korean Studies/Gender Studies</t>
  </si>
  <si>
    <t>900</t>
  </si>
  <si>
    <t>9780415462914</t>
  </si>
  <si>
    <t>The Politics and International Relations of Modern Korea</t>
  </si>
  <si>
    <t>Edited by John Swenson-Wright</t>
  </si>
  <si>
    <t>Asian Studies/Korean Studies</t>
  </si>
  <si>
    <t>9780415659932</t>
  </si>
  <si>
    <t>An Introduction to Korean Linguistics</t>
  </si>
  <si>
    <t>Eunhee Lee, Sean Madigan and Mee-Jeong Park</t>
  </si>
  <si>
    <t>9780815374602</t>
  </si>
  <si>
    <t>Practicing Feminism in South Korea: The women’s movement against sexual violence</t>
  </si>
  <si>
    <t>Jung, Kyungja</t>
  </si>
  <si>
    <t>9780815367406</t>
  </si>
  <si>
    <t>North Korea, 2009-2012: A Guide to Economic and Political Developments</t>
  </si>
  <si>
    <t>Jeffries, Ian</t>
  </si>
  <si>
    <t>9781138061958</t>
  </si>
  <si>
    <t>Venture Capital and Firm Performance: The Korean Experience in a Global Perspective</t>
  </si>
  <si>
    <t>Jaeho Lee</t>
  </si>
  <si>
    <t>9781138291355</t>
  </si>
  <si>
    <t>The Routledge Course in Business Korean</t>
  </si>
  <si>
    <t>Young-Key Kim-Renaud and Miok Pak</t>
  </si>
  <si>
    <t>9781138097902</t>
  </si>
  <si>
    <t>The Personalist Ethic and the Rise of Urban Korea</t>
  </si>
  <si>
    <t>Yunshik Chang</t>
  </si>
  <si>
    <t>9780815379485</t>
  </si>
  <si>
    <t>The Economic Development of South Korea: From Poverty to a Modern Industrial State</t>
  </si>
  <si>
    <t>Seung-hun Chun</t>
  </si>
  <si>
    <t>9781138478893</t>
  </si>
  <si>
    <t>Sustainable Development Goals in the Republic of Korea</t>
  </si>
  <si>
    <t>Edited by Tae Yong Jung</t>
  </si>
  <si>
    <t>9780815395997</t>
  </si>
  <si>
    <t>Strategic, Policy and Social Innovation for a Post-Industrial Korea: Beyond the Miracle</t>
  </si>
  <si>
    <t>Edited by Joon Nak Choi, Yong Suk Lee and Gi-Wook Shin</t>
  </si>
  <si>
    <t>9781138376724</t>
  </si>
  <si>
    <t>South Korean Democracy: Legacy of the Gwangju Uprising</t>
  </si>
  <si>
    <t>Edited by Georgy Katsiaficas and Na Kahn-chae</t>
  </si>
  <si>
    <t>9781138480940</t>
  </si>
  <si>
    <t>Public Management in Korea: Performance Evaluation and Public Institutions</t>
  </si>
  <si>
    <t>Edited by Soonae Park</t>
  </si>
  <si>
    <t>9781138046931</t>
  </si>
  <si>
    <t>North Korean Graphic Novels: Seduction of the Innocent?</t>
  </si>
  <si>
    <t>Martin Petersen</t>
  </si>
  <si>
    <t>9781138379251</t>
  </si>
  <si>
    <t>Management in South Korea Revisited</t>
  </si>
  <si>
    <t>Edited by Chris Rowley and Malcolm Warner</t>
  </si>
  <si>
    <t>9781138683082</t>
  </si>
  <si>
    <t>Korean National Identity under Japanese Colonial Rule: Yi Gwangsu and the March First Movement of 1919</t>
  </si>
  <si>
    <t>Michael Shin</t>
  </si>
  <si>
    <t>9781138221925</t>
  </si>
  <si>
    <t>Innovation, Investment and Intellectual Property in South Korea: Park to Park</t>
  </si>
  <si>
    <t>Ruth Taplin</t>
  </si>
  <si>
    <t>9781138234079</t>
  </si>
  <si>
    <t>Eurocentrism and Development in Korea</t>
  </si>
  <si>
    <t>Jongtae Kim</t>
  </si>
  <si>
    <t>9781138851856</t>
  </si>
  <si>
    <t>De-Bordering Korea</t>
  </si>
  <si>
    <t>Gel矇zeau, Val矇rie | De Ceuster, Koen | Delissen, Alain</t>
  </si>
  <si>
    <t>Asian Studies/Korean Politics/Korean Culture &amp; Society</t>
  </si>
  <si>
    <t>9781138643369</t>
  </si>
  <si>
    <t>Negotiating with North Korea</t>
  </si>
  <si>
    <t>Buszynski, Leszek</t>
  </si>
  <si>
    <t>Asian Studies/Korean Politics/International Security</t>
  </si>
  <si>
    <t>9781138914056</t>
  </si>
  <si>
    <t>The Failure of Socialism in South Korea: 1945-2007</t>
  </si>
  <si>
    <t>Kim, Yunjong</t>
  </si>
  <si>
    <t>Asian Studies/Korean Politics/Asian Politics</t>
  </si>
  <si>
    <t>9781138855526</t>
  </si>
  <si>
    <t>Modern Korea and Its Others</t>
  </si>
  <si>
    <t>Tikhonov, Vladimir</t>
  </si>
  <si>
    <t>Asian Studies/Korean History/Asian History</t>
  </si>
  <si>
    <t>9780415707657</t>
  </si>
  <si>
    <t>The Changing Face of Korean Cinema: 1960 to 2015</t>
  </si>
  <si>
    <t>Yecies, Brian | Shim, Aegyung</t>
  </si>
  <si>
    <t>Asian Studies/Korean Culture &amp; Society/Film Studies</t>
  </si>
  <si>
    <t>9781138575592</t>
  </si>
  <si>
    <t>K-pop -The International Rise of the Korean Music Industry</t>
  </si>
  <si>
    <t>Choi, JungBong | Maliangkay, Roald</t>
  </si>
  <si>
    <t>Asian Studies/Korean Culture &amp; Society</t>
  </si>
  <si>
    <t>9781138562561</t>
  </si>
  <si>
    <t>Korea’s Retirement Predicament: The Ageing Tiger</t>
  </si>
  <si>
    <t>Klassen, Thomas R. | Yang, Yunjeong</t>
  </si>
  <si>
    <t>9781138660397</t>
  </si>
  <si>
    <t>India and the Republic of Korea</t>
  </si>
  <si>
    <t>Tayal, Skand R.</t>
  </si>
  <si>
    <t>Asian Studies/International Relations/South East Asian Politics</t>
  </si>
  <si>
    <t>9781138971707</t>
  </si>
  <si>
    <t>Contemporary North Korea</t>
  </si>
  <si>
    <t>Asian Studies/Development Economics/Political Economy</t>
  </si>
  <si>
    <t>9781138858169</t>
  </si>
  <si>
    <t>IT Development in Korea</t>
  </si>
  <si>
    <t>Lee, Kwang-Suk</t>
  </si>
  <si>
    <t>9781138862449</t>
  </si>
  <si>
    <t>State Formation in Korea</t>
  </si>
  <si>
    <t>Barnes, Gina</t>
  </si>
  <si>
    <t>9781138857322</t>
  </si>
  <si>
    <t>Contemporary South Korean Society</t>
  </si>
  <si>
    <t>Cho, Hee-Yeon | Surendra, Lawrence | Cho, Hyo-Je</t>
  </si>
  <si>
    <t>Asian Studies/Asian Studies (General)/Korean Culture &amp; Society</t>
  </si>
  <si>
    <t>9781138863507</t>
  </si>
  <si>
    <t>Memoirs Of A Korean Queen</t>
  </si>
  <si>
    <t>Hong,</t>
  </si>
  <si>
    <t>9781138974098</t>
  </si>
  <si>
    <t>Korean Classical Literature</t>
  </si>
  <si>
    <t>Chong-Wha, Chung</t>
  </si>
  <si>
    <t>9781138974074</t>
  </si>
  <si>
    <t>Korea and Globalization</t>
  </si>
  <si>
    <t>Lewis, James B. | Sesay, Amadu</t>
  </si>
  <si>
    <t>9781138967328</t>
  </si>
  <si>
    <t>Democracy and Authority in Korea</t>
  </si>
  <si>
    <t>Helgesen, Geir</t>
  </si>
  <si>
    <t>9781138851788</t>
  </si>
  <si>
    <t>State-centric to Contested Social Governance in Korea</t>
  </si>
  <si>
    <t>Kim, Hyuk-Rae</t>
  </si>
  <si>
    <t>Asian Studies/Asian Politics/Korean Studies</t>
  </si>
  <si>
    <t>9780415582582</t>
  </si>
  <si>
    <t>Democratization and Social Movements in South Korea: Defiant Institutionalization</t>
  </si>
  <si>
    <t>Kim, Sun-Chul</t>
  </si>
  <si>
    <t>9781138862920</t>
  </si>
  <si>
    <t>New Millennium South Korea</t>
  </si>
  <si>
    <t>Song, Jesook</t>
  </si>
  <si>
    <t>Asian Studies/Asian Politics/Asian Culture &amp; Society</t>
  </si>
  <si>
    <t>9781138563896</t>
  </si>
  <si>
    <t>The Korean Economy: From Growth to Maturity</t>
  </si>
  <si>
    <t>You-il Lee and Richard Lee</t>
  </si>
  <si>
    <t>Asian Studies /Korean Studies</t>
  </si>
  <si>
    <t>9781138801264</t>
  </si>
  <si>
    <t>What Made Korea’s Rapid Growth Possible?</t>
  </si>
  <si>
    <t>Jungho Yoo</t>
  </si>
  <si>
    <t>9780367179762</t>
  </si>
  <si>
    <t>North Korea and Economic Integration in East Asia</t>
  </si>
  <si>
    <t>Yeongseop Rhee and Patrick Messerlin</t>
  </si>
  <si>
    <t>9780367225308</t>
  </si>
  <si>
    <t>Korean Literature Through the Korean Wave</t>
  </si>
  <si>
    <t>Jieun Kiaer and Anna Yates-Lu</t>
  </si>
  <si>
    <t>9780367337704</t>
  </si>
  <si>
    <t>East Asian Food Words in English: Delicious Words</t>
  </si>
  <si>
    <t>9781138603004</t>
  </si>
  <si>
    <t>Digital Mediascapes of Transnational Korean Youth Culture</t>
  </si>
  <si>
    <t>Kyong Yoon</t>
  </si>
  <si>
    <t>9780367076917</t>
  </si>
  <si>
    <t>Digital Development in Korea: Lessons for a Sustainable World, 2/e</t>
  </si>
  <si>
    <t>Myung Oh and James F. Larson</t>
  </si>
  <si>
    <t>9780367900762</t>
  </si>
  <si>
    <t>Chaoxianzu Entrepreneurs in Korea: Searching for Citizenship in the Ethnic Homeland</t>
  </si>
  <si>
    <t>Park Woo</t>
  </si>
  <si>
    <r>
      <rPr>
        <b/>
        <sz val="10"/>
        <rFont val="Arial Unicode MS"/>
        <family val="2"/>
        <charset val="136"/>
      </rPr>
      <t>摘要簡介連結</t>
    </r>
    <phoneticPr fontId="11" type="noConversion"/>
  </si>
  <si>
    <r>
      <rPr>
        <b/>
        <sz val="10"/>
        <rFont val="新細明體"/>
        <family val="1"/>
        <charset val="136"/>
      </rPr>
      <t>外幣
參考價</t>
    </r>
    <phoneticPr fontId="11" type="noConversion"/>
  </si>
  <si>
    <r>
      <rPr>
        <b/>
        <sz val="10"/>
        <rFont val="新細明體"/>
        <family val="1"/>
        <charset val="136"/>
      </rPr>
      <t>幣別</t>
    </r>
    <phoneticPr fontId="11" type="noConversion"/>
  </si>
  <si>
    <t>ISBN</t>
    <phoneticPr fontId="11" type="noConversion"/>
  </si>
  <si>
    <r>
      <rPr>
        <b/>
        <sz val="10"/>
        <rFont val="新細明體"/>
        <family val="1"/>
        <charset val="136"/>
      </rPr>
      <t>年份</t>
    </r>
    <phoneticPr fontId="11" type="noConversion"/>
  </si>
  <si>
    <r>
      <rPr>
        <b/>
        <sz val="12"/>
        <color theme="1"/>
        <rFont val="新細明體"/>
        <family val="2"/>
        <charset val="136"/>
        <scheme val="minor"/>
      </rPr>
      <t>書名</t>
    </r>
    <phoneticPr fontId="11" type="noConversion"/>
  </si>
  <si>
    <r>
      <rPr>
        <b/>
        <sz val="10"/>
        <rFont val="新細明體"/>
        <family val="1"/>
        <charset val="136"/>
      </rPr>
      <t>作者</t>
    </r>
    <phoneticPr fontId="11" type="noConversion"/>
  </si>
  <si>
    <r>
      <rPr>
        <b/>
        <sz val="10"/>
        <rFont val="新細明體"/>
        <family val="1"/>
        <charset val="136"/>
      </rPr>
      <t>主題</t>
    </r>
    <phoneticPr fontId="11"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</si>
  <si>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1" type="noConversion"/>
  </si>
  <si>
    <r>
      <rPr>
        <i/>
        <sz val="14"/>
        <rFont val="標楷體"/>
        <family val="4"/>
        <charset val="136"/>
      </rPr>
      <t>敬請踴躍推薦圖書館採購</t>
    </r>
    <phoneticPr fontId="11" type="noConversion"/>
  </si>
  <si>
    <t>韓國研究</t>
    <phoneticPr fontId="11"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</si>
  <si>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1" type="noConversion"/>
  </si>
  <si>
    <t>Email: arbert.books@msa.hinet.net</t>
    <phoneticPr fontId="11"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</si>
  <si>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1" type="noConversion"/>
  </si>
  <si>
    <t xml:space="preserve"> </t>
    <phoneticPr fontId="11" type="noConversion"/>
  </si>
  <si>
    <t>9780813586069</t>
  </si>
  <si>
    <t>The Resilient Self: Gender, Immigration, and Taiwanese Americans (None)</t>
  </si>
  <si>
    <t>Gu, Chien-Juh</t>
  </si>
  <si>
    <t>Taiwan Studies</t>
  </si>
  <si>
    <t>9781138562479</t>
  </si>
  <si>
    <t>Technology Transfer Between the Us, China and Taiwan: Moving Knowledge</t>
  </si>
  <si>
    <t>Fuller, Douglas B.</t>
  </si>
  <si>
    <t>9781138371200</t>
  </si>
  <si>
    <t>Taiwan’s Security and Air Power: Taiwan’s Defense Against the Air Threat from Mainland China</t>
  </si>
  <si>
    <t>Edmonds, Martin</t>
  </si>
  <si>
    <t>9781138371170</t>
  </si>
  <si>
    <t>Taiwan’s Maritime Security</t>
  </si>
  <si>
    <t>9789811321481</t>
  </si>
  <si>
    <t>Severance Payment and Labor Mobility: A Comparative Study of Taiwan and Japan (2018)</t>
  </si>
  <si>
    <t>Hatta, Tatsuo</t>
  </si>
  <si>
    <t>9781138385429</t>
  </si>
  <si>
    <t>Religion and Media in China: Insights and Case Studies from the Mainland, Taiwan and Hong Kong</t>
  </si>
  <si>
    <t>Travagnin, Stefania</t>
  </si>
  <si>
    <t>9789811302732</t>
  </si>
  <si>
    <t>Post-Industrial Development in East Asia: Taiwan and South Korea in Comparison (2018)</t>
  </si>
  <si>
    <t>Chiang, Min-Hua</t>
  </si>
  <si>
    <t>9781501730757</t>
  </si>
  <si>
    <t>Nation-Empire: Ideology and Rural Youth Mobilization in Japan and Its Colonies</t>
  </si>
  <si>
    <t>Chatani, Sayaka</t>
  </si>
  <si>
    <t>9789811093111</t>
  </si>
  <si>
    <t>Mandarin Development of Indonesian Immigrants’ Children: A Longitudinal Study in Taiwan</t>
  </si>
  <si>
    <t>Kuo, Jenny Yi-Chun</t>
  </si>
  <si>
    <t>9781138481749</t>
  </si>
  <si>
    <t>Japanese Adult Videos in Taiwan</t>
  </si>
  <si>
    <t>Wong, Heung-Wah</t>
  </si>
  <si>
    <t>9780231184687</t>
  </si>
  <si>
    <t>Hawk of the Mind: Collected Poems</t>
  </si>
  <si>
    <t>Mu, Yang</t>
  </si>
  <si>
    <t>52.95</t>
  </si>
  <si>
    <t>9781138701113</t>
  </si>
  <si>
    <t>General Education and the Development of Global Citizenship in Hong Kong, Taiwan and Mainland China: Not Merely Icing on the Cake</t>
  </si>
  <si>
    <t>Xing, Jun</t>
  </si>
  <si>
    <t>9781107435322</t>
  </si>
  <si>
    <t>Democracy, Inequality and Corruption: Korea, Taiwan and the Philippines Compared</t>
  </si>
  <si>
    <t>You, Jong-Sung</t>
  </si>
  <si>
    <t>9780415421874</t>
  </si>
  <si>
    <t>Cultural and Social Change in Taiwan: Society, Cinema and Theatre</t>
  </si>
  <si>
    <t>Rawnsley, Ming-Yeh</t>
  </si>
  <si>
    <t>9781138576773</t>
  </si>
  <si>
    <t>Connecting Taiwan: Participation - Integration - Impacts</t>
  </si>
  <si>
    <t>Storm, Carsten</t>
  </si>
  <si>
    <t>9781138476714</t>
  </si>
  <si>
    <t>China-Taiwan Rapprochement: The Political Economy of Cross-Straits Relations</t>
  </si>
  <si>
    <t>9781538101377</t>
  </si>
  <si>
    <t>A Culinary History of Taipei: Beyond Pork and Ponlai</t>
  </si>
  <si>
    <t>Crook, Steven</t>
  </si>
  <si>
    <t>9781119141105</t>
  </si>
  <si>
    <t>Informality Revisited: Latin American Perspectives On Housing, The State And The Market</t>
  </si>
  <si>
    <t>Salazar</t>
  </si>
  <si>
    <t>9789004290129</t>
  </si>
  <si>
    <t>Imagining Taiwan: The Role of Art in Taiwan’s Quest for Identity , Vol. 5</t>
  </si>
  <si>
    <t>Author McIntyre,Sophie</t>
  </si>
  <si>
    <t>General-Asian Studies</t>
  </si>
  <si>
    <t>9781137527530</t>
  </si>
  <si>
    <t>Victim-Offender Reconciliation in the People’s Republic of China and Taiwan (2015)</t>
  </si>
  <si>
    <t>Berti, Riccardo</t>
  </si>
  <si>
    <t>9780833082190</t>
  </si>
  <si>
    <t>The U.S.-China Military Scorecard: Forces, Geography, and the Evolving Balance of Power, 1996 2017</t>
  </si>
  <si>
    <t>Heginbotham, Eric</t>
  </si>
  <si>
    <t>9780739188279</t>
  </si>
  <si>
    <t>Temporal Horizons and Strategic Decisions in U.S.-China Relations: Between Instant and Infinite</t>
  </si>
  <si>
    <t>Tauss, Daniel Joseph</t>
  </si>
  <si>
    <t>9781138858190</t>
  </si>
  <si>
    <t>Taiwan’s Economic Transformation: Leadership, Property Rights and Institutional Change 1949-1965</t>
  </si>
  <si>
    <t>Kuo, Tai-Chun</t>
  </si>
  <si>
    <t>9780810888890</t>
  </si>
  <si>
    <t>Taiwan Straits: Crisis in Asia and the Role of the U.S. Navy</t>
  </si>
  <si>
    <t>Elleman, Bruce A.</t>
  </si>
  <si>
    <t>9789812874719</t>
  </si>
  <si>
    <t>Science Education Research and Practices in Taiwan: Challenges and Opportunities (2016)</t>
  </si>
  <si>
    <t>Chiu, Mei-Hung</t>
  </si>
  <si>
    <t>9780415520775</t>
  </si>
  <si>
    <t>Routledge Handbook of Chinese Media</t>
  </si>
  <si>
    <t>Rawnsley, Gary D.</t>
  </si>
  <si>
    <t>9789004310728</t>
  </si>
  <si>
    <t>Representing Empire: Japanese Colonial Literature in Taiwan and Manchuria</t>
  </si>
  <si>
    <t>Xiong, Ying</t>
  </si>
  <si>
    <t>9781138994966</t>
  </si>
  <si>
    <t>Planning in Taiwan: Spatial Planning in the Twenty-First Century</t>
  </si>
  <si>
    <t>Bristow, Roger</t>
  </si>
  <si>
    <t>9781138950405</t>
  </si>
  <si>
    <t>New Dynamics in Cross-Taiwan Strait Relations: How Far Can the Rapprochement Go?</t>
  </si>
  <si>
    <t>Hu, Weixing</t>
  </si>
  <si>
    <t>9780231169967</t>
  </si>
  <si>
    <t>Memories of Mount Qilai: The Education of a Young Poet</t>
  </si>
  <si>
    <t>9780674504363</t>
  </si>
  <si>
    <t>Materializing Magic Power: Chinese Popular Religion in Villages and Cities</t>
  </si>
  <si>
    <t>Lin, Wei-Ping</t>
  </si>
  <si>
    <t>9780295994475</t>
  </si>
  <si>
    <t>Legal Reform in Taiwan Under Japanese Colonial Rule, 1895-1945: The Reception of Western Law</t>
  </si>
  <si>
    <t>Wang, Tay-Sheng</t>
  </si>
  <si>
    <t>9780739123539</t>
  </si>
  <si>
    <t>Language Choice and Identity Politics in Taiwan</t>
  </si>
  <si>
    <t>Wei, Jennifer M.</t>
  </si>
  <si>
    <t>9781138831407</t>
  </si>
  <si>
    <t>Environmental Governance in Taiwan: A New Generation of Activists and Stakeholders</t>
  </si>
  <si>
    <t>Grano, Simona a.</t>
  </si>
  <si>
    <t>9789814618502</t>
  </si>
  <si>
    <t>Economic Development of Taiwan: Early Experiences and the Pacific Trade Triangle</t>
  </si>
  <si>
    <t>9781137391414</t>
  </si>
  <si>
    <t>Cross-Taiwan Strait Relations in an Era of Technological Change: Security, Economic and Cultural Dimensions (2015)</t>
  </si>
  <si>
    <t>Irwin Crookes, Paul</t>
  </si>
  <si>
    <t>9781138946293</t>
  </si>
  <si>
    <t>Chinese Stories of Drug Addiction: Beyond the Opium Dens</t>
  </si>
  <si>
    <t>Ramsay, Guy</t>
  </si>
  <si>
    <t>9781138120846</t>
  </si>
  <si>
    <t>Chinese Middle Classes: Taiwan, Hong Kong, Macao, and China</t>
  </si>
  <si>
    <t>Michael Hsiao, Hsin-Huang</t>
  </si>
  <si>
    <t>9789004306097</t>
  </si>
  <si>
    <t>Chinese (Taiwan) Yearbook of International Law and Affairs, Volume 31 (2013) (XIV, 408 Pp.)</t>
  </si>
  <si>
    <t>Ma, Ying-Jeou</t>
  </si>
  <si>
    <t>9781138851795</t>
  </si>
  <si>
    <t>China-Taiwan Relations in a Global Context: Taiwan’s Foreign Policy and Relations</t>
  </si>
  <si>
    <t>Wei, George</t>
  </si>
  <si>
    <t>9781498514101</t>
  </si>
  <si>
    <t>Bridging Generations in Taiwan: Lifestyle and Identity of Mothers and Daughters</t>
  </si>
  <si>
    <t>Silverman, Philip</t>
  </si>
  <si>
    <t>9780813166353</t>
  </si>
  <si>
    <t>American Justice in Taiwan: The 1957 Riots and Cold War Foreign Policy</t>
  </si>
  <si>
    <t>Craft, Stephen G.</t>
  </si>
  <si>
    <t>9783805005579</t>
  </si>
  <si>
    <t>The People and the DAO</t>
  </si>
  <si>
    <t>Clart, Philip</t>
  </si>
  <si>
    <t>9789004316010</t>
  </si>
  <si>
    <t>The Kaohsiung Incident in Taiwan and Memoirs of a Foreign Big Beard</t>
  </si>
  <si>
    <t>Jacobs, J. Bruce</t>
  </si>
  <si>
    <t>9781137497154</t>
  </si>
  <si>
    <t>The Defence Capabilities of Small States: Singapore and Taiwan’s Responses to Strategic Desperation (2016)</t>
  </si>
  <si>
    <t>Wu, Shang-Su</t>
  </si>
  <si>
    <t>9781442272507</t>
  </si>
  <si>
    <t>Taiwan’s Struggle: Voices of the Taiwanese</t>
  </si>
  <si>
    <t>Lee, Shyu-Tu</t>
  </si>
  <si>
    <t>9781138629103</t>
  </si>
  <si>
    <t>Political Changes in Taiwan Under Ma Ying-Jeou: Partisan Conflict, Policy Choices, External Constraints and Security Challenges</t>
  </si>
  <si>
    <t>Cabestan, Jean-Pierre</t>
  </si>
  <si>
    <t>46.95</t>
  </si>
  <si>
    <t>9781138666030</t>
  </si>
  <si>
    <t>Policing in Taiwan: From Authoritarianism to Democracy</t>
  </si>
  <si>
    <t>Cao, Liqun</t>
  </si>
  <si>
    <t>9781138227965</t>
  </si>
  <si>
    <t>Perverse Taiwan</t>
  </si>
  <si>
    <t>Chiang, Howard</t>
  </si>
  <si>
    <t>9781783484973</t>
  </si>
  <si>
    <t>Multiculturalism in East Asia: A Transnational Exploration of Japan, South Korea and Taiwan</t>
  </si>
  <si>
    <t>Iwabuchi, Koichi</t>
  </si>
  <si>
    <t>9780472119738</t>
  </si>
  <si>
    <t>Mixed-Member Electoral Systems in Constitutional Context: Taiwan, Japan, and Beyond</t>
  </si>
  <si>
    <t>Batto, Nathan F.</t>
  </si>
  <si>
    <t>9789811010330</t>
  </si>
  <si>
    <t>Mandarin Development of Indonesian Immigrants’ Children: A Longitudinal Study in Taiwan (2016)</t>
  </si>
  <si>
    <t>Kuo, Jenny Yi</t>
  </si>
  <si>
    <t>9781138952355</t>
  </si>
  <si>
    <t>Immigrant Adaptation in Multi-Ethnic Societies: Canada, Taiwan, and the United States</t>
  </si>
  <si>
    <t>Fong, Eric</t>
  </si>
  <si>
    <t>9781498510325</t>
  </si>
  <si>
    <t>Identity Politics and Popular Culture in Taiwan: A Sajiao Generation</t>
  </si>
  <si>
    <t>Yueh, Hsin-I Sydney</t>
  </si>
  <si>
    <t>9781138217003</t>
  </si>
  <si>
    <t>Heteroglossic Asia: The Transformation of Urban Taiwan</t>
  </si>
  <si>
    <t>Lin, Francis Chia-Hui</t>
  </si>
  <si>
    <t>9781138236691</t>
  </si>
  <si>
    <t>Globalization and Security Relations Across the Taiwan Strait: In the Shadow of China</t>
  </si>
  <si>
    <t>Chu, Ming-Chin Monique</t>
  </si>
  <si>
    <t>9781138120969</t>
  </si>
  <si>
    <t>Economy, Emotion, and Ethics in Chinese Cinema: Globalization on Speed</t>
  </si>
  <si>
    <t>Li, David Leiwei</t>
  </si>
  <si>
    <t>102.5</t>
  </si>
  <si>
    <t>9780691650555</t>
  </si>
  <si>
    <t>Colonial Development and Population in Taiwan</t>
  </si>
  <si>
    <t>Barclay, George Watson</t>
  </si>
  <si>
    <t>184</t>
  </si>
  <si>
    <t>9789004316546</t>
  </si>
  <si>
    <t>Chinese (Taiwan) Yearbook of International Law and Affairs, Volume 32 (2014) (XIV, 375 Pp.)</t>
  </si>
  <si>
    <t>9781138281820</t>
  </si>
  <si>
    <t>Capitalist Development and Economism in East Asia: The Rise of Hong Kong, Singapore, Taiwan and South Korea</t>
  </si>
  <si>
    <t>Li, Kui-Wai</t>
  </si>
  <si>
    <t>9780975199848</t>
  </si>
  <si>
    <t>Taiwan by Design: 88 Products for Better Living</t>
  </si>
  <si>
    <t>Ivanova, Annie</t>
  </si>
  <si>
    <t>9781138896802</t>
  </si>
  <si>
    <t>Revival: The Future of Taiwan (1980)</t>
  </si>
  <si>
    <t>Li, Victor C.</t>
  </si>
  <si>
    <t>9781138302501</t>
  </si>
  <si>
    <t>Place, Identity, and National Imagination in Post-War Taiwan</t>
  </si>
  <si>
    <t>Chang, Bi-Yu</t>
  </si>
  <si>
    <t>9781138095038</t>
  </si>
  <si>
    <t>Language, Politics and Identity in Taiwan: Naming China</t>
  </si>
  <si>
    <t>Chang, Hui-Ching</t>
  </si>
  <si>
    <t>9780415844123</t>
  </si>
  <si>
    <t>Exploring Models of Multicultural Education in Asia: A Study of Taiwan and Singapore</t>
  </si>
  <si>
    <t>Lin, Tzu-Bin</t>
  </si>
  <si>
    <t>9780939117741</t>
  </si>
  <si>
    <t>Emperors’ Treasures: Chinese Art from the National Palace Museum, Taipei</t>
  </si>
  <si>
    <t>Xu, Jay</t>
  </si>
  <si>
    <t>9781138094925</t>
  </si>
  <si>
    <t>Comparatizing Taiwan</t>
  </si>
  <si>
    <t>Shih, Shu-Mei</t>
  </si>
  <si>
    <t>9789004359215</t>
  </si>
  <si>
    <t>Chinese (Taiwan) Yearbook of International Law and Affairs, Volume 34 (2016)</t>
  </si>
  <si>
    <t>216</t>
  </si>
  <si>
    <t>9789004342774</t>
  </si>
  <si>
    <t>Chinese (Taiwan) Yearbook of International Law and Affairs, Volume 33 (2015)</t>
  </si>
  <si>
    <t>9781138895300</t>
  </si>
  <si>
    <t>China, Taiwan and the Offshore Islands</t>
  </si>
  <si>
    <t>Stolper, Thomas E.</t>
  </si>
  <si>
    <t>9789888390809</t>
  </si>
  <si>
    <t>Boys’ Love, Cosplay, and Androgynous Idols: Queer Fan Cultures in Mainland China, Hong Kong, and Taiwan</t>
  </si>
  <si>
    <t>Lavin, Maud</t>
  </si>
  <si>
    <t>9781138089600</t>
  </si>
  <si>
    <t>Border Crossing in Greater China: Production, Community and Identity</t>
  </si>
  <si>
    <t>Wang, Jenn-Hwan</t>
  </si>
  <si>
    <t>9780691629063</t>
  </si>
  <si>
    <t>A Chinese Pioneer Family: The Lins of Wu-Feng, Taiwan, 1729-1895</t>
  </si>
  <si>
    <t>Meskill, Johanna Margarete Menzel</t>
  </si>
  <si>
    <t>9781498569699</t>
  </si>
  <si>
    <t>Taiwan at a Tipping Point: The Democratic Progressive Party’s Return to Power</t>
  </si>
  <si>
    <t>John F. Copper</t>
  </si>
  <si>
    <t>Elections &amp; referenda</t>
  </si>
  <si>
    <t>9781138061743</t>
  </si>
  <si>
    <t>Foreign Policies toward Taiwan</t>
  </si>
  <si>
    <t>Hu, Shaohua</t>
  </si>
  <si>
    <t>Asian Studies/Taiwan</t>
  </si>
  <si>
    <r>
      <rPr>
        <b/>
        <sz val="10"/>
        <rFont val="Arial Unicode MS"/>
        <family val="2"/>
        <charset val="136"/>
      </rPr>
      <t>摘要簡介連結</t>
    </r>
    <phoneticPr fontId="11" type="noConversion"/>
  </si>
  <si>
    <r>
      <rPr>
        <b/>
        <sz val="10"/>
        <rFont val="新細明體"/>
        <family val="1"/>
        <charset val="136"/>
      </rPr>
      <t>外幣
參考價</t>
    </r>
    <phoneticPr fontId="11" type="noConversion"/>
  </si>
  <si>
    <r>
      <rPr>
        <b/>
        <sz val="10"/>
        <rFont val="新細明體"/>
        <family val="1"/>
        <charset val="136"/>
      </rPr>
      <t>幣別</t>
    </r>
    <phoneticPr fontId="11" type="noConversion"/>
  </si>
  <si>
    <t>ISBN</t>
    <phoneticPr fontId="11" type="noConversion"/>
  </si>
  <si>
    <r>
      <rPr>
        <b/>
        <sz val="10"/>
        <rFont val="新細明體"/>
        <family val="1"/>
        <charset val="136"/>
      </rPr>
      <t>年份</t>
    </r>
    <phoneticPr fontId="11" type="noConversion"/>
  </si>
  <si>
    <r>
      <rPr>
        <b/>
        <sz val="12"/>
        <color theme="1"/>
        <rFont val="新細明體"/>
        <family val="2"/>
        <charset val="136"/>
        <scheme val="minor"/>
      </rPr>
      <t>書名</t>
    </r>
    <phoneticPr fontId="11" type="noConversion"/>
  </si>
  <si>
    <r>
      <rPr>
        <b/>
        <sz val="10"/>
        <rFont val="新細明體"/>
        <family val="1"/>
        <charset val="136"/>
      </rPr>
      <t>作者</t>
    </r>
    <phoneticPr fontId="11" type="noConversion"/>
  </si>
  <si>
    <r>
      <rPr>
        <b/>
        <sz val="10"/>
        <rFont val="新細明體"/>
        <family val="1"/>
        <charset val="136"/>
      </rPr>
      <t>主題</t>
    </r>
    <phoneticPr fontId="11"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</si>
  <si>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1" type="noConversion"/>
  </si>
  <si>
    <r>
      <rPr>
        <i/>
        <sz val="14"/>
        <rFont val="標楷體"/>
        <family val="4"/>
        <charset val="136"/>
      </rPr>
      <t>敬請踴躍推薦圖書館採購</t>
    </r>
    <phoneticPr fontId="11" type="noConversion"/>
  </si>
  <si>
    <t>臺灣研究</t>
    <phoneticPr fontId="11"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</si>
  <si>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1" type="noConversion"/>
  </si>
  <si>
    <t>Email: arbert.books@msa.hinet.net</t>
    <phoneticPr fontId="11"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</si>
  <si>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1" type="noConversion"/>
  </si>
  <si>
    <t xml:space="preserve"> </t>
    <phoneticPr fontId="11" type="noConversion"/>
  </si>
  <si>
    <t>African Studies/African American Studies</t>
  </si>
  <si>
    <t>Edited by Robert L. Adams Jr.</t>
  </si>
  <si>
    <t>Rewriting the African Diaspora in Latin America and the Caribbean: Beyond Disciplinary and National Boundaries</t>
  </si>
  <si>
    <t>9781138383074</t>
  </si>
  <si>
    <t>9781138710375</t>
  </si>
  <si>
    <t>American Civil War</t>
  </si>
  <si>
    <t>Ronald D. Kirkwood</t>
  </si>
  <si>
    <t>“Too Much for Human Endurance”: The George Spangler Farm Hospitals and the Battle of Gettysburg</t>
  </si>
  <si>
    <t>9781611214512</t>
  </si>
  <si>
    <t>25.95</t>
  </si>
  <si>
    <t>Michael Somerville</t>
  </si>
  <si>
    <t>Bull Run to Boer War: How the American Civil War Changed the British Army</t>
  </si>
  <si>
    <t>9781912866250</t>
  </si>
  <si>
    <t>Clint Crowe</t>
  </si>
  <si>
    <t>Caught in the Maelstrom: The Indian Nations in the Civil War, 1861-1865 (陷入漩渦：美國內戰中的印第安人 1861-1865 )</t>
  </si>
  <si>
    <t>9781611213362</t>
  </si>
  <si>
    <t>J. Douglas Ashton</t>
  </si>
  <si>
    <t>Fearlessly into the Fight: The Life and Battles of Confederate General William Barksdale from the Halls of Congress to the Fields of Gettysburg</t>
  </si>
  <si>
    <t>9781611213928</t>
  </si>
  <si>
    <t>James A. Hessler</t>
  </si>
  <si>
    <t>Gettysburg’s Peach Orchard: Longstreet, Sickles, and the Bloody Fight for the “Commanding Ground” Along the Emmitsburg Road</t>
  </si>
  <si>
    <t>9781611214550</t>
  </si>
  <si>
    <t>Steve Norder</t>
  </si>
  <si>
    <t>Lincoln Takes Command: The Campaign to Seize Norfolk and the Destruction of the CSS Virginia</t>
  </si>
  <si>
    <t>9781611214574</t>
  </si>
  <si>
    <t>Edited by Richard Sauers</t>
  </si>
  <si>
    <t>The National Tribune Civil War Index: A Guide to the Weekly Newspaper Dedicated to Civil War Veterans, 1877-1943, Volume 1: 1877-1903 (全國論壇內戰指數：內戰退伍軍人週報指南，1877-1943，第1卷：1877-1903 )</t>
  </si>
  <si>
    <t>9781611213645</t>
  </si>
  <si>
    <t>The National Tribune Civil War Index: A Guide to the Weekly Newspaper Dedicated to Civil War Veterans, 1877-1943, Volume 2: 1904-1943 (全國論壇內戰指數：內戰退伍軍人週報指南，1877-1943，第2卷：1904-1943 )</t>
  </si>
  <si>
    <t>9781611213652</t>
  </si>
  <si>
    <t>The National Tribune Civil War Index: A Guide to the Weekly Newspaper Dedicated to Civil War Veterans, 1877-1943, Volume 3: Author, Unit, and Subject Index (全國論壇內戰指數：內戰退伍軍人週報指南，1877-1943，第3卷：作者，單位和主題索引 )</t>
  </si>
  <si>
    <t>9781611213669</t>
  </si>
  <si>
    <t>Jane Singer</t>
  </si>
  <si>
    <t>The War Criminal’s Son: The Civil War Saga of William A. Winder (戰爭罪犯的兒子：威廉·A·溫德的內戰傳奇 )</t>
  </si>
  <si>
    <t>9781612349114</t>
  </si>
  <si>
    <t>American Civil War / Ethnic Studies / Regional &amp; National History / Political Ideologies</t>
  </si>
  <si>
    <t>Elaine Frantz Parsons</t>
  </si>
  <si>
    <t>Ku-Klux: The Birth of the Klan during Reconstruction</t>
  </si>
  <si>
    <t>9781469652139</t>
  </si>
  <si>
    <t>American History</t>
  </si>
  <si>
    <t>Lockwood</t>
  </si>
  <si>
    <t>To Begin the World Over Again</t>
  </si>
  <si>
    <t>9780300232257</t>
  </si>
  <si>
    <t>American History, African American Studies, Memoir, Women's Studies, Southern Studies</t>
  </si>
  <si>
    <t>Princess of the Hither Isles</t>
  </si>
  <si>
    <t>9780300242607</t>
  </si>
  <si>
    <t>American Politics</t>
  </si>
  <si>
    <t>Ginsberg</t>
  </si>
  <si>
    <t>Congress</t>
  </si>
  <si>
    <t>9780300220537</t>
  </si>
  <si>
    <t>American Revolution</t>
  </si>
  <si>
    <t>Tom Wright</t>
  </si>
  <si>
    <t>Transatlantic Rhetoric: Speeches from the American Revolution to the Suffragettes</t>
  </si>
  <si>
    <t>9781474426251</t>
  </si>
  <si>
    <t>Paik, A. Naomi</t>
  </si>
  <si>
    <t>Bans, Walls, Raids, Sanctuary: Understanding U.S. Immigration for the Twenty-First Century</t>
  </si>
  <si>
    <t>9780520305113</t>
  </si>
  <si>
    <t>Hay/Farrugia</t>
  </si>
  <si>
    <t>Women Rapping Revolution: Hip Hop and Community Building in Detroit</t>
  </si>
  <si>
    <t>9780520305311</t>
  </si>
  <si>
    <t>American Government: Political Development and Institutional Change, 10/e</t>
  </si>
  <si>
    <t>9781138353046</t>
  </si>
  <si>
    <t>Jon R. Bond and Kevin B. Smith</t>
  </si>
  <si>
    <t>Analyzing American Democracy: Politics and Political Science, 3/e</t>
  </si>
  <si>
    <t>9781138345195</t>
  </si>
  <si>
    <t>Hern?ndez, Robb</t>
  </si>
  <si>
    <t>Archiving an Epidemic</t>
  </si>
  <si>
    <t>9781479845309</t>
  </si>
  <si>
    <t>Woo, Susie</t>
  </si>
  <si>
    <t>Framed by War: Korean Children and Women at the Crossroads of US Empire</t>
  </si>
  <si>
    <t>9781479889914</t>
  </si>
  <si>
    <t>Macharia, Keguro</t>
  </si>
  <si>
    <t>Frottage: Frictions of Intimacy Across the Black Diaspora</t>
  </si>
  <si>
    <t>9781479881147</t>
  </si>
  <si>
    <t>Goyal, Yogita</t>
  </si>
  <si>
    <t>Runaway Genres</t>
  </si>
  <si>
    <t>9781479829590</t>
  </si>
  <si>
    <t>Runaway Genres: The Global Afterlives of Slavery</t>
  </si>
  <si>
    <t>9781479832712</t>
  </si>
  <si>
    <t>Eric Foner, Steven H. Jaffe</t>
  </si>
  <si>
    <t>Activist New York</t>
  </si>
  <si>
    <t>9781479804603</t>
  </si>
  <si>
    <t>American Studies /African American Studies</t>
  </si>
  <si>
    <t>Nishaun T. Battle</t>
  </si>
  <si>
    <t>Black Girlhood, Punishment, and Resistance: Reimagining Justice for Black Girls in Virginia</t>
  </si>
  <si>
    <t>9781138288942</t>
  </si>
  <si>
    <t>Thandeka K. Chapman, Frances Contreras, Eddie Comeaux, Eligio Martinez Jr and Gloria M. Rodrigiez</t>
  </si>
  <si>
    <t>High Achieving African American Students and the College Choice Process: Applying Critical Race Theory</t>
  </si>
  <si>
    <t>9780367352684</t>
  </si>
  <si>
    <t>Fanny Brewster</t>
  </si>
  <si>
    <t>The Racial Complex: A Jungian Perspective on Culture and Race</t>
  </si>
  <si>
    <t>9780367177676</t>
  </si>
  <si>
    <t>American Studies /American History</t>
  </si>
  <si>
    <t>Neil S. Chaturvedi</t>
  </si>
  <si>
    <t>Minority Power: The Principles of Racial and Ethnic Group Interests, Participation, and Representation in the United States</t>
  </si>
  <si>
    <t>9780367192723</t>
  </si>
  <si>
    <t>Saladin Ambar</t>
  </si>
  <si>
    <t>Reconsidering American Political Thought: A New Identity</t>
  </si>
  <si>
    <t>9781138341722</t>
  </si>
  <si>
    <t>Allison Wanger</t>
  </si>
  <si>
    <t>The Politics of Mourning and Memory: Remembering Patriots in America from the Civil War to the War on Terror</t>
  </si>
  <si>
    <t>9781138345713</t>
  </si>
  <si>
    <t>American Studies /Canadian Studies</t>
  </si>
  <si>
    <t>Agnieszka Weinar</t>
  </si>
  <si>
    <t>European Citizenship and Identity Outside of the European Union: Europe Outside Europe?</t>
  </si>
  <si>
    <t>9781138543638</t>
  </si>
  <si>
    <t>Edited by Clinton N. Westman, Tara L. Joly and Lena Gross</t>
  </si>
  <si>
    <t>Extracting Home in the Oil Sands: Settler Colonialism and Environmental Change in Subarctic Canada</t>
  </si>
  <si>
    <t>9780815356653</t>
  </si>
  <si>
    <t>Mathieu Landriault</t>
  </si>
  <si>
    <t>Media, Security and Sovereignty in the Canadian Arctic: From the Manhattan to the Crystal Serenity</t>
  </si>
  <si>
    <t>9780367418069</t>
  </si>
  <si>
    <t>Jan Peter Laurens Loovers</t>
  </si>
  <si>
    <t>Reading Life with Gwich’in: An Educational Approach</t>
  </si>
  <si>
    <t>9781138616691</t>
  </si>
  <si>
    <t>The USA and Canada 2020, 22/e</t>
  </si>
  <si>
    <t>9780367174866</t>
  </si>
  <si>
    <t>American Studies /Caribbean Studies</t>
  </si>
  <si>
    <t>Alexandrine Boudreault-Fournier</t>
  </si>
  <si>
    <t>Aerial Imagination in Cuba: Stories from Above the Rooftops</t>
  </si>
  <si>
    <t>9781138595958</t>
  </si>
  <si>
    <t>Alina Kaczorowska-Ireland and Westmin R. A James</t>
  </si>
  <si>
    <t>Commonwealth Caribbean Law and Procedure: The Referral Procedure under Article 214 RTC in the Light of EU and International Law</t>
  </si>
  <si>
    <t>9780367321529</t>
  </si>
  <si>
    <t>Roger Philip Abbott and Robert S. White</t>
  </si>
  <si>
    <t>Narratives of Faith from the Haiti Earthquake: Religion, Natural Hazards and Disaster Response</t>
  </si>
  <si>
    <t>9780367134068</t>
  </si>
  <si>
    <t>South America, Central America and the Caribbean 2020, 28/e</t>
  </si>
  <si>
    <t>9780367175320</t>
  </si>
  <si>
    <t>American Studies /Corporate Social Responsibility &amp; Business Ethics</t>
  </si>
  <si>
    <t>Hamiisi Junior Nsubuga</t>
  </si>
  <si>
    <t>Employee Rights in Corporate Insolvency: A UK and US Perspective</t>
  </si>
  <si>
    <t>9780367321543</t>
  </si>
  <si>
    <t>American Studies /Cultural Theory</t>
  </si>
  <si>
    <t>Lin Xiang</t>
  </si>
  <si>
    <t>Post-Sixties Narratives as Cultural Criticism: Seeking Radical Change in America</t>
  </si>
  <si>
    <t>9780367355555</t>
  </si>
  <si>
    <t>American Studies /Jung &amp; Analytical Psychology</t>
  </si>
  <si>
    <t>Ipek S. Burnett</t>
  </si>
  <si>
    <t>A Jungian Inquiry into the American Psyche: The Violence of Innocence</t>
  </si>
  <si>
    <t>9780367192778</t>
  </si>
  <si>
    <t>American Studies /Native American Studies</t>
  </si>
  <si>
    <t>Edited by Colin Marshall</t>
  </si>
  <si>
    <t>Comparative Metaethics: Neglected Perspectives on the Foundations of Morality</t>
  </si>
  <si>
    <t>9781138351677</t>
  </si>
  <si>
    <t>Edited by Laurence Armand French</t>
  </si>
  <si>
    <t>Routledge Handbook on Native American Justice Issues</t>
  </si>
  <si>
    <t>9780367074760</t>
  </si>
  <si>
    <t>American Studies /Political &amp; Economic Anthropology</t>
  </si>
  <si>
    <t>Ugur Yildiz</t>
  </si>
  <si>
    <t>Tracing Asylum Journeys: Transnational Mobility of Non-European Refugees to Canada via Turkey</t>
  </si>
  <si>
    <t>9781138364554</t>
  </si>
  <si>
    <t>American Studies /Popular Culture</t>
  </si>
  <si>
    <t>Annika Hagley and Michael Harrison</t>
  </si>
  <si>
    <t>Reborn of Crisis: 9/11 and the Resurgent Superhero</t>
  </si>
  <si>
    <t>9781138606500</t>
  </si>
  <si>
    <t>American Studies /Resource Management - Environmental Studies</t>
  </si>
  <si>
    <t>Franck Poupeau, Brian F. O’Neill, Joan Cortinas Mu?oz, Murielle Coeurdray and Eliza Benites-Gambirazio</t>
  </si>
  <si>
    <t>The Field of Water Policy: Power and Scarcity in the American Southwest</t>
  </si>
  <si>
    <t>9780367192594</t>
  </si>
  <si>
    <t>American Studies, Native American Studies, Western Studies</t>
  </si>
  <si>
    <t>Hamalainen</t>
  </si>
  <si>
    <t>Lakota America</t>
  </si>
  <si>
    <t>9780300215953</t>
  </si>
  <si>
    <t>American Studies, Western Studies, Women's Studies</t>
  </si>
  <si>
    <t>Pearsall</t>
  </si>
  <si>
    <t>Polygamy</t>
  </si>
  <si>
    <t>9780300226843</t>
  </si>
  <si>
    <t>American Studies/African American Studies</t>
  </si>
  <si>
    <t>Nina Banks, Cecilia A. Conrad and Rhonda Sharpe</t>
  </si>
  <si>
    <t>Black Women in the U.S. Economy: The Hardest Working Woman</t>
  </si>
  <si>
    <t>9781138688865</t>
  </si>
  <si>
    <t>Wendy Marie Laybourn and Devon R. Goss</t>
  </si>
  <si>
    <t>Diversity in Black Greek Letter Organizations: Breaking the Line</t>
  </si>
  <si>
    <t>9781138629622</t>
  </si>
  <si>
    <t>Katrina Bell McDonald and Caitlin Cross-Barnet</t>
  </si>
  <si>
    <t>Marriage in Black: The Pursuit of Married Life among American-born and Immigrant Blacks</t>
  </si>
  <si>
    <t>9781138497658</t>
  </si>
  <si>
    <t>Raphael E. Rogers</t>
  </si>
  <si>
    <t>Representations of Slavery in Children’s Picture Books: Teaching and Learning about Slavery in K-12 Classrooms vol.21</t>
  </si>
  <si>
    <t>9781138739208</t>
  </si>
  <si>
    <t>American Studies/American History</t>
  </si>
  <si>
    <t>Anthony E. Cook</t>
  </si>
  <si>
    <t>Movies, Politics and Law: A Progressive Vision for 21st Century Democracy</t>
  </si>
  <si>
    <t>9781138489103</t>
  </si>
  <si>
    <t>Mitchel P. Roth</t>
  </si>
  <si>
    <t>A History of Crime and the American Criminal Justice System, 3/e</t>
  </si>
  <si>
    <t>9781138552869</t>
  </si>
  <si>
    <t>David Mayers</t>
  </si>
  <si>
    <t>America and the Postwar World: Remaking International Society, 1945-1956</t>
  </si>
  <si>
    <t>9780815376156</t>
  </si>
  <si>
    <t>Jillmarie Murphy</t>
  </si>
  <si>
    <t>Attachment, Place, and Otherness in Nineteenth-Century American Literature: New Materialist Representations</t>
  </si>
  <si>
    <t>9781138673267</t>
  </si>
  <si>
    <t>Gerald O’Brien</t>
  </si>
  <si>
    <t>Contagion and the National Body: The Organism Metaphor in American Thought</t>
  </si>
  <si>
    <t>9781138306226</t>
  </si>
  <si>
    <t>Edited by Micol Seigel</t>
  </si>
  <si>
    <t>Panic, Transnational Cultural Studies, and the Affective Contours of Power</t>
  </si>
  <si>
    <t>9781138483477</t>
  </si>
  <si>
    <t>Adam Gearey</t>
  </si>
  <si>
    <t>Poverty Law and Legal Activism: Lives that Slide Out of View</t>
  </si>
  <si>
    <t>9781138556058</t>
  </si>
  <si>
    <t>Edited by Jerald Podair and Darren Dochuk</t>
  </si>
  <si>
    <t>The Routledge History of the Twentieth-Century United States</t>
  </si>
  <si>
    <t>9781138892071</t>
  </si>
  <si>
    <t>Edited by Kevin Yuill and Joe Street</t>
  </si>
  <si>
    <t>The Second Amendment and Gun Control: Freedom, Fear, and the American Constitution</t>
  </si>
  <si>
    <t>9781138706286</t>
  </si>
  <si>
    <t>American Studies/Asia Pacific Studies</t>
  </si>
  <si>
    <t>Atul Bhardwaj</t>
  </si>
  <si>
    <t>India-America Relations (1942-62): Rooted in the Liberal International Order</t>
  </si>
  <si>
    <t>9780815394044</t>
  </si>
  <si>
    <t>American Studies/Canadian Studies</t>
  </si>
  <si>
    <t>Edited by Kelly Vodden, David Douglas, Sean Markey and William Reimer</t>
  </si>
  <si>
    <t>The Theory, Practice and Potential of Regional Development: The Case of Canada</t>
  </si>
  <si>
    <t>9780815365211</t>
  </si>
  <si>
    <t>Alison Pedlar, Susan Arai, Felice Yuen and Darla Fortune</t>
  </si>
  <si>
    <t>Community Re-Entry: Uncertain Futures for Women Leaving Prison</t>
  </si>
  <si>
    <t>9780815384380</t>
  </si>
  <si>
    <t>The USA and Canada 2019, 21/e</t>
  </si>
  <si>
    <t>9781857439465</t>
  </si>
  <si>
    <t>American Studies/Caribbean Studies</t>
  </si>
  <si>
    <t>Marc Simon Rodriguez</t>
  </si>
  <si>
    <t>A New History of Latinos in the United States</t>
  </si>
  <si>
    <t>9781138916135</t>
  </si>
  <si>
    <t>Edited by Katharina J Joosen and Corin A Bailey</t>
  </si>
  <si>
    <t>Caribbean Crime and Criminal Justice: Impacts of Post-colonialism and Gender</t>
  </si>
  <si>
    <t>9781138223776</t>
  </si>
  <si>
    <t>Badri Narayan</t>
  </si>
  <si>
    <t>Culture and Emotional Economy of Migration, 2/e</t>
  </si>
  <si>
    <t>9780367001193</t>
  </si>
  <si>
    <t>Kasia Mika</t>
  </si>
  <si>
    <t>Disasters, Vulnerability, and Narratives: Writing Haiti’s Futures</t>
  </si>
  <si>
    <t>9781138300750</t>
  </si>
  <si>
    <t>Juliana Svistova and Loretta Pyles</t>
  </si>
  <si>
    <t>Production of Disaster and Recovery in Post-Earthquake Haiti: Disaster Industrial Complex</t>
  </si>
  <si>
    <t>9781138234932</t>
  </si>
  <si>
    <t>South America, Central America and the Caribbean 2019, 27/e</t>
  </si>
  <si>
    <t>9781857439403</t>
  </si>
  <si>
    <t>American Studies/Chinese Studies</t>
  </si>
  <si>
    <t>Michael Cox</t>
  </si>
  <si>
    <t>The Post Cold War World: Turbulence and Change in World Politics Since the Fall</t>
  </si>
  <si>
    <t>9780815351696</t>
  </si>
  <si>
    <t>American Studies/Continental Philosophy</t>
  </si>
  <si>
    <t>John Wrighton</t>
  </si>
  <si>
    <t>Ethics and Politics in Modern American Poetry</t>
  </si>
  <si>
    <t>9781138377646</t>
  </si>
  <si>
    <t>American Studies/Economic Theory &amp; Philosophy</t>
  </si>
  <si>
    <t>Nikiforos Meletiadis</t>
  </si>
  <si>
    <t>Public Private Partnerships and Constitutional Law: Accountability in the United Kingdom and the United States of America</t>
  </si>
  <si>
    <t>9781138332621</t>
  </si>
  <si>
    <t>American Studies/Economics of Sport</t>
  </si>
  <si>
    <t>Edited by Peter Hopsicker and Mark Dyreson</t>
  </si>
  <si>
    <t>A Half Century of Super Bowls: National and Global Perspectives on America’s Grandest Spectacle</t>
  </si>
  <si>
    <t>9781138591424</t>
  </si>
  <si>
    <t>American Studies/Gender</t>
  </si>
  <si>
    <t>Jeffrey A. Brown</t>
  </si>
  <si>
    <t>Batman and the Multiplicity of Identity: The Contemporary Comic Book Superhero as Cultural Nexus</t>
  </si>
  <si>
    <t>9781138302853</t>
  </si>
  <si>
    <t>Dustin Harp</t>
  </si>
  <si>
    <t>Gender in the 2016 US Presidential Election: Trump, Clinton, and Media Discourse</t>
  </si>
  <si>
    <t>9781138052215</t>
  </si>
  <si>
    <t>Christina G. Petersen</t>
  </si>
  <si>
    <t>The Freshman: Comedy and Masculinity in 1920s Film and Youth Culture</t>
  </si>
  <si>
    <t>9781138046399</t>
  </si>
  <si>
    <t>American Studies/History &amp; Theory of Anthropology</t>
  </si>
  <si>
    <t>Cesare Silla</t>
  </si>
  <si>
    <t>The Rise of Consumer Capitalism in America, 1880 - 1930</t>
  </si>
  <si>
    <t>9781138225466</t>
  </si>
  <si>
    <t>American Studies/Imperial &amp; Colonial History</t>
  </si>
  <si>
    <t>Edited by Nicole Poppenhagen and Jens Temmen</t>
  </si>
  <si>
    <t>Across Currents: Connections Between Atlantic and (Trans)Pacific Studies</t>
  </si>
  <si>
    <t>9781138332768</t>
  </si>
  <si>
    <t>American Studies/Latin American Politics</t>
  </si>
  <si>
    <t>Thomas Andrew O’Keefe</t>
  </si>
  <si>
    <t>Bush II, Obama, and the Decline of U.S. Hegemony in the Western Hemisphere</t>
  </si>
  <si>
    <t>9781138080850</t>
  </si>
  <si>
    <t>American Studies/Native American Studies</t>
  </si>
  <si>
    <t>Edited by Neyooxet Greymorning</t>
  </si>
  <si>
    <t>Being Indigenous: Perspectives on Activism, Culture, Language and Identity</t>
  </si>
  <si>
    <t>9781138314917</t>
  </si>
  <si>
    <t>Suzanne L. Stewart and Steve Teekens</t>
  </si>
  <si>
    <t>Combatting Indigenous Homelessness: Best Practices for Helping &amp; Healing</t>
  </si>
  <si>
    <t>9781138281288</t>
  </si>
  <si>
    <t>Edited by Linda Sue Warner</t>
  </si>
  <si>
    <t>Education in the Comanche Nation: Relationships, Responsibility, Redistribution and Reciprocity</t>
  </si>
  <si>
    <t>9781138383838</t>
  </si>
  <si>
    <t>Jon Cowans</t>
  </si>
  <si>
    <t>Film and Colonialism in the Sixties: The Anti-Colonialist Turn in the US, Britain, and France</t>
  </si>
  <si>
    <t>9780367074913</t>
  </si>
  <si>
    <t>Seth Allard</t>
  </si>
  <si>
    <t>Guided by the Spirits: The Meanings of Life, Death, and Youth Suicide in an Ojibwa Community</t>
  </si>
  <si>
    <t>9780815369448</t>
  </si>
  <si>
    <t>Daniel J. Gelo</t>
  </si>
  <si>
    <t>Indians of the Great Plains, 2/e</t>
  </si>
  <si>
    <t>9781138893399</t>
  </si>
  <si>
    <t>American Studies/Political Economy</t>
  </si>
  <si>
    <t>Pablo Calder?n Mart?nez</t>
  </si>
  <si>
    <t>NAFTA and Democracy in Mexico: A Successful Failure?</t>
  </si>
  <si>
    <t>9780815363170</t>
  </si>
  <si>
    <t>American Studies/Popular Culture</t>
  </si>
  <si>
    <t>Edited by Adrian Schober and Debbie Olson</t>
  </si>
  <si>
    <t>Children, Youth, and American Television</t>
  </si>
  <si>
    <t>9781138601185</t>
  </si>
  <si>
    <t>American Studies/Population Geography</t>
  </si>
  <si>
    <t>Edited by Tony Champion, Thomas Cooke and Ian Shuttleworth</t>
  </si>
  <si>
    <t>Internal Migration in the Developed World: Are we becoming less mobile?</t>
  </si>
  <si>
    <t>9781472478061</t>
  </si>
  <si>
    <t>American Studies/Race &amp; Ethnic Studies</t>
  </si>
  <si>
    <t>Edited by Medhi Bozorgmehr and Philip Kasinitz</t>
  </si>
  <si>
    <t>Growing Up Muslim in Europe and the United States</t>
  </si>
  <si>
    <t>9781138242166</t>
  </si>
  <si>
    <t>American Studies/Social &amp; Cultural History</t>
  </si>
  <si>
    <t>A.R. Buck</t>
  </si>
  <si>
    <t>Land and Freedom: Law, Property Rights and the British Diaspora</t>
  </si>
  <si>
    <t>9781138378285</t>
  </si>
  <si>
    <t>Tino Balio</t>
  </si>
  <si>
    <t>MGM</t>
  </si>
  <si>
    <t>9781138913646</t>
  </si>
  <si>
    <t>Edited by Mark Garrett Cooper, Sara Beth Levavy, Ross Melnick and Mark Williams</t>
  </si>
  <si>
    <t>Rediscovering U.S. Newsfilm: Cinema, Television, and the Archive</t>
  </si>
  <si>
    <t>9781138699458</t>
  </si>
  <si>
    <t>American Studies/Sport and the Media</t>
  </si>
  <si>
    <t>Edited by Mark Dyreson</t>
  </si>
  <si>
    <t>Sport in the Americas: Local, Regional, National, and International Perspectives</t>
  </si>
  <si>
    <t>9781138481480</t>
  </si>
  <si>
    <t>American Studies/World/International History</t>
  </si>
  <si>
    <t>Edited by Matthew S. Muehlbauer and David J. Ulbrich</t>
  </si>
  <si>
    <t>The Routledge History of Global War and Society</t>
  </si>
  <si>
    <t>9781138849808</t>
  </si>
  <si>
    <t>Anthropology/Latin American Culture</t>
  </si>
  <si>
    <t>Ortega-Rodr?uez</t>
  </si>
  <si>
    <t>Costa Rican Traditional Knowledge According to Local Experiences: Plants, Animals, Medicine and Music</t>
  </si>
  <si>
    <t>9783030061456</t>
  </si>
  <si>
    <t>Bibliographies, catalogues, discographies,Latin America</t>
  </si>
  <si>
    <t>Katherine D. McCann</t>
  </si>
  <si>
    <t>Handbook of Latin American Studies Vol. 72: Humanities</t>
  </si>
  <si>
    <t>9781477315606</t>
  </si>
  <si>
    <t>Biography &amp; Autobiography / Cultural, Ethnic &amp; Regional / General ; Biography &amp; Autobiography / Historical / General ; Biography &amp; Autobiography / Social Activists ; History / African American ; History / United States / 20Th Century</t>
  </si>
  <si>
    <t>Gerald Horne, Charisse Burden-Stelly</t>
  </si>
  <si>
    <t>W. E. B. Du Bois: A Life in American History</t>
  </si>
  <si>
    <t>9781440864964</t>
  </si>
  <si>
    <t>Biography &amp; Autobiography / Historical / General ; History / United States / 20Th Century ; History / African American</t>
  </si>
  <si>
    <t>Spencer R Crew</t>
  </si>
  <si>
    <t>Thurgood Marshall: A Life in American History</t>
  </si>
  <si>
    <t>9781440861444</t>
  </si>
  <si>
    <t>Bisac Category: History | Military | General ; Family &amp; Relationships | Military Families ; Political Science | Public Policy | Military Policy ; Social Science | Anthropology | Cultural &amp; Social</t>
  </si>
  <si>
    <t>Eugenia L. Weiss^^Carl Andrew Castro</t>
  </si>
  <si>
    <t>American Military Life in the 21st Century [[]2 Volumes]: Social, Cultural, and Economic Issues and Trends (21世紀的美國軍事生活[[]2卷集]：社會，文化和經濟問題和趨勢)</t>
  </si>
  <si>
    <t>9781440855184</t>
  </si>
  <si>
    <t>Bisac Category: History | Military | United States ; History | Military | Wars &amp; Conflicts (Other) ; History | United States | 20Th Century ; History | Modern | 20Th Century</t>
  </si>
  <si>
    <t>The Cold War [[]2 Volumes]: Interpreting Conflict Through Primary Documents (冷戰[[]2卷]：通過主要檔解釋衝突)</t>
  </si>
  <si>
    <t>9781440852114</t>
  </si>
  <si>
    <t>Bisac Category: History | Native American ; Social Science | Ethnic Studies | Native American Studies</t>
  </si>
  <si>
    <t>Donna Martinez</t>
  </si>
  <si>
    <t>Documents of American Indian Removal (美洲印第安人遷移的檔)</t>
  </si>
  <si>
    <t>9781440854194</t>
  </si>
  <si>
    <t>Bisac Category: Juvenile Nonfiction | History | United States - Civil War Period</t>
  </si>
  <si>
    <t>James R Hedtke</t>
  </si>
  <si>
    <t>American Civil War: Facts and Fictions</t>
  </si>
  <si>
    <t>9781440860737</t>
  </si>
  <si>
    <t>Business &amp; Economics / Industries / General ; Business &amp; Economics / Economic History ; History / United States / General</t>
  </si>
  <si>
    <t>Stanley Buder</t>
  </si>
  <si>
    <t>Capitalizing on Change: A Social History of American Business (利用變化：美國商業的社會歷史 )</t>
  </si>
  <si>
    <t>9781469654225</t>
  </si>
  <si>
    <t>Communication History/American History</t>
  </si>
  <si>
    <t>Elliot King</t>
  </si>
  <si>
    <t>A Political History of American Journalism</t>
  </si>
  <si>
    <t>9781138186828</t>
  </si>
  <si>
    <t>Kelly, John D.</t>
  </si>
  <si>
    <t>Reconsidering American Power : Pax Americana and the Social Sciences</t>
  </si>
  <si>
    <t>9780199490585</t>
  </si>
  <si>
    <t>Comparative Politics/American Politics</t>
  </si>
  <si>
    <t>Edited by Fernando L?pez-Alves and Diane E. Johnson</t>
  </si>
  <si>
    <t>Populist Nationalism in Europe and the Americas</t>
  </si>
  <si>
    <t>9781138336117</t>
  </si>
  <si>
    <t>122.99</t>
  </si>
  <si>
    <t>Cultural &amp; Regional Studies: African American Studies</t>
  </si>
  <si>
    <t>Gasman, Marybeth</t>
  </si>
  <si>
    <t>Making Black Scientists: A Call to Action</t>
  </si>
  <si>
    <t>9780674916586</t>
  </si>
  <si>
    <t>Cultural Studies / Latino American Studies</t>
  </si>
  <si>
    <t>Gr?ner</t>
  </si>
  <si>
    <t>The Haitian Revolution: Capitalism, Slavery And Counter-Modernity</t>
  </si>
  <si>
    <t>9781509535477</t>
  </si>
  <si>
    <t>Mize</t>
  </si>
  <si>
    <t>Latina/O Studies</t>
  </si>
  <si>
    <t>9781509512560</t>
  </si>
  <si>
    <t>Cultural Studies|Black &amp; Asian Studies|History Of The Americas</t>
  </si>
  <si>
    <t>Bonnie S. Wasserman</t>
  </si>
  <si>
    <t>Contemporary Afro-Brazil: A Multidisciplinary Anthology (當代非裔巴西人：多學科選本)</t>
  </si>
  <si>
    <t>9781516525904</t>
  </si>
  <si>
    <t>Donald J. Campbell</t>
  </si>
  <si>
    <t>America’s Gun Wars: A Cultural History of Gun Control in the United States</t>
  </si>
  <si>
    <t>9781440870293</t>
  </si>
  <si>
    <t>Jaclyn Schildkraut^^Glenn W. Muschert</t>
  </si>
  <si>
    <t>Columbine, 20 Years Later and Beyond: Lessons from Tragedy</t>
  </si>
  <si>
    <t>9781440862526</t>
  </si>
  <si>
    <t>Nancy A. McDermott</t>
  </si>
  <si>
    <t>Problem with Parenting, The: America’s Misguided Obsession with Poor Parenting</t>
  </si>
  <si>
    <t>9781440853180</t>
  </si>
  <si>
    <t>Jeremiah Wade-Olson</t>
  </si>
  <si>
    <t>Punishing the Vulnerable: Discrimination in American Prisons</t>
  </si>
  <si>
    <t>9781440858086</t>
  </si>
  <si>
    <t>Development Policy /Latin America</t>
  </si>
  <si>
    <t>Edited by Rebecca Ray, Kevin P. Gallagher and Cynthia A. Sanborn</t>
  </si>
  <si>
    <t>Development Banks and Sustainability in the Andean Amazon</t>
  </si>
  <si>
    <t>9780367352448</t>
  </si>
  <si>
    <t>Economic Geography,Migration,Migration,</t>
  </si>
  <si>
    <t>White, R.</t>
  </si>
  <si>
    <t>Immigration Policy and the Shaping of US Culture: Becoming America</t>
  </si>
  <si>
    <t>9781786435279</t>
  </si>
  <si>
    <t>Economics/Latin American and Caribbean Economics/Heterodox Economics</t>
  </si>
  <si>
    <t>Santarc?ngelo, Juan Eduardo (Ed.)</t>
  </si>
  <si>
    <t>The Manufacturing Sector in Argentina, Brazil, and Mexico: Transformations and Challenges in the Industrial Core of Latin America</t>
  </si>
  <si>
    <t>9783030047047</t>
  </si>
  <si>
    <t>Economics: Business</t>
  </si>
  <si>
    <t>Vaca, Daniel</t>
  </si>
  <si>
    <t>Evangelicals Incorporated: Books and the Business of Religion in America</t>
  </si>
  <si>
    <t>9780674980112</t>
  </si>
  <si>
    <t>Education|Social Groups|History Of The Americas</t>
  </si>
  <si>
    <t>Leslie M. Harris</t>
  </si>
  <si>
    <t>Slavery and the University: Histories and Legacies (奴隸制和大學：歷史與遺產)</t>
  </si>
  <si>
    <t>9780820354439</t>
  </si>
  <si>
    <t>ENVIRONMENT/Food Studies</t>
  </si>
  <si>
    <t>Minkoff-Zern</t>
  </si>
  <si>
    <t>The New American Farmer: Immigration, Race, and the Struggle for Sustainability</t>
  </si>
  <si>
    <t>9780262537834</t>
  </si>
  <si>
    <t>First World War|History of the Americas</t>
  </si>
  <si>
    <t>Kimberly J. Lamay Licursi</t>
  </si>
  <si>
    <t>Remembering World War I in America/ 記住美國的第一次世界大戰</t>
  </si>
  <si>
    <t>9780803290853</t>
  </si>
  <si>
    <t>R. Andr?s Guzm?n</t>
  </si>
  <si>
    <t>Universal Citizenship: Latina/o Studies at the Limits of Identity (普遍的公民身份：身份限制的拉丁研究 )</t>
  </si>
  <si>
    <t>9781477317624</t>
  </si>
  <si>
    <t>?S?, Ella Puede!: The Rhetorical Legacy of Dolores Huerta and the United Farm Workers</t>
  </si>
  <si>
    <t>9781477317662</t>
  </si>
  <si>
    <t>Historical Fiction,History Of The Americas,Caribbean Islands</t>
  </si>
  <si>
    <t>Freddy Prestol Castillo</t>
  </si>
  <si>
    <t>You Can Cross the Massacre on Foot</t>
  </si>
  <si>
    <t>9781478003205</t>
  </si>
  <si>
    <t>Historiography / Bibliographies, Catalogues / American Civil War</t>
  </si>
  <si>
    <t>Jason Emerson</t>
  </si>
  <si>
    <t>Mary Lincoln for the Ages (多年的瑪麗·林肯 )</t>
  </si>
  <si>
    <t>9780809336753</t>
  </si>
  <si>
    <t>29.5</t>
  </si>
  <si>
    <t>History / Americas (North, Central, South, West Indies)</t>
  </si>
  <si>
    <t>Bernardo A. Duggan and Colin M. Lewis</t>
  </si>
  <si>
    <t>Historical Dictionary of Argentina, New Edition</t>
  </si>
  <si>
    <t>9781538119693</t>
  </si>
  <si>
    <t>David Diaz-Arias; Ronny Viales Hurtado and Juan Jos? Mar?n Hern?ndez</t>
  </si>
  <si>
    <t>Historical Dictionary of Costa Rica, New Edition</t>
  </si>
  <si>
    <t>9781538102411</t>
  </si>
  <si>
    <t>George M. Lauderbaugh</t>
  </si>
  <si>
    <t>Historical Dictionary of Ecuador</t>
  </si>
  <si>
    <t>9781538102459</t>
  </si>
  <si>
    <t>History / United States / 19th Century</t>
  </si>
  <si>
    <t>Larry E. Morris</t>
  </si>
  <si>
    <t>In the Wake of Lewis and Clark: The Expedition and the Making of Antebellum America</t>
  </si>
  <si>
    <t>9781442266100</t>
  </si>
  <si>
    <t>Erica Rhodes Hayden and Theresa R. Jach - Contributions Telisha Dionne Bailey</t>
  </si>
  <si>
    <t>Incarcerated Women: A History of Struggles, Oppression, and Resistance in American Prisons</t>
  </si>
  <si>
    <t>9781498542135</t>
  </si>
  <si>
    <t>George F. Botjer</t>
  </si>
  <si>
    <t>Samuel F. B. Morse and the Dawn of the Age of Electricity</t>
  </si>
  <si>
    <t>9781498501422</t>
  </si>
  <si>
    <t>Daniel A. M?traux - Foreword Amy S. Miller - Afterword Melissa Lobach</t>
  </si>
  <si>
    <t>The Wakamatsu Tea and Silk Colony Farm and the Creation of Japanese America</t>
  </si>
  <si>
    <t>9781498585385</t>
  </si>
  <si>
    <t>History / United States / 20th Century</t>
  </si>
  <si>
    <t>Thomas S. Hischak</t>
  </si>
  <si>
    <t>1927: A Day-by-Day Chronicle of the Jazz Age’s Greatest Year</t>
  </si>
  <si>
    <t>9781538112779</t>
  </si>
  <si>
    <t>Jason M. Olson</t>
  </si>
  <si>
    <t>America’s Road to Jerusalem: The Impact of the Six-Day War on Protestant Politics</t>
  </si>
  <si>
    <t>9781498581387</t>
  </si>
  <si>
    <t>Robert F. Jefferson Jr. - Contributions Robert F. Jefferson Jr.</t>
  </si>
  <si>
    <t>Black Veterans, Politics, and Civil Rights in Twentieth-Century America: Closing Ranks</t>
  </si>
  <si>
    <t>9781498586313</t>
  </si>
  <si>
    <t>Edward T. Chang and Woo Sung Han</t>
  </si>
  <si>
    <t>Korean American Pioneer Aviators: The Willows Airmen</t>
  </si>
  <si>
    <t>9781498502665</t>
  </si>
  <si>
    <t>Cecelia Moore</t>
  </si>
  <si>
    <t>The Federal Theatre Project in the American South: The Carolina Playmakers and the Quest for American Drama</t>
  </si>
  <si>
    <t>9781498526845</t>
  </si>
  <si>
    <t>Yanela G. McLeod</t>
  </si>
  <si>
    <t>The Miami Times and the Fight for Equality: Race, Sport, and the Black Press, 1948–1958</t>
  </si>
  <si>
    <t>9781498576635</t>
  </si>
  <si>
    <t>Ronald K. L. Collins and David M. Skover</t>
  </si>
  <si>
    <t>The People v. Ferlinghetti: The Fight to Publish Allen Ginsberg’s Howl</t>
  </si>
  <si>
    <t>9781538125892</t>
  </si>
  <si>
    <t>Ben Railton</t>
  </si>
  <si>
    <t>We the People: The 500-Year Battle Over Who Is American</t>
  </si>
  <si>
    <t>9781538128541</t>
  </si>
  <si>
    <t>Michael J. Douma and Phillip W. Magness - Contributions Jonathan Bean</t>
  </si>
  <si>
    <t>What Is Classical Liberal History?</t>
  </si>
  <si>
    <t>9781498536127</t>
  </si>
  <si>
    <t>History / United States / 21st Century</t>
  </si>
  <si>
    <t>Fred A. Lazin</t>
  </si>
  <si>
    <t>American Christians and the National Interreligious Task Force on Soviet Jewry: A Call to Conscience</t>
  </si>
  <si>
    <t>9781498583237</t>
  </si>
  <si>
    <t>History / United States / Civil War Period</t>
  </si>
  <si>
    <t>Paul E. Teed</t>
  </si>
  <si>
    <t>Joseph and Harriet Hawley’s Civil War: Partnership, Ambition, and Sacrifice</t>
  </si>
  <si>
    <t>9781498504102</t>
  </si>
  <si>
    <t>Peter Svenson - Foreword Sally Roesch Wagner</t>
  </si>
  <si>
    <t>The “War Scrap Book” of Matilda Joslyn Gage: Witness to Rebellion</t>
  </si>
  <si>
    <t>9781611462739</t>
  </si>
  <si>
    <t>History / United States / Colonial Period</t>
  </si>
  <si>
    <t>Daniel J. Weeks</t>
  </si>
  <si>
    <t>Gateways to Empire: Quebec and New Amsterdam to 1664</t>
  </si>
  <si>
    <t>9781611462791</t>
  </si>
  <si>
    <t>William R. Nester</t>
  </si>
  <si>
    <t>The Struggle for Power in Colonial America, 1607–1776</t>
  </si>
  <si>
    <t>9781498565974</t>
  </si>
  <si>
    <t>History / United States / General</t>
  </si>
  <si>
    <t>Cynthia Williams Resor</t>
  </si>
  <si>
    <t>Discovering Quacks, Utopias, and Cemeteries: Modern Lessons from Historical Themes</t>
  </si>
  <si>
    <t>9781475832044</t>
  </si>
  <si>
    <t>Jonathan Engel</t>
  </si>
  <si>
    <t>Fat Nation: A History of Obesity in America</t>
  </si>
  <si>
    <t>9781538117743</t>
  </si>
  <si>
    <t>Lawrence R. Samuel</t>
  </si>
  <si>
    <t>The American Way of Life: A Cultural History</t>
  </si>
  <si>
    <t>9781683930846</t>
  </si>
  <si>
    <t>Theodore Roosevelt and the Art of American Power: An American for All Time</t>
  </si>
  <si>
    <t>9781498596756</t>
  </si>
  <si>
    <t>History / United States / Revolutionary Period</t>
  </si>
  <si>
    <t>Aaron N. Coleman and Christopher S. Leskiw</t>
  </si>
  <si>
    <t>Debating Federalism: From the Founding to Today</t>
  </si>
  <si>
    <t>9781498542876</t>
  </si>
  <si>
    <t>H. Lowell Brown</t>
  </si>
  <si>
    <t>The American Constitutional Tradition: Colonial Charters, Covenants, and Revolutionary State Constitutions, 1578–1780</t>
  </si>
  <si>
    <t>9781683930495</t>
  </si>
  <si>
    <t>History / United States / State &amp; Local / General</t>
  </si>
  <si>
    <t>The Birth of the FBI: Teddy Roosevelt, the Secret Service, and the Fight Over America’s Premier Law Enforcement Agency</t>
  </si>
  <si>
    <t>9781442265035</t>
  </si>
  <si>
    <t>History / United States / State &amp; Local / Middle Atlantic</t>
  </si>
  <si>
    <t>Flavio G. Conti and Alan R. Perry</t>
  </si>
  <si>
    <t>Italian Prisoners of War in Pennsylvania: Allies on the Home Front, 1944–1945</t>
  </si>
  <si>
    <t>9781611479997</t>
  </si>
  <si>
    <t>History / United States / State &amp; Local / Midwest</t>
  </si>
  <si>
    <t>Gabe Logan</t>
  </si>
  <si>
    <t>The Early Years of Chicago Soccer, 1887–1939</t>
  </si>
  <si>
    <t>9781498599030</t>
  </si>
  <si>
    <t>History / United States / State &amp; Local / West</t>
  </si>
  <si>
    <t>Bernardo Ramirez Rios</t>
  </si>
  <si>
    <t>Transnational Sport in the American West: Oaxaca California Basketball</t>
  </si>
  <si>
    <t>9781793600820</t>
  </si>
  <si>
    <t>History | United States | 20th Century ; Social Science | Ethnic Studies | African American Studies - General ; True Crime | Murder | General</t>
  </si>
  <si>
    <t>Melanie S Morrison</t>
  </si>
  <si>
    <t>Murder on Shades Mountain: The Legal Lynching of Willie Peterson and the Struggle for Justice in Jim Crow Birmingham/ 陰影山上的謀殺：威廉·彼得森的法律訴訟和在伯明罕吉姆烏鴉爭取正義的鬥爭</t>
  </si>
  <si>
    <t>9780822371175</t>
  </si>
  <si>
    <t>20.99</t>
  </si>
  <si>
    <t>History Of The Americas</t>
  </si>
  <si>
    <t>Melvin Croft^^John Youskauskas^^Don Thomas</t>
  </si>
  <si>
    <t>Come Fly with Us: NASA’s Payload Specialist Program (快來和我們一起飛吧：美國宇航局的有效荷載專家計畫)</t>
  </si>
  <si>
    <t>9780803278929</t>
  </si>
  <si>
    <t>36.95</t>
  </si>
  <si>
    <t>Jenny Tone-Pah-Hote</t>
  </si>
  <si>
    <t>Crafting an Indigenous Nation: Kiowa Expressive Culture in the Progressive Era (構建一個本土民族：進步時代的基奧瓦表現文化)</t>
  </si>
  <si>
    <t>9781469643656</t>
  </si>
  <si>
    <t>Richard L. Kagan</t>
  </si>
  <si>
    <t>The Spanish Craze: America’s Fascination with the Hispanic World, 1779–1939 (西班牙熱潮：美國對西班牙世界的迷戀，1779-1939)</t>
  </si>
  <si>
    <t>9781496207722</t>
  </si>
  <si>
    <t>Walter Miszczenko</t>
  </si>
  <si>
    <t>Major Events and Daily Lives: Readings on United States History Since 1865 (重大活動和日常生活：自1865年以來的美國歷史讀物)</t>
  </si>
  <si>
    <t>9781516507306</t>
  </si>
  <si>
    <t>Luis Martinez-Fernandez</t>
  </si>
  <si>
    <t>Torn between Empires: Economy, Society, and Patterns of Political Thought in the Hispanic Caribbean, 1840-1878 (在帝國之間撕裂：1840-1878年西班牙加勒比地區的經濟、社會和政治思維模式)</t>
  </si>
  <si>
    <t>9780820355863</t>
  </si>
  <si>
    <t>History Of The Americas|General &amp; World History</t>
  </si>
  <si>
    <t>Edward M. Geist</t>
  </si>
  <si>
    <t>Armageddon Insurance: Civil Defense in the United States and Soviet Union, 1945?1991 (世界末日保險：美國和蘇聯的民防，1945-1991)</t>
  </si>
  <si>
    <t>9781469645247</t>
  </si>
  <si>
    <t>History Of The Americas|History</t>
  </si>
  <si>
    <t>J. Justin Castro</t>
  </si>
  <si>
    <t>Apostle of Progress: Modesto C. Rolland, Global Progressivism, and the Engineering of Revolutionary Mexico (進步的使徒：Modesto C. Rolland，全球進步主義和革命墨西哥工程)</t>
  </si>
  <si>
    <t>9781496211736</t>
  </si>
  <si>
    <t>History Of The Americas|Regional &amp; National History|History</t>
  </si>
  <si>
    <t>Andrew R. Murphy</t>
  </si>
  <si>
    <t>The Worlds of William Penn (威廉佩恩的世界)</t>
  </si>
  <si>
    <t>9781978801813</t>
  </si>
  <si>
    <t>History Of The Americas|Regional &amp; National History|History Of Religion</t>
  </si>
  <si>
    <t>George Fenwick Jones</t>
  </si>
  <si>
    <t>The Salzburger Saga: Religious Exiles and Other Germans Along the Savannah (薩爾茨堡傳奇：大草原上的宗教流亡者和其他德國人)</t>
  </si>
  <si>
    <t>9780820355825</t>
  </si>
  <si>
    <t>History Of The Americas|Social Groups|Slavery &amp; Abolition Of Slavery</t>
  </si>
  <si>
    <t>Larry E. Tise</t>
  </si>
  <si>
    <t>Proslavery: A History of the Defense of Slavery in America, 1701–1840 (支持奴隸制度：美國捍衛奴隸制的歷史，1701-1840)</t>
  </si>
  <si>
    <t>9780820355832</t>
  </si>
  <si>
    <t>History/Latin American History</t>
  </si>
  <si>
    <t>Michael LaRosa and German R. Mejia</t>
  </si>
  <si>
    <t>An Atlas and Survey of Latin American History, 2/e</t>
  </si>
  <si>
    <t>9781138089051</t>
  </si>
  <si>
    <t>History/Latin American History/History of Military</t>
  </si>
  <si>
    <t>Lisi?ska</t>
  </si>
  <si>
    <t>Argentine Foreign Policy during the Military Dictatorship, 1976?983: Between a Nationalist and Pragmatic Approach</t>
  </si>
  <si>
    <t>9783030062149</t>
  </si>
  <si>
    <t>History/Latin American History/Oral History</t>
  </si>
  <si>
    <t>Jerimo Kersh</t>
  </si>
  <si>
    <t>Women痴 Work in Special Period Cuba: Making Ends Meet</t>
  </si>
  <si>
    <t>9783030056292</t>
  </si>
  <si>
    <t>History/United States/20th Century</t>
  </si>
  <si>
    <t>Felix Harcourt</t>
  </si>
  <si>
    <t>Ku Klux Kulture: America and the Klan in the 1920s</t>
  </si>
  <si>
    <t>9780226637938</t>
  </si>
  <si>
    <t>Mark Wild</t>
  </si>
  <si>
    <t>Renewal: Liberal Protestants and the American City after World War II</t>
  </si>
  <si>
    <t>9780226605234</t>
  </si>
  <si>
    <t>History/United States/Colonial Period (1600-1775)</t>
  </si>
  <si>
    <t>Trevor Burnard</t>
  </si>
  <si>
    <t>Planters, Merchants, and Slaves: Plantation Societies in British America, 1650-1820</t>
  </si>
  <si>
    <t>9780226639246</t>
  </si>
  <si>
    <t>History/United States/General</t>
  </si>
  <si>
    <t>Thomas Milan Konda</t>
  </si>
  <si>
    <t>Conspiracies of Conspiracies: How Delusions Have Overrun America</t>
  </si>
  <si>
    <t>9780226585765</t>
  </si>
  <si>
    <t>HISTORY/United States/State &amp; Local/South (AL, AR, FL, GA, KY, LA, MS, NC, SC, TN, VA, WV);SOCIAL SCIENCE/Slavery;SOCIAL SCIENCE/Women's Studies;HISTORY/United States/19th Century</t>
  </si>
  <si>
    <t>Jones-Rogers</t>
  </si>
  <si>
    <t>They Were Her Property</t>
  </si>
  <si>
    <t>9780300218664</t>
  </si>
  <si>
    <t>History: American</t>
  </si>
  <si>
    <t>Lee, Jacob F.</t>
  </si>
  <si>
    <t>Masters of the Middle Waters: Indian Nations and Colonial Ambitions along the Mississippi</t>
  </si>
  <si>
    <t>9780674987678</t>
  </si>
  <si>
    <t>History: American: 20th Century</t>
  </si>
  <si>
    <t>Miller, Jennifer M.</t>
  </si>
  <si>
    <t>Cold War Democracy: The United States and Japan</t>
  </si>
  <si>
    <t>9780674976344</t>
  </si>
  <si>
    <t>Human Rights / History Of The Americas / Gender Studies: Women / Anthropology / Violence In Society / War Crimes</t>
  </si>
  <si>
    <t>Alison Crosby, M. Brinton Lykes</t>
  </si>
  <si>
    <t>Beyond Repair?: Mayan Women’s Protagonism in the Aftermath of Genocidal Harm</t>
  </si>
  <si>
    <t>9780813598970</t>
  </si>
  <si>
    <t>Humanities / History / U.S. History</t>
  </si>
  <si>
    <t>Cecil Chesterton</t>
  </si>
  <si>
    <t>A History of the United States</t>
  </si>
  <si>
    <t>9781536136005</t>
  </si>
  <si>
    <t>Reginald W. Jeffery</t>
  </si>
  <si>
    <t>The History of the Thirteen Colonies of North America 1497-1763</t>
  </si>
  <si>
    <t>9781536136401</t>
  </si>
  <si>
    <t>The Life of Abraham Lincoln: Drawn from Original Sources and Containing Many Speeches, Letters and Telegrams Hitherto Unpublished, vol. 1</t>
  </si>
  <si>
    <t>9781536134247</t>
  </si>
  <si>
    <t>Indigenous peoples|History of the Americas</t>
  </si>
  <si>
    <t>Christopher D. Haveman</t>
  </si>
  <si>
    <t>Bending Their Way Onward: Creek Indian Removal in Documents/ 讓他們的路向前彎曲：文獻記載的克裡克印度移民</t>
  </si>
  <si>
    <t>9780803296985</t>
  </si>
  <si>
    <t>Latin America</t>
  </si>
  <si>
    <t>Inigo ?lvarez and Ada Vargas</t>
  </si>
  <si>
    <t>Latinos in the 21st Century: Their Voices and Lived Experiences</t>
  </si>
  <si>
    <t>9781536130744</t>
  </si>
  <si>
    <t>Latin American &amp; Hispanic Studies</t>
  </si>
  <si>
    <t>Edited by Regina Cortina and Constanza Lafuente</t>
  </si>
  <si>
    <t>Civil Society Organizations in Latin American Education: Case Studies and Perspectives on Advocacy</t>
  </si>
  <si>
    <t>9781138097414</t>
  </si>
  <si>
    <t>Daniel F. Johnson-Mardones</t>
  </si>
  <si>
    <t>Curriculum Studies as an International Conversation: Educational Traditions and Cosmopolitanism in Latin America</t>
  </si>
  <si>
    <t>9780815368694</t>
  </si>
  <si>
    <t>Mads Bjelke Damgaard</t>
  </si>
  <si>
    <t>Media Leaks and Corruption in Brazil: The Infostorm of Impeachment and the Lava-Jato Scandal</t>
  </si>
  <si>
    <t>9781138485488</t>
  </si>
  <si>
    <t>Latin American &amp; Hispanic Studies /Corporate Governance</t>
  </si>
  <si>
    <t>Edited by Adri?n A. Caldart, Joan E. Ricart and Alejandro A. Carrera</t>
  </si>
  <si>
    <t>General Management in Latin and Ibero-American Organizations: A Humanistic Perspective</t>
  </si>
  <si>
    <t>9780367234331</t>
  </si>
  <si>
    <t>Laura Garc?a Mart?n</t>
  </si>
  <si>
    <t>Transitional Justice, Corporate Accountability and Socio-Economic Rights: Lessons from Argentina</t>
  </si>
  <si>
    <t>9780367204143</t>
  </si>
  <si>
    <t>Latin American &amp; Hispanic Studies /Latin America</t>
  </si>
  <si>
    <t>Natalia A. Volosin</t>
  </si>
  <si>
    <t>Corruption in Argentina: Towards an Institutional Approach</t>
  </si>
  <si>
    <t>9780367338718</t>
  </si>
  <si>
    <t>Javier A. Reyes and W. Charles Sawyer</t>
  </si>
  <si>
    <t>Latin American Economic Development, 3/e</t>
  </si>
  <si>
    <t>9781138388413</t>
  </si>
  <si>
    <t>Edited by Anna Cristina Pertierra and Juan Francisco Salazar</t>
  </si>
  <si>
    <t>Media Cultures in Latin America: Key Concepts and New Debates</t>
  </si>
  <si>
    <t>9781138353954</t>
  </si>
  <si>
    <t>Alan Middleton</t>
  </si>
  <si>
    <t>The Informal Sector in Ecuador: Artisans, Entrepreneurs and Precarious Family Firms</t>
  </si>
  <si>
    <t>9780367192105</t>
  </si>
  <si>
    <t>Latin American &amp; Hispanic Studies /Primary Industries</t>
  </si>
  <si>
    <t>Jessika Eichler</t>
  </si>
  <si>
    <t>Reconciling Indigenous Peoples’ Individual and Collective Rights: Participation, Prior Consultation and Self-Determination in Latin America</t>
  </si>
  <si>
    <t>9780367203306</t>
  </si>
  <si>
    <t>Latin American &amp; Hispanic Studies /Race &amp; Ethnicity</t>
  </si>
  <si>
    <t>Rodolfo O. de la Garza and Alan S. Yang</t>
  </si>
  <si>
    <t>Americanizing Latino Politics, Latinoizing American Politics</t>
  </si>
  <si>
    <t>9781138483538</t>
  </si>
  <si>
    <t>Latin American &amp; Hispanic Studies/Applied Linguistics</t>
  </si>
  <si>
    <t>Edited by Michele Back and Virginia Zavala</t>
  </si>
  <si>
    <t>Racialization and Language: Interdisciplinary Perspectives From Per?</t>
  </si>
  <si>
    <t>9781138480568</t>
  </si>
  <si>
    <t>Latin American &amp; Hispanic Studies/British History</t>
  </si>
  <si>
    <t>Edited by Richard J. Campbell, Peter T. Bradley and Joyce Lorimer</t>
  </si>
  <si>
    <t>The Voyage of Captain John Narbrough to the Strait of Magellan and the South Sea in his Majesty’s Ship Sweepstakes, 1669-1671</t>
  </si>
  <si>
    <t>9781908145208</t>
  </si>
  <si>
    <t>Latin American &amp; Hispanic Studies/Christianity</t>
  </si>
  <si>
    <t>Edited by Evan Berry and Robert Albro</t>
  </si>
  <si>
    <t>Church, Cosmovision and the Environment: Religion and Social Conflict in Contemporary Latin America</t>
  </si>
  <si>
    <t>9781138400467</t>
  </si>
  <si>
    <t>Latin American &amp; Hispanic Studies/Development Economics</t>
  </si>
  <si>
    <t>Jack J. Barry</t>
  </si>
  <si>
    <t>Information Communication Technology and Poverty Alleviation: Promoting Good Governance in the Developing World</t>
  </si>
  <si>
    <t>9781138587069</t>
  </si>
  <si>
    <t>Mar?a Laura B?hm</t>
  </si>
  <si>
    <t>The Crime of Maldevelopment: Economic Deregulation and Violence in the Global South</t>
  </si>
  <si>
    <t>9780815353775</t>
  </si>
  <si>
    <t>Latin American &amp; Hispanic Studies/Ethics Philosophy</t>
  </si>
  <si>
    <t>Edited by Ryan S. Gustafsson, Rebecca Hill and Helen Ngo</t>
  </si>
  <si>
    <t>Philosophies of Difference: Nature, Racism, and Sexuate Difference</t>
  </si>
  <si>
    <t>9781138617506</t>
  </si>
  <si>
    <t>Latin American &amp; Hispanic Studies/Globalization</t>
  </si>
  <si>
    <t>Edited by Sean W. Burges</t>
  </si>
  <si>
    <t>Latin America and the Shifting Sands of Globalization</t>
  </si>
  <si>
    <t>9781138379213</t>
  </si>
  <si>
    <t>Audrey Alejandro</t>
  </si>
  <si>
    <t>Western Dominance in International Relations?: The Internationalisation of IR in Brazil and India</t>
  </si>
  <si>
    <t>9781138047983</t>
  </si>
  <si>
    <t>Latin American &amp; Hispanic Studies/Governance</t>
  </si>
  <si>
    <t>Carlos Solar</t>
  </si>
  <si>
    <t>Government and Governance of Security: The Politics of Organised Crime in Chile</t>
  </si>
  <si>
    <t>9781138064843</t>
  </si>
  <si>
    <t>Latin American &amp; Hispanic Studies/History: Theory, Method &amp; Historiography</t>
  </si>
  <si>
    <t>Ina Batzke</t>
  </si>
  <si>
    <t>Undocumented Migrants in the United States: Life Narratives and Self-representations</t>
  </si>
  <si>
    <t>9781138591011</t>
  </si>
  <si>
    <t>Latin American &amp; Hispanic Studies/Latin America</t>
  </si>
  <si>
    <t>Patricio Silva</t>
  </si>
  <si>
    <t>Public Probity and Corruption in Chile</t>
  </si>
  <si>
    <t>9781138331167</t>
  </si>
  <si>
    <t>Edited by Gibr?n Cruz-Mart?nez</t>
  </si>
  <si>
    <t>Welfare and Social Protection in Contemporary Latin America</t>
  </si>
  <si>
    <t>9781138600119</t>
  </si>
  <si>
    <t>D?borah Barros Leal Farias</t>
  </si>
  <si>
    <t>Aid and Technical Cooperation as a Foreign Policy Tool for Emerging Donors: The Case of Brazil</t>
  </si>
  <si>
    <t>9780815362623</t>
  </si>
  <si>
    <t>Edited by Maria Elisa Balen and Martin Fotta</t>
  </si>
  <si>
    <t>Money from the Government in Latin America: Conditional Cash Transfer Programs and Rural Lives</t>
  </si>
  <si>
    <t>9780815387374</t>
  </si>
  <si>
    <t>Dennis C. Canterbury</t>
  </si>
  <si>
    <t>Neoextractivism and Capitalist Development</t>
  </si>
  <si>
    <t>9780815356776</t>
  </si>
  <si>
    <t>Edited by Ronaldo Munck and Raul Delgado Wise</t>
  </si>
  <si>
    <t>Reframing Latin American Development</t>
  </si>
  <si>
    <t>9781138048614</t>
  </si>
  <si>
    <t>Peter Kingstone</t>
  </si>
  <si>
    <t>The Political Economy of Latin America: Reflections on Neoliberalism and Development after the Commodity Boom, 2/e</t>
  </si>
  <si>
    <t>9781138926981</t>
  </si>
  <si>
    <t>Jeff Garmany and Anthony W. Pereira</t>
  </si>
  <si>
    <t>Understanding Contemporary Brazil</t>
  </si>
  <si>
    <t>9781138039322</t>
  </si>
  <si>
    <t>Latin American &amp; Hispanic Studies/Latin American History</t>
  </si>
  <si>
    <t>Frederick Aldama and Christopher Gonzalez</t>
  </si>
  <si>
    <t>Latina/o Studies: Key Concepts</t>
  </si>
  <si>
    <t>9781138088436</t>
  </si>
  <si>
    <t>Edited by Kwame Dixon and Ollie A. Johnson III</t>
  </si>
  <si>
    <t>Comparative Racial Politics in Latin America</t>
  </si>
  <si>
    <t>9781138727021</t>
  </si>
  <si>
    <t>Edited by Linda J. Seligmann and Kathleen S. Fine-Dare</t>
  </si>
  <si>
    <t>The Andean World</t>
  </si>
  <si>
    <t>9781138656833</t>
  </si>
  <si>
    <t>Jorge Saavedra Utman</t>
  </si>
  <si>
    <t>The Media Commons and Social Movements: Grassroots Mediations Against Neoliberal Politics</t>
  </si>
  <si>
    <t>9781138625013</t>
  </si>
  <si>
    <t>Latin American &amp; Hispanic Studies/Latin American Politics</t>
  </si>
  <si>
    <t>Harvey F. Kline, Christine J. Wade and Howard J. Wiarda</t>
  </si>
  <si>
    <t>Latin American Politics and Development, 9/e</t>
  </si>
  <si>
    <t>9781138371521</t>
  </si>
  <si>
    <t>Latin American &amp; Hispanic Studies/Macroeconomics</t>
  </si>
  <si>
    <t>Edited by Noemi Levy and Jorge Bustamante</t>
  </si>
  <si>
    <t>Financialisation in Latin America: Challenges of the Export-Led Growth Model</t>
  </si>
  <si>
    <t>9781138614536</t>
  </si>
  <si>
    <t>Latin American &amp; Hispanic Studies/Media &amp; Communications</t>
  </si>
  <si>
    <t>Edited by Hilda Chac?n</t>
  </si>
  <si>
    <t>Online Activism in Latin America</t>
  </si>
  <si>
    <t>9781138705173</t>
  </si>
  <si>
    <t>Latin American &amp; Hispanic Studies/Political Economy</t>
  </si>
  <si>
    <t>In?s Dur?n Matute</t>
  </si>
  <si>
    <t>Indigenous Peoples and the Geographies of Power: Mezcala’s Narratives of Neoliberal Governance</t>
  </si>
  <si>
    <t>9780815363156</t>
  </si>
  <si>
    <t>Latin American &amp; Hispanic Studies/Political Leaders</t>
  </si>
  <si>
    <t>Edited by Marcelo Camerlo and Cecilia Mart?nez-Gallardo</t>
  </si>
  <si>
    <t>Government Formation and Minister Turnover in Presidential Cabinets: Comparative Analysis in the Americas</t>
  </si>
  <si>
    <t>9781138205604</t>
  </si>
  <si>
    <t>Latin American &amp; Hispanic Studies/Population Geography</t>
  </si>
  <si>
    <t>Edited by James P. Robson, Dan Klooster and Jorge Hern?ndez-D?az</t>
  </si>
  <si>
    <t>Communities Surviving Migration: Village Governance, Environment and Cultural Survival in Indigenous Mexico</t>
  </si>
  <si>
    <t>9781138740020</t>
  </si>
  <si>
    <t>Latin American &amp; Hispanic Studies/Primary Industries</t>
  </si>
  <si>
    <t>Marcela Torres Wong</t>
  </si>
  <si>
    <t>Natural Resources, Extraction and Indigenous Rights in Latin America: Exploring the Boundaries of Environmental and State-Corporate Crime in Bolivia, Peru, and Mexico</t>
  </si>
  <si>
    <t>9780815381525</t>
  </si>
  <si>
    <t>Latin American &amp; Hispanic Studies/Public International Law</t>
  </si>
  <si>
    <t>Julio Faundez</t>
  </si>
  <si>
    <t>The International Court of Justice in Maritime Disputes: The Case of Chile and Peru</t>
  </si>
  <si>
    <t>9781138343320</t>
  </si>
  <si>
    <t>Latin American &amp; Hispanic Studies/Social &amp; Cultural History</t>
  </si>
  <si>
    <t>Amy Risley</t>
  </si>
  <si>
    <t>The Youngest Citizens: Children’s Rights in Latin America</t>
  </si>
  <si>
    <t>9781138745407</t>
  </si>
  <si>
    <t>Latin American &amp; Hispanic Studies/Social Movements</t>
  </si>
  <si>
    <t>Edited by Jos? A. Cobas, Joe R. Feagin, Daniel J. Delgado and Maria Ch?vez</t>
  </si>
  <si>
    <t>Latino Peoples in the New America: Racialization and Resistance</t>
  </si>
  <si>
    <t>9780367000240</t>
  </si>
  <si>
    <t>134.99</t>
  </si>
  <si>
    <t>Latin American &amp; Hispanic Studies/Sociology of Health and Illness</t>
  </si>
  <si>
    <t>Edited by Fernando De Maio, Ignacio Llovet and Graciela Dinardi</t>
  </si>
  <si>
    <t>Latin American Perspectives on the Sociology of Health and Illness</t>
  </si>
  <si>
    <t>9780367001841</t>
  </si>
  <si>
    <t>Latin American &amp; Hispanic Studies/Transnationalism</t>
  </si>
  <si>
    <t>Melanie Collard</t>
  </si>
  <si>
    <t>Torture as State Crime: A Criminological Analysis of the Transnational Institutional Torturer</t>
  </si>
  <si>
    <t>9781138210059</t>
  </si>
  <si>
    <t>Latin American Culture</t>
  </si>
  <si>
    <t>Audible Geographies in Latin America: Sounds of Race and Place</t>
  </si>
  <si>
    <t>9783030105570</t>
  </si>
  <si>
    <t>Duchesne Winter</t>
  </si>
  <si>
    <t>Plant Theory in Amazonian Literature</t>
  </si>
  <si>
    <t>9783030181062</t>
  </si>
  <si>
    <t>Latin American History</t>
  </si>
  <si>
    <t>Conn</t>
  </si>
  <si>
    <t>Bol?var?s Afterlife in the Americas: Biography, Ideology, and the Public Sphere</t>
  </si>
  <si>
    <t>9783030262174</t>
  </si>
  <si>
    <t>The Peace Corps in South America: Volunteers and the Global War on Poverty in the 1960s</t>
  </si>
  <si>
    <t>9783030248079</t>
  </si>
  <si>
    <t>Latin American Studies / Archaeology By Period / Region</t>
  </si>
  <si>
    <t>Edited by Corinne L. Hofman , Leiden University and Floris W.M. Keehnen , Leiden University</t>
  </si>
  <si>
    <t>Material Encounters and Indigenous Transformations in the Early Colonial Americas: Archaeological Case Studies vol.9</t>
  </si>
  <si>
    <t>9789004392458</t>
  </si>
  <si>
    <t>Latin American Studies / History Of The Americas</t>
  </si>
  <si>
    <t>Laura Caso Barrrera , Colegio de Postgraduados</t>
  </si>
  <si>
    <t>Chilam Balam of Ixil: Facsimile and Study of an Unpublished Maya Book vol.7</t>
  </si>
  <si>
    <t>9789004353015</t>
  </si>
  <si>
    <t>Edited by Maarten E.R.G.N. Jansen , Leiden University, Virginia M. Llad?-Buis?n , Bodleian Libraries, Ludo Snijders , Leiden University</t>
  </si>
  <si>
    <t>Mesoamerican Manuscripts: New Scientific Approaches and Interpretations vol.8</t>
  </si>
  <si>
    <t>9789004364257</t>
  </si>
  <si>
    <t>Latin American Studies / Plays, Playscripts</t>
  </si>
  <si>
    <t>Edited by Christian Flaugh , SUNY-University at Buffalo, and Lena Taub Robles , California State University, Bakersfield</t>
  </si>
  <si>
    <t>Marie Vieux Chauvet’s Theatres: Thought, Form, and Performance of Revolt vol.35</t>
  </si>
  <si>
    <t>9789004386396</t>
  </si>
  <si>
    <t>Latin American Studies / Slavery &amp; Abolition Of Slavery</t>
  </si>
  <si>
    <t>Ol?via Maria Gomes da Cunha , Museu Nacional, Federal University of Rio de Janeiro</t>
  </si>
  <si>
    <t>Maroon Cosmopolitics: Personhood, Creativity and Incorporation vol.6</t>
  </si>
  <si>
    <t>9789004359192</t>
  </si>
  <si>
    <t>Literature/Latin American/Caribbean Literature/British and Irish Literature</t>
  </si>
  <si>
    <t>Topographies of Caribbean Writing, Race, and the British Countryside</t>
  </si>
  <si>
    <t>9783030041335</t>
  </si>
  <si>
    <t>Literature/Latin American/Caribbean Literature/Comparative Literature</t>
  </si>
  <si>
    <t>Jullien</t>
  </si>
  <si>
    <t>Borges, Buddhism and World Literature: A Morphology of Renunciation Tales</t>
  </si>
  <si>
    <t>9783030047160</t>
  </si>
  <si>
    <t>Literature/Nineteenth-Century Literature/North American Literature</t>
  </si>
  <si>
    <t>Templeton</t>
  </si>
  <si>
    <t>The Politics of Southern Pastoral Literature, 1785?885: Jeffersonian Afterlives</t>
  </si>
  <si>
    <t>9783030048877</t>
  </si>
  <si>
    <t>Literature/North American Literature/Literary Theory</t>
  </si>
  <si>
    <t>Hess</t>
  </si>
  <si>
    <t>Queer Aging in North American Fiction</t>
  </si>
  <si>
    <t>9783030034658</t>
  </si>
  <si>
    <t>Literature/Poetry and Poetics/North American Literature</t>
  </si>
  <si>
    <t>Carbery</t>
  </si>
  <si>
    <t>Phenomenology and the Late Twentieth-Century American Long Poem</t>
  </si>
  <si>
    <t>9783030050016</t>
  </si>
  <si>
    <t>North America; Cultural Studies; Social Issues</t>
  </si>
  <si>
    <t>Lawrence Grossberg</t>
  </si>
  <si>
    <t>Under the Cover of Chaos: Trump and the Battle for the American Right</t>
  </si>
  <si>
    <t>9780745337920</t>
  </si>
  <si>
    <t>North America; Digital Culture; Race and Ethnicity</t>
  </si>
  <si>
    <t>Mike Wendling</t>
  </si>
  <si>
    <t>Alt-Right: From 4chan to the White House</t>
  </si>
  <si>
    <t>9780745337951</t>
  </si>
  <si>
    <t>North America; Gender; Race and Ethnicity</t>
  </si>
  <si>
    <t>Levi Gahman</t>
  </si>
  <si>
    <t>Frontier Myths : Settler Colonialism and Masculinity in the American Heartland</t>
  </si>
  <si>
    <t>9780745338231</t>
  </si>
  <si>
    <t>North America; Race and Ethnicity; Political Economy; Social Movements; Politics; Current Affairs</t>
  </si>
  <si>
    <t>Armando Ibarra</t>
  </si>
  <si>
    <t>The Latino Question: Politics, Laboring Classes and the Next Left</t>
  </si>
  <si>
    <t>9780745335254</t>
  </si>
  <si>
    <t>Political Science / American Government / General</t>
  </si>
  <si>
    <t>Bradley C. S. Watson - Contributions Ryan T. Anderson</t>
  </si>
  <si>
    <t>Diversity, Conformity, and Conscience in Contemporary America</t>
  </si>
  <si>
    <t>9781498588836</t>
  </si>
  <si>
    <t>Political Science / American Government / Judicial Branch</t>
  </si>
  <si>
    <t>Mary L. Volcansek</t>
  </si>
  <si>
    <t>Comparative Judicial Politics</t>
  </si>
  <si>
    <t>9781538104712</t>
  </si>
  <si>
    <t>Nancy Maveety</t>
  </si>
  <si>
    <t>Glass and Gavel: The U.S. Supreme Court and Alcohol</t>
  </si>
  <si>
    <t>9781538111987</t>
  </si>
  <si>
    <t>Adam M. Carrington</t>
  </si>
  <si>
    <t>Justice Stephen Field’s Cooperative Constitution of Liberty: Liberty in Full</t>
  </si>
  <si>
    <t>9781498554459</t>
  </si>
  <si>
    <t>Political Science / American Government / Legislative Branch</t>
  </si>
  <si>
    <t>Joint Committee on Printing</t>
  </si>
  <si>
    <t>Congressional Directory, 2017-2018, 115th Congress</t>
  </si>
  <si>
    <t>9781598889789</t>
  </si>
  <si>
    <t>Steven S. Smith; Jason M. Roberts and Ryan J. Vander Wielen</t>
  </si>
  <si>
    <t>The American Congress, 10/e</t>
  </si>
  <si>
    <t>9781538125823</t>
  </si>
  <si>
    <t>David Brunori</t>
  </si>
  <si>
    <t>Local Tax Policy: A Primer, 4/e</t>
  </si>
  <si>
    <t>9781538131152</t>
  </si>
  <si>
    <t>Political Science / American Government / National</t>
  </si>
  <si>
    <t>Christopher Beem</t>
  </si>
  <si>
    <t>Democratic Humility: Reinhold Niebuhr, Neuroscience, and America’s Political Crisis</t>
  </si>
  <si>
    <t>9781498511445</t>
  </si>
  <si>
    <t>Andy Connolly</t>
  </si>
  <si>
    <t>Philip Roth and the American Liberal Tradition</t>
  </si>
  <si>
    <t>9781498511827</t>
  </si>
  <si>
    <t>Graham Slater</t>
  </si>
  <si>
    <t>Preponderance in U.S. Foreign Policy: Monster in the Closet</t>
  </si>
  <si>
    <t>9781498568791</t>
  </si>
  <si>
    <t>The United States Government Manual 2018</t>
  </si>
  <si>
    <t>9781641433563</t>
  </si>
  <si>
    <t>Political Science / American Government / State</t>
  </si>
  <si>
    <t>Jeff Cummins and David G. Lawrence</t>
  </si>
  <si>
    <t>California: The Politics of Diversity, 10/e</t>
  </si>
  <si>
    <t>9781538132593</t>
  </si>
  <si>
    <t>Brian P. Janiskee; Ken Masugi and Christina G. Villegas</t>
  </si>
  <si>
    <t>Democracy in California: Politics and Government in the Golden State, 5/e</t>
  </si>
  <si>
    <t>9781538124604</t>
  </si>
  <si>
    <t>David A Schultz and Rafael Jacob - Contributions Scott L. McLean</t>
  </si>
  <si>
    <t>Presidential Swing States, 2/e</t>
  </si>
  <si>
    <t>9781498565882</t>
  </si>
  <si>
    <t>Peverill Squire and Gary Moncrief</t>
  </si>
  <si>
    <t>State Legislatures Today: Politics under the Domes, 3/e</t>
  </si>
  <si>
    <t>9781538123355</t>
  </si>
  <si>
    <t>Political Science and International Relations/Latin American Politics/Conflict Studies</t>
  </si>
  <si>
    <t>Mouly</t>
  </si>
  <si>
    <t>Civil Resistance and Violent Conflict in Latin America: Mobilizing for Rights</t>
  </si>
  <si>
    <t>9783030050320</t>
  </si>
  <si>
    <t>Political Science and International Relations/Latin American Politics/International Security Studies</t>
  </si>
  <si>
    <t>Maritime Security Challenges in the South Atlantic</t>
  </si>
  <si>
    <t>9783030052720</t>
  </si>
  <si>
    <t>Politics &amp; International Relations / American Foreign Policy, Foreign Policy Analysis</t>
  </si>
  <si>
    <t>Steven W. Hook</t>
  </si>
  <si>
    <t>U.S. Foreign Policy: The Paradox Of World Power, 6/E</t>
  </si>
  <si>
    <t>9781506396910</t>
  </si>
  <si>
    <t>Scott F. Abernathy</t>
  </si>
  <si>
    <t>American Government: Stories Of A Nation, 2/E</t>
  </si>
  <si>
    <t>9781544327556</t>
  </si>
  <si>
    <t>Politics &amp; International Relations / American Government and Politics, Comparative Politics</t>
  </si>
  <si>
    <t>Lori M. Poloni-Staudinger and Michael R. Wolf</t>
  </si>
  <si>
    <t>American Difference: A Guide To American Politics In Comparative Perspective, 2/E</t>
  </si>
  <si>
    <t>9781544325330</t>
  </si>
  <si>
    <t>Politics &amp; International Relations / American Government and Politics, State &amp; Local Politics</t>
  </si>
  <si>
    <t>Kevin B. Smith and Alan Greenblatt</t>
  </si>
  <si>
    <t>Governing States And Localities, 7/E</t>
  </si>
  <si>
    <t>9781544325422</t>
  </si>
  <si>
    <t>Politics &amp; International Relations / State &amp; Local Politics, American Government and Politics</t>
  </si>
  <si>
    <t>Ken Collier, Steven Galatas and Julie Harrelson-Stephens</t>
  </si>
  <si>
    <t>Lone Star Politics: Tradition And Transformation In Texas, 6/E</t>
  </si>
  <si>
    <t>9781544316260</t>
  </si>
  <si>
    <t>Blair S. Fermin</t>
  </si>
  <si>
    <t>Examining the State Secrets Privilege: Protecting National Security While Preserving Accountability</t>
  </si>
  <si>
    <t>9781536137071</t>
  </si>
  <si>
    <t>Christian Mellor</t>
  </si>
  <si>
    <t>Hillary Rodham Clinton (HRC) Paid Speeches</t>
  </si>
  <si>
    <t>9781536137941</t>
  </si>
  <si>
    <t>Lloyd J. Matthews (Editor)</t>
  </si>
  <si>
    <t>The Future of the American Military Presence in Europe</t>
  </si>
  <si>
    <t>9781536137019</t>
  </si>
  <si>
    <t>Robert C. Brown and Mitchell O. Osborne</t>
  </si>
  <si>
    <t>The Iraq Oil-For-Food Program: Starving for Accountability</t>
  </si>
  <si>
    <t>9781536136302</t>
  </si>
  <si>
    <t>Karen Heath Clark</t>
  </si>
  <si>
    <t>Bill Clinton: America’s Bridge to the 21st Century</t>
  </si>
  <si>
    <t>9781536133493</t>
  </si>
  <si>
    <t>Chloe N. Thurston</t>
  </si>
  <si>
    <t>At the Boundaries of Homeownership: Credit, Discrimination, and the American State (處在購房的邊緣：信用、歧視及美國國家政策的角色)</t>
  </si>
  <si>
    <t>9781108422055</t>
  </si>
  <si>
    <t>Civic Hope: How Ordinary Americans Keep Democracy Alive (公民希望：普通美國人是如何保持民主)</t>
  </si>
  <si>
    <t>9781108422642</t>
  </si>
  <si>
    <t>Spencer Piston</t>
  </si>
  <si>
    <t>Class Attitudes in America: Sympathy for the Poor, Resentment of the Rich, and Political Implications (美國的階級態度:對窮人的同情，對富人的怨恨，及其政治的影響)</t>
  </si>
  <si>
    <t>9781108426985</t>
  </si>
  <si>
    <t>Thomas Schwartz</t>
  </si>
  <si>
    <t>Cycles and Social Choice: The True and Unabridged Story of a Most Protean Paradox (週期和社會選擇：投票的悖論)</t>
  </si>
  <si>
    <t>9781107180918</t>
  </si>
  <si>
    <t>Jamila Michener</t>
  </si>
  <si>
    <t>Fragmented Democracy: Medicaid, Federalism, and Unequal Politics (支離破碎的民主：醫療補助、聯邦制和不平等政治)</t>
  </si>
  <si>
    <t>9781316510193</t>
  </si>
  <si>
    <t>Sue Robinson</t>
  </si>
  <si>
    <t>Networked News, Racial Divides: How Power and Privilege Shape Public Discourse in Progressive Communities</t>
  </si>
  <si>
    <t>9781108419895</t>
  </si>
  <si>
    <t>Lauren D. Davenport</t>
  </si>
  <si>
    <t>Politics beyond Black and White: Biracial Identity and Attitudes in America (超越黑與白的政治——美國的種族認同與態度)</t>
  </si>
  <si>
    <t>9781108425988</t>
  </si>
  <si>
    <t>Lisa S. Nelson</t>
  </si>
  <si>
    <t>Social Media and Morality: Losing our Self Control (社會媒體與道德：自我控制的喪失)</t>
  </si>
  <si>
    <t>9781107164932</t>
  </si>
  <si>
    <t>Frank R. Baumgartner</t>
  </si>
  <si>
    <t>Suspect Citizens: What 20 Million Traffic Stops Tell Us About Policing and Race (公民即嫌疑犯：從2000萬個交通站看治安和種族問題)</t>
  </si>
  <si>
    <t>9781108429313</t>
  </si>
  <si>
    <t>Karen Orren</t>
  </si>
  <si>
    <t>The Cambridge Companion to the United States Constitution (劍橋美國憲法指南)</t>
  </si>
  <si>
    <t>9781107094666</t>
  </si>
  <si>
    <t>Clayton Nall</t>
  </si>
  <si>
    <t>The Road to Inequality: How the Federal Highway Program Polarized America and Undermined Cities (通往不平等的道路：聯邦公路計畫如何極化美國並破壞城市)</t>
  </si>
  <si>
    <t>9781108417594</t>
  </si>
  <si>
    <t>Jonathan Obert</t>
  </si>
  <si>
    <t>The Six-Shooter State: Public and Private Violence in American Politics (六髮式手槍國家：美國政治中公共和私人暴力的雙重面貌)</t>
  </si>
  <si>
    <t>9781316515143</t>
  </si>
  <si>
    <t>Matthew E. K. Hall</t>
  </si>
  <si>
    <t>What Justices Want: Goals and Personality on the U.S. Supreme Court (法官想要什麼：美國最高法院的目標和個性)</t>
  </si>
  <si>
    <t>9781108472746</t>
  </si>
  <si>
    <t>Politics, social theory, history of ideas / Latin American government, politics, policy</t>
  </si>
  <si>
    <t>Brian Wampler</t>
  </si>
  <si>
    <t>Democracy at Work: Pathways to Well-Being in Brazil (民主進行時：巴西的幸福之路 )</t>
  </si>
  <si>
    <t>9781108493147</t>
  </si>
  <si>
    <t>Ver?nica P?rez Bentancur</t>
  </si>
  <si>
    <t>How Party Activism Survives: Uruguay’s Frente Amplio</t>
  </si>
  <si>
    <t>9781108485265</t>
  </si>
  <si>
    <t>Gustavo Flores-Mac?as</t>
  </si>
  <si>
    <t>The Political Economy of Taxation in Latin America (拉美稅收政治經濟學 )</t>
  </si>
  <si>
    <t>9781108474573</t>
  </si>
  <si>
    <t>David J. Samuels</t>
  </si>
  <si>
    <t>Partisans, Antipartisans, and Nonpartisans: Voting Behavior in Brazil (政治黨派、反政治黨派與無黨派：巴西的投票行為)</t>
  </si>
  <si>
    <t>9781108428880</t>
  </si>
  <si>
    <t>Kristin N. Wylie</t>
  </si>
  <si>
    <t>Party Institutionalization and Women’s Representation in Democratic Brazil (民主化巴西的政黨制度建設與女性代表)</t>
  </si>
  <si>
    <t>9781108429795</t>
  </si>
  <si>
    <t>Sara Niedzwiecki</t>
  </si>
  <si>
    <t>Uneven Social Policies: The Politics of Subnational Variation in Latin America (不均衡的社會政策：拉美地區的次民族變異政治)</t>
  </si>
  <si>
    <t>9781108472043</t>
  </si>
  <si>
    <t>Politics, social theory, history of ideas: Latin American government, politics, policy / Latin American government, politics, policy</t>
  </si>
  <si>
    <t>Daniel M. Brinks</t>
  </si>
  <si>
    <t>The Politics of Institutional Weakness in Latin America (拉丁美洲的制度弱化政治 )</t>
  </si>
  <si>
    <t>9781108489331</t>
  </si>
  <si>
    <t>Popular culture</t>
  </si>
  <si>
    <t>Shopper’s Paradise: Retail Stores and American Consumer Culture</t>
  </si>
  <si>
    <t>9789004408654</t>
  </si>
  <si>
    <t>Public Policy and Politics / Environmental Politics and Policy / Environmental Politics and Policy</t>
  </si>
  <si>
    <t>Konisky, D.M.</t>
  </si>
  <si>
    <t>Handbook of U.S. Environmental Policy</t>
  </si>
  <si>
    <t>9781788972833</t>
  </si>
  <si>
    <t>Reference Works / Speeches</t>
  </si>
  <si>
    <t>Representative American Speeches, 2018-2019 (代表性的美國演講，2018-2019 )</t>
  </si>
  <si>
    <t>9781642652239</t>
  </si>
  <si>
    <t>Regional &amp; national history|History of the Americas</t>
  </si>
  <si>
    <t>Wendy Jean Katz</t>
  </si>
  <si>
    <t>The Trans-Mississippi and International Expositions of 1898-1899: Art, Anthropology, and Popular Culture at the Fin de Si?cle/ 1898-1899的跨密西西比和國際博覽會：Fin de Si?cle的藝術，人類學和流行文化</t>
  </si>
  <si>
    <t>9780803278806</t>
  </si>
  <si>
    <t>Regional Development/Latin America</t>
  </si>
  <si>
    <t>John E. Spillan and Jase R. Ramsey</t>
  </si>
  <si>
    <t>Navigating Commerce in Latin America: Options and Obstacles</t>
  </si>
  <si>
    <t>9781138304697</t>
  </si>
  <si>
    <t>Social Science | Ethnic Studies | African American Studies - General ; Social Science | Women's Studies | General</t>
  </si>
  <si>
    <t>Josephine Turpin Washington Rita B Dandridge</t>
  </si>
  <si>
    <t>The Collected Essays of Josephine J. Turpin Washington-A Black Reformer in the Post-Reconstruction South</t>
  </si>
  <si>
    <t>9780813942124</t>
  </si>
  <si>
    <t>Social Science | Ethnic Studies | African American Studies ; Literary Criticism | Semiotics &amp; Theory ; Philosophy | Movements | Critical Theory</t>
  </si>
  <si>
    <t>James Edward Ford III</t>
  </si>
  <si>
    <t>Thinking Through Crisis-Depression-Era Black Literature, Theory, and Politics</t>
  </si>
  <si>
    <t>9780823286904</t>
  </si>
  <si>
    <t>Social Science | Ethnic Studies | African American Studies ; Social Science | Lgbt Studies | Gay Studies ; Social Science | Women's Studies</t>
  </si>
  <si>
    <t>E. Patrick Johnson</t>
  </si>
  <si>
    <t>Honeypot-Black Southern Women Who Love Women</t>
  </si>
  <si>
    <t>9781478005902</t>
  </si>
  <si>
    <t>Social Science | Ethnic Studies | Native American Studies ; History | Native American ; Education | History ; Education | Administration</t>
  </si>
  <si>
    <t>Martha Louise Hipp</t>
  </si>
  <si>
    <t>Sovereign Schools-How Shoshones and Arapahos Created a High School on the Wind River Reservation</t>
  </si>
  <si>
    <t>9781496208859</t>
  </si>
  <si>
    <t>Social Science | Ethnic Studies | Native American Studies ; History | United States | State &amp; Local - West (Ak, Ca, Co, Hi, Id, Mt, Nv, Ut, Wy) ; Social Science | Gender Studies</t>
  </si>
  <si>
    <t>Maile Renee Arvin</t>
  </si>
  <si>
    <t>Possessing Polynesians-The Science of Settler Colonial Whiteness in Hawai`i and Oceania</t>
  </si>
  <si>
    <t>9781478005025</t>
  </si>
  <si>
    <t>Social Science | Ethnic Studies | Native American Studies ; Social Science | Anthropology | Cultural &amp; Social ; Social Science | Folklore &amp; Mythology</t>
  </si>
  <si>
    <t>Daniel Swan Jim Cooley Principal Chief Geoffrey Standing Bear</t>
  </si>
  <si>
    <t>Wedding Clothes and the Osage Community-A Giving Heritage</t>
  </si>
  <si>
    <t>9780253043016</t>
  </si>
  <si>
    <t>Social Science | Feminism &amp; Feminist Theory ; Social Science | Women's Studies | General ; Social Science | Ethnic Studies | African American Studies - General</t>
  </si>
  <si>
    <t>Anna Carastathis</t>
  </si>
  <si>
    <t>Intersectionality-Origins, Contestations, Horizons</t>
  </si>
  <si>
    <t>9781496212481</t>
  </si>
  <si>
    <t>Social Science | Women's Studies | General ; History | United States | 19th Century ; Biography &amp; Autobiography | General</t>
  </si>
  <si>
    <t>Barbara B Oberg</t>
  </si>
  <si>
    <t>Women in the American Revolution-Gender, Politics, and the Domestic World</t>
  </si>
  <si>
    <t>9780813942599</t>
  </si>
  <si>
    <t>Social Science/Ethnic Studies - African American Studies - General</t>
  </si>
  <si>
    <t>Judson Jeffries</t>
  </si>
  <si>
    <t>The Black Panther Party in a City Near You/ 你附近城市裡的黑豹派對</t>
  </si>
  <si>
    <t>9780820351988</t>
  </si>
  <si>
    <t>Pluchinsky Dennis A</t>
  </si>
  <si>
    <t>Anti-American Terrorism: From Eisenhower to Trump - A Chronicle of the Threat and Response: The Reagan and George H.W. Bush Administrations, vol.2 (反美恐怖主義：從艾森豪到特朗普——威脅與回應編年史，卷2：從雷根到老布希)</t>
  </si>
  <si>
    <t>9781786347916</t>
  </si>
  <si>
    <t>Anti-American Terrorism: from Eisenhower to Trump - A Chronicle of the Threat and Response: The Eisenhower through Carter Administrations, vol.1 (反美恐怖主義：從艾森豪到特朗普——威脅與回應的編年史，卷1：從艾森豪到卡特)</t>
  </si>
  <si>
    <t>9781783268719</t>
  </si>
  <si>
    <t>Us Foreign Policy</t>
  </si>
  <si>
    <t>Aiden Warren; Adam Bartley</t>
  </si>
  <si>
    <t>Us Foreign Policy and China in the 21st Century: The Bush, Obama, Trump Administrations</t>
  </si>
  <si>
    <t>9781474453059</t>
  </si>
  <si>
    <t>US History</t>
  </si>
  <si>
    <t>Kakel III</t>
  </si>
  <si>
    <t>A Post-exceptionalist Perspective on Early American History: American Wests, Global Wests, and Indian Wars</t>
  </si>
  <si>
    <t>9783030213046</t>
  </si>
  <si>
    <t>Rose</t>
  </si>
  <si>
    <t>Between Boston and Bombay: Cultural and Commercial Encounters of Yankees and Parsis, 1771?1865</t>
  </si>
  <si>
    <t>9783030252045</t>
  </si>
  <si>
    <t>Curry</t>
  </si>
  <si>
    <t>Religion, Law, and the Medical Neglect of Children in the United States, 1870?2000: ’The Science of the Age’</t>
  </si>
  <si>
    <t>9783030246884</t>
  </si>
  <si>
    <t>美國政治研究/American Politics</t>
  </si>
  <si>
    <t>Jeffrey</t>
  </si>
  <si>
    <t>Gendered Vulnerability: How Women Work Harder to Stay in Office</t>
  </si>
  <si>
    <t>9780472130719</t>
  </si>
  <si>
    <t>美國研究/American Studies</t>
  </si>
  <si>
    <t>Sherry</t>
  </si>
  <si>
    <t>The Half-Life of Deindustrialization: Working-Class Writing about Economic Restructuring</t>
  </si>
  <si>
    <t>9780472073795</t>
  </si>
  <si>
    <t xml:space="preserve"> </t>
    <phoneticPr fontId="11"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</si>
  <si>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11" type="noConversion"/>
  </si>
  <si>
    <t>Email: arbert.books@msa.hinet.net</t>
    <phoneticPr fontId="11"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</si>
  <si>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11" type="noConversion"/>
  </si>
  <si>
    <r>
      <rPr>
        <i/>
        <sz val="14"/>
        <rFont val="標楷體"/>
        <family val="4"/>
        <charset val="136"/>
      </rPr>
      <t>敬請踴躍推薦圖書館採購</t>
    </r>
    <phoneticPr fontId="11"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</si>
  <si>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11" type="noConversion"/>
  </si>
  <si>
    <r>
      <rPr>
        <b/>
        <sz val="10"/>
        <rFont val="新細明體"/>
        <family val="1"/>
        <charset val="136"/>
      </rPr>
      <t>主題</t>
    </r>
    <phoneticPr fontId="11" type="noConversion"/>
  </si>
  <si>
    <r>
      <rPr>
        <b/>
        <sz val="10"/>
        <rFont val="新細明體"/>
        <family val="1"/>
        <charset val="136"/>
      </rPr>
      <t>作者</t>
    </r>
    <phoneticPr fontId="11" type="noConversion"/>
  </si>
  <si>
    <r>
      <rPr>
        <b/>
        <sz val="12"/>
        <color theme="1"/>
        <rFont val="新細明體"/>
        <family val="2"/>
        <charset val="136"/>
        <scheme val="minor"/>
      </rPr>
      <t>書名</t>
    </r>
    <phoneticPr fontId="11" type="noConversion"/>
  </si>
  <si>
    <r>
      <rPr>
        <b/>
        <sz val="10"/>
        <rFont val="新細明體"/>
        <family val="1"/>
        <charset val="136"/>
      </rPr>
      <t>年份</t>
    </r>
    <phoneticPr fontId="11" type="noConversion"/>
  </si>
  <si>
    <t>ISBN</t>
    <phoneticPr fontId="11" type="noConversion"/>
  </si>
  <si>
    <r>
      <rPr>
        <b/>
        <sz val="10"/>
        <rFont val="新細明體"/>
        <family val="1"/>
        <charset val="136"/>
      </rPr>
      <t>幣別</t>
    </r>
    <phoneticPr fontId="11" type="noConversion"/>
  </si>
  <si>
    <r>
      <rPr>
        <b/>
        <sz val="10"/>
        <rFont val="新細明體"/>
        <family val="1"/>
        <charset val="136"/>
      </rPr>
      <t>外幣
參考價</t>
    </r>
    <phoneticPr fontId="11" type="noConversion"/>
  </si>
  <si>
    <r>
      <rPr>
        <b/>
        <sz val="10"/>
        <rFont val="Arial Unicode MS"/>
        <family val="2"/>
        <charset val="136"/>
      </rPr>
      <t>摘要簡介連結</t>
    </r>
    <phoneticPr fontId="11" type="noConversion"/>
  </si>
  <si>
    <t>Harry L. Watson</t>
  </si>
  <si>
    <t>Building the American Republic, Vol.1 : A Narrative History to 1877 (建立美國共和國，第1卷：1877年的敘事史)</t>
  </si>
  <si>
    <t>9780226300511</t>
  </si>
  <si>
    <t>Building the American Republic,Vol.2 : A Narrative History from 1877 (建立美國共和國，第2卷：1877年的敘事史)</t>
  </si>
  <si>
    <t>9780226300825</t>
  </si>
  <si>
    <t>Social classes|Economics|Society &amp; culture: general|Social services &amp; welfare, criminology</t>
  </si>
  <si>
    <t>Ben Hecht</t>
  </si>
  <si>
    <t>Opportunity for All : Restoring the Foundations of the American Dream in the Twenty-First Century</t>
  </si>
  <si>
    <t>9780815734888</t>
  </si>
  <si>
    <t>History/Americas (North Central South West Indies)</t>
  </si>
  <si>
    <t>Charles Hudson</t>
  </si>
  <si>
    <t>Knights of Spain, Warriors of the Sun: Hernando de Soto and the South’s Ancient Chiefdoms/ 西班牙騎士，太陽戰士：埃爾南多·德·索托和古代南方的酋長</t>
  </si>
  <si>
    <t>9780820351605</t>
  </si>
  <si>
    <t>Jaime E. Settle</t>
  </si>
  <si>
    <t>Frenemies: How Social Media Polarizes America (亦敵亦友：社交媒體如何對美國進行極化)</t>
  </si>
  <si>
    <t>9781108472531</t>
  </si>
  <si>
    <t>9781138353039</t>
  </si>
  <si>
    <t>Claudia Sadowski-Smith</t>
  </si>
  <si>
    <t>New Immigrant Whiteness : Race, Neoliberalism, and Post-Soviet Migration to the United States</t>
  </si>
  <si>
    <t>9781479806713</t>
  </si>
  <si>
    <t>Sylvia Chan-Malik</t>
  </si>
  <si>
    <t>Being Muslim : A Cultural History of Women of Color in American Islam</t>
  </si>
  <si>
    <t>9781479823420</t>
  </si>
  <si>
    <t>Alberto Varon</t>
  </si>
  <si>
    <t>Before Chicano : Citizenship and the Making of Mexican American Manhood, 1848-1959</t>
  </si>
  <si>
    <t>9781479831197</t>
  </si>
  <si>
    <t>Joshua Chambers-Letson</t>
  </si>
  <si>
    <t>After the Party : A Manifesto for Queer of Color Life</t>
  </si>
  <si>
    <t>9781479832774</t>
  </si>
  <si>
    <t>Lilia Soto</t>
  </si>
  <si>
    <t>Girlhood in the Borderlands : Mexican Teens Caught in the Crossroads of Migration</t>
  </si>
  <si>
    <t>9781479862016</t>
  </si>
  <si>
    <t>Dixa Ram?rez</t>
  </si>
  <si>
    <t>Colonial Phantoms : Belonging and Refusal in the Dominican Americas, from the 19th Century to the Present</t>
  </si>
  <si>
    <t>9781479867561</t>
  </si>
  <si>
    <t>Megan Ankerson</t>
  </si>
  <si>
    <t>Dot-Com Design : The Rise of a Usable, Social, Commercial Web</t>
  </si>
  <si>
    <t>9781479892907</t>
  </si>
  <si>
    <t>Thomas J. Ryan</t>
  </si>
  <si>
    <t>“Lee is Trapped, and Must be Taken”: Eleven Fateful Days after Gettysburg: July 4 to July 14, 1863</t>
  </si>
  <si>
    <t>9781611214598</t>
  </si>
  <si>
    <t>Jerome Tuccille</t>
  </si>
  <si>
    <t>The War Against the Vets: The World War I Bonus Army during the Great Depression/ 對抗獸醫戰爭：大蕭條時期的第一次世界大戰獎勵軍</t>
  </si>
  <si>
    <t>9781612349336</t>
  </si>
  <si>
    <t>美國研究</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</si>
</sst>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76" formatCode="#,##0.00_);[Red]\(#,##0.00\)"/>
    <numFmt numFmtId="177" formatCode="0.00_);[Red]\(0.00\)"/>
    <numFmt numFmtId="178" formatCode="_(&quot;$&quot;* #,##0.00_);_(&quot;$&quot;* \(#,##0.00\);_(&quot;$&quot;* &quot;-&quot;??_);_(@_)"/>
  </numFmts>
  <fonts count="34" x14ac:knownFonts="1">
    <font>
      <sz val="12"/>
      <color theme="1"/>
      <name val="新細明體"/>
      <family val="2"/>
      <charset val="136"/>
      <scheme val="minor"/>
    </font>
    <font>
      <sz val="12"/>
      <color theme="1"/>
      <name val="新細明體"/>
      <family val="2"/>
      <charset val="136"/>
      <scheme val="minor"/>
    </font>
    <font>
      <b/>
      <sz val="12"/>
      <color theme="1"/>
      <name val="新細明體"/>
      <family val="2"/>
      <charset val="136"/>
      <scheme val="minor"/>
    </font>
    <font>
      <sz val="12"/>
      <name val="新細明體"/>
      <family val="1"/>
      <charset val="136"/>
    </font>
    <font>
      <sz val="9"/>
      <name val="新細明體"/>
      <family val="2"/>
      <charset val="136"/>
      <scheme val="minor"/>
    </font>
    <font>
      <sz val="10"/>
      <name val="Arial"/>
      <family val="2"/>
    </font>
    <font>
      <sz val="12"/>
      <name val="Arial"/>
      <family val="2"/>
    </font>
    <font>
      <b/>
      <sz val="10"/>
      <name val="Arial"/>
      <family val="2"/>
    </font>
    <font>
      <sz val="10"/>
      <color rgb="FF0000FF"/>
      <name val="Arial"/>
      <family val="2"/>
    </font>
    <font>
      <b/>
      <sz val="10"/>
      <name val="新細明體"/>
      <family val="1"/>
      <charset val="136"/>
    </font>
    <font>
      <b/>
      <sz val="10"/>
      <name val="Arial Unicode MS"/>
      <family val="2"/>
      <charset val="136"/>
    </font>
    <font>
      <sz val="9"/>
      <name val="新細明體"/>
      <family val="1"/>
      <charset val="136"/>
    </font>
    <font>
      <b/>
      <sz val="12"/>
      <name val="Arial"/>
      <family val="2"/>
    </font>
    <font>
      <b/>
      <sz val="8"/>
      <name val="Arial"/>
      <family val="2"/>
    </font>
    <font>
      <b/>
      <sz val="8"/>
      <name val="新細明體"/>
      <family val="1"/>
      <charset val="136"/>
    </font>
    <font>
      <i/>
      <sz val="14"/>
      <name val="Arial"/>
      <family val="2"/>
    </font>
    <font>
      <i/>
      <sz val="14"/>
      <name val="標楷體"/>
      <family val="4"/>
      <charset val="136"/>
    </font>
    <font>
      <sz val="18"/>
      <name val="新細明體"/>
      <family val="1"/>
      <charset val="136"/>
    </font>
    <font>
      <b/>
      <sz val="18"/>
      <name val="標楷體"/>
      <family val="4"/>
      <charset val="136"/>
    </font>
    <font>
      <sz val="18"/>
      <name val="Arial"/>
      <family val="2"/>
    </font>
    <font>
      <sz val="18"/>
      <name val="標楷體"/>
      <family val="4"/>
      <charset val="136"/>
    </font>
    <font>
      <sz val="12"/>
      <color indexed="12"/>
      <name val="Arial"/>
      <family val="2"/>
    </font>
    <font>
      <sz val="12"/>
      <name val="標楷體"/>
      <family val="4"/>
      <charset val="136"/>
    </font>
    <font>
      <b/>
      <sz val="18"/>
      <name val="Arial"/>
      <family val="2"/>
    </font>
    <font>
      <sz val="11"/>
      <color theme="1"/>
      <name val="新細明體"/>
      <family val="1"/>
      <charset val="136"/>
      <scheme val="minor"/>
    </font>
    <font>
      <sz val="11"/>
      <color theme="1"/>
      <name val="Calibri"/>
      <family val="2"/>
    </font>
    <font>
      <sz val="12"/>
      <color theme="1"/>
      <name val="新細明體"/>
      <family val="1"/>
      <charset val="136"/>
      <scheme val="minor"/>
    </font>
    <font>
      <sz val="10"/>
      <name val="MS Sans Serif"/>
      <family val="2"/>
    </font>
    <font>
      <sz val="10"/>
      <color indexed="8"/>
      <name val="MS Sans Serif"/>
      <family val="2"/>
    </font>
    <font>
      <sz val="12"/>
      <color indexed="8"/>
      <name val="新細明體"/>
      <family val="1"/>
      <charset val="136"/>
    </font>
    <font>
      <u/>
      <sz val="12"/>
      <color theme="10"/>
      <name val="新細明體"/>
      <family val="1"/>
      <charset val="136"/>
    </font>
    <font>
      <u/>
      <sz val="11"/>
      <color theme="10"/>
      <name val="新細明體"/>
      <family val="1"/>
      <charset val="136"/>
    </font>
    <font>
      <u/>
      <sz val="10.8"/>
      <color indexed="12"/>
      <name val="新細明體"/>
      <family val="1"/>
      <charset val="136"/>
    </font>
    <font>
      <sz val="10"/>
      <name val="細明體"/>
      <family val="3"/>
      <charset val="136"/>
    </font>
  </fonts>
  <fills count="4">
    <fill>
      <patternFill patternType="none"/>
    </fill>
    <fill>
      <patternFill patternType="gray125"/>
    </fill>
    <fill>
      <patternFill patternType="solid">
        <fgColor indexed="51"/>
        <bgColor indexed="64"/>
      </patternFill>
    </fill>
    <fill>
      <patternFill patternType="solid">
        <fgColor indexed="2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156">
    <xf numFmtId="0" fontId="0" fillId="0" borderId="0">
      <alignment vertical="center"/>
    </xf>
    <xf numFmtId="0" fontId="3" fillId="0" borderId="0">
      <alignment vertical="center"/>
    </xf>
    <xf numFmtId="0" fontId="3" fillId="0" borderId="0">
      <alignment vertical="center"/>
    </xf>
    <xf numFmtId="178" fontId="5" fillId="0" borderId="0" applyFont="0" applyFill="0" applyBorder="0" applyAlignment="0" applyProtection="0"/>
    <xf numFmtId="0" fontId="5"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5" fillId="0" borderId="0"/>
    <xf numFmtId="0" fontId="5" fillId="0" borderId="0"/>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6" fillId="0" borderId="0">
      <alignment vertical="center"/>
    </xf>
    <xf numFmtId="0" fontId="26" fillId="0" borderId="0">
      <alignment vertical="center"/>
    </xf>
    <xf numFmtId="0" fontId="26" fillId="0" borderId="0">
      <alignment vertical="center"/>
    </xf>
    <xf numFmtId="0" fontId="24"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4" fillId="0" borderId="0"/>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xf numFmtId="0" fontId="24" fillId="0" borderId="0"/>
    <xf numFmtId="0" fontId="24" fillId="0" borderId="0"/>
    <xf numFmtId="0" fontId="24" fillId="0" borderId="0"/>
    <xf numFmtId="0" fontId="3" fillId="0" borderId="0">
      <alignment vertical="center"/>
    </xf>
    <xf numFmtId="0" fontId="3" fillId="0" borderId="0">
      <alignment vertical="center"/>
    </xf>
    <xf numFmtId="0" fontId="24" fillId="0" borderId="0"/>
    <xf numFmtId="0" fontId="24" fillId="0" borderId="0"/>
    <xf numFmtId="0" fontId="24" fillId="0" borderId="0"/>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6" fillId="0" borderId="0">
      <alignment vertical="center"/>
    </xf>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alignment vertical="center"/>
    </xf>
    <xf numFmtId="0" fontId="24" fillId="0" borderId="0"/>
    <xf numFmtId="0" fontId="24" fillId="0" borderId="0"/>
    <xf numFmtId="0" fontId="24" fillId="0" borderId="0"/>
    <xf numFmtId="0" fontId="27" fillId="0" borderId="0"/>
    <xf numFmtId="0" fontId="27" fillId="0" borderId="0"/>
    <xf numFmtId="0" fontId="28" fillId="0" borderId="0"/>
    <xf numFmtId="0" fontId="27"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1"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5" fillId="0" borderId="0"/>
    <xf numFmtId="0" fontId="26" fillId="0" borderId="0">
      <alignment vertical="center"/>
    </xf>
    <xf numFmtId="0" fontId="5" fillId="0" borderId="0"/>
    <xf numFmtId="0" fontId="5" fillId="0" borderId="0"/>
    <xf numFmtId="0" fontId="3" fillId="0" borderId="0">
      <alignment vertical="center"/>
    </xf>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44" fontId="29" fillId="0" borderId="0" applyFont="0" applyFill="0" applyBorder="0" applyAlignment="0" applyProtection="0">
      <alignment vertical="center"/>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cellStyleXfs>
  <cellXfs count="51">
    <xf numFmtId="0" fontId="0" fillId="0" borderId="0" xfId="0">
      <alignment vertical="center"/>
    </xf>
    <xf numFmtId="0" fontId="3" fillId="0" borderId="0" xfId="1" applyAlignment="1">
      <alignment horizontal="left" vertical="top"/>
    </xf>
    <xf numFmtId="0" fontId="5" fillId="0" borderId="0" xfId="1" applyFont="1" applyAlignment="1">
      <alignment horizontal="left" vertical="top"/>
    </xf>
    <xf numFmtId="176" fontId="5" fillId="0" borderId="0" xfId="1" applyNumberFormat="1" applyFont="1" applyAlignment="1">
      <alignment horizontal="left" vertical="top" wrapText="1"/>
    </xf>
    <xf numFmtId="177" fontId="5" fillId="0" borderId="0" xfId="1" applyNumberFormat="1" applyFont="1" applyAlignment="1">
      <alignment horizontal="right" vertical="top"/>
    </xf>
    <xf numFmtId="0" fontId="5" fillId="0" borderId="0" xfId="1" applyFont="1" applyAlignment="1">
      <alignment horizontal="center" vertical="top"/>
    </xf>
    <xf numFmtId="0" fontId="6" fillId="0" borderId="0" xfId="1" applyFont="1" applyAlignment="1">
      <alignment horizontal="left" vertical="top" wrapText="1"/>
    </xf>
    <xf numFmtId="0" fontId="7" fillId="0" borderId="0" xfId="1" applyFont="1" applyAlignment="1">
      <alignment horizontal="left" vertical="top" wrapText="1"/>
    </xf>
    <xf numFmtId="0" fontId="5" fillId="0" borderId="0" xfId="2" applyFont="1" applyAlignment="1">
      <alignment horizontal="left" vertical="top" wrapText="1"/>
    </xf>
    <xf numFmtId="0" fontId="8" fillId="0" borderId="1" xfId="1" applyFont="1" applyBorder="1">
      <alignment vertical="center"/>
    </xf>
    <xf numFmtId="176" fontId="5" fillId="0" borderId="1" xfId="2" applyNumberFormat="1" applyFont="1" applyBorder="1" applyAlignment="1">
      <alignment horizontal="left" vertical="top" wrapText="1"/>
    </xf>
    <xf numFmtId="177" fontId="5" fillId="0" borderId="1" xfId="2" applyNumberFormat="1" applyFont="1" applyBorder="1" applyAlignment="1">
      <alignment horizontal="left" vertical="top" wrapText="1"/>
    </xf>
    <xf numFmtId="0" fontId="5" fillId="0" borderId="1" xfId="2" quotePrefix="1" applyFont="1" applyBorder="1" applyAlignment="1">
      <alignment horizontal="left" vertical="top" wrapText="1"/>
    </xf>
    <xf numFmtId="0" fontId="5" fillId="0" borderId="1" xfId="2" applyFont="1" applyBorder="1" applyAlignment="1">
      <alignment horizontal="left" vertical="top" wrapText="1"/>
    </xf>
    <xf numFmtId="0" fontId="6" fillId="0" borderId="1" xfId="2" applyFont="1" applyBorder="1" applyAlignment="1">
      <alignment horizontal="left" vertical="top" wrapText="1"/>
    </xf>
    <xf numFmtId="0" fontId="5" fillId="0" borderId="1" xfId="0" applyFont="1" applyBorder="1" applyAlignment="1">
      <alignment horizontal="left" vertical="top"/>
    </xf>
    <xf numFmtId="0" fontId="9" fillId="0" borderId="0" xfId="1" applyFont="1" applyAlignment="1">
      <alignment horizontal="center" vertical="center" wrapText="1"/>
    </xf>
    <xf numFmtId="177" fontId="7" fillId="2" borderId="1" xfId="1" applyNumberFormat="1" applyFont="1" applyFill="1" applyBorder="1" applyAlignment="1">
      <alignment horizontal="center" vertical="center" wrapText="1"/>
    </xf>
    <xf numFmtId="176" fontId="7" fillId="2" borderId="1" xfId="1" applyNumberFormat="1" applyFont="1" applyFill="1" applyBorder="1" applyAlignment="1">
      <alignment horizontal="center" vertical="center" wrapText="1"/>
    </xf>
    <xf numFmtId="0" fontId="7" fillId="2" borderId="1"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6" fillId="0" borderId="0" xfId="1" applyFont="1">
      <alignment vertical="center"/>
    </xf>
    <xf numFmtId="0" fontId="8" fillId="0" borderId="0" xfId="1" applyFont="1">
      <alignment vertical="center"/>
    </xf>
    <xf numFmtId="176" fontId="5" fillId="0" borderId="0" xfId="1" applyNumberFormat="1" applyFont="1" applyFill="1" applyAlignment="1">
      <alignment horizontal="left" vertical="top" wrapText="1"/>
    </xf>
    <xf numFmtId="177" fontId="5" fillId="0" borderId="0" xfId="1" applyNumberFormat="1" applyFont="1" applyAlignment="1">
      <alignment horizontal="right" vertical="center"/>
    </xf>
    <xf numFmtId="49" fontId="5" fillId="0" borderId="0" xfId="1" applyNumberFormat="1" applyFont="1" applyAlignment="1">
      <alignment horizontal="center" vertical="top"/>
    </xf>
    <xf numFmtId="0" fontId="6" fillId="0" borderId="0" xfId="1" applyFont="1" applyBorder="1" applyAlignment="1">
      <alignment horizontal="center" vertical="top" wrapText="1"/>
    </xf>
    <xf numFmtId="0" fontId="5" fillId="0" borderId="0" xfId="1" applyFont="1" applyBorder="1" applyAlignment="1">
      <alignment horizontal="center" vertical="top" wrapText="1"/>
    </xf>
    <xf numFmtId="176" fontId="7" fillId="0" borderId="0" xfId="1" applyNumberFormat="1" applyFont="1" applyFill="1" applyBorder="1" applyAlignment="1">
      <alignment horizontal="left" vertical="top" wrapText="1"/>
    </xf>
    <xf numFmtId="49" fontId="5" fillId="0" borderId="0" xfId="1" applyNumberFormat="1" applyFont="1" applyBorder="1" applyAlignment="1">
      <alignment horizontal="center" vertical="top"/>
    </xf>
    <xf numFmtId="176" fontId="5" fillId="0" borderId="0" xfId="1" applyNumberFormat="1" applyFont="1" applyBorder="1" applyAlignment="1">
      <alignment horizontal="left" vertical="top" wrapText="1"/>
    </xf>
    <xf numFmtId="0" fontId="6" fillId="0" borderId="0" xfId="1" applyFont="1" applyBorder="1" applyAlignment="1">
      <alignment horizontal="center" vertical="top"/>
    </xf>
    <xf numFmtId="0" fontId="5" fillId="0" borderId="0" xfId="1" applyFont="1" applyBorder="1" applyAlignment="1">
      <alignment horizontal="center" vertical="top"/>
    </xf>
    <xf numFmtId="0" fontId="33" fillId="0" borderId="1" xfId="2" applyFont="1" applyBorder="1" applyAlignment="1">
      <alignment horizontal="left" vertical="top" wrapText="1"/>
    </xf>
    <xf numFmtId="0" fontId="6" fillId="0" borderId="0" xfId="1" applyFont="1" applyBorder="1" applyAlignment="1">
      <alignment horizontal="center" vertical="top"/>
    </xf>
    <xf numFmtId="0" fontId="6" fillId="0" borderId="0" xfId="1" applyFont="1" applyBorder="1" applyAlignment="1">
      <alignment horizontal="center" vertical="top"/>
    </xf>
    <xf numFmtId="49" fontId="19" fillId="3" borderId="9" xfId="1" applyNumberFormat="1" applyFont="1" applyFill="1" applyBorder="1" applyAlignment="1">
      <alignment horizontal="center" vertical="top" shrinkToFit="1"/>
    </xf>
    <xf numFmtId="49" fontId="19" fillId="3" borderId="8" xfId="1" applyNumberFormat="1" applyFont="1" applyFill="1" applyBorder="1" applyAlignment="1">
      <alignment horizontal="center" vertical="top" shrinkToFit="1"/>
    </xf>
    <xf numFmtId="49" fontId="19" fillId="3" borderId="7" xfId="1" applyNumberFormat="1" applyFont="1" applyFill="1" applyBorder="1" applyAlignment="1">
      <alignment horizontal="center" vertical="top" shrinkToFit="1"/>
    </xf>
    <xf numFmtId="49" fontId="18" fillId="0" borderId="6" xfId="0" applyNumberFormat="1" applyFont="1" applyFill="1" applyBorder="1" applyAlignment="1">
      <alignment horizontal="center" vertical="center" shrinkToFit="1"/>
    </xf>
    <xf numFmtId="0" fontId="17" fillId="0" borderId="0" xfId="0" applyFont="1" applyBorder="1" applyAlignment="1">
      <alignment vertical="center"/>
    </xf>
    <xf numFmtId="0" fontId="17" fillId="0" borderId="5" xfId="0" applyFont="1" applyBorder="1" applyAlignment="1">
      <alignment vertical="center"/>
    </xf>
    <xf numFmtId="49" fontId="15" fillId="3" borderId="4" xfId="1" applyNumberFormat="1" applyFont="1" applyFill="1" applyBorder="1" applyAlignment="1">
      <alignment horizontal="center" vertical="top" wrapText="1"/>
    </xf>
    <xf numFmtId="49" fontId="15" fillId="3" borderId="3" xfId="1" applyNumberFormat="1" applyFont="1" applyFill="1" applyBorder="1" applyAlignment="1">
      <alignment horizontal="center" vertical="top" wrapText="1"/>
    </xf>
    <xf numFmtId="49" fontId="15" fillId="3" borderId="2" xfId="1" applyNumberFormat="1" applyFont="1" applyFill="1" applyBorder="1" applyAlignment="1">
      <alignment horizontal="center" vertical="top" wrapText="1"/>
    </xf>
    <xf numFmtId="49" fontId="18" fillId="0" borderId="0" xfId="1" applyNumberFormat="1" applyFont="1" applyAlignment="1">
      <alignment horizontal="center" vertical="top"/>
    </xf>
    <xf numFmtId="49" fontId="23" fillId="0" borderId="0" xfId="1" applyNumberFormat="1" applyFont="1" applyAlignment="1">
      <alignment horizontal="center" vertical="top"/>
    </xf>
    <xf numFmtId="49" fontId="6" fillId="0" borderId="0" xfId="1" applyNumberFormat="1" applyFont="1" applyAlignment="1">
      <alignment horizontal="center" vertical="top"/>
    </xf>
    <xf numFmtId="0" fontId="6" fillId="0" borderId="0" xfId="1" applyFont="1" applyBorder="1" applyAlignment="1">
      <alignment horizontal="center" vertical="top"/>
    </xf>
    <xf numFmtId="0" fontId="21" fillId="0" borderId="0" xfId="1" applyFont="1" applyBorder="1" applyAlignment="1">
      <alignment horizontal="center" vertical="top"/>
    </xf>
  </cellXfs>
  <cellStyles count="156">
    <cellStyle name="Currency 2" xfId="3"/>
    <cellStyle name="Normal 2" xfId="4"/>
    <cellStyle name="Normal 2 2" xfId="5"/>
    <cellStyle name="Normal 2 3" xfId="6"/>
    <cellStyle name="Normal 2 4" xfId="7"/>
    <cellStyle name="Normal 2 5" xfId="8"/>
    <cellStyle name="Normal 2 6" xfId="9"/>
    <cellStyle name="Normal 2 7" xfId="10"/>
    <cellStyle name="Normal 3" xfId="11"/>
    <cellStyle name="Normal_All" xfId="12"/>
    <cellStyle name="一般" xfId="0" builtinId="0"/>
    <cellStyle name="一般 10" xfId="13"/>
    <cellStyle name="一般 10 2" xfId="14"/>
    <cellStyle name="一般 10 3" xfId="15"/>
    <cellStyle name="一般 10 4" xfId="16"/>
    <cellStyle name="一般 10 5" xfId="17"/>
    <cellStyle name="一般 10 6" xfId="18"/>
    <cellStyle name="一般 11" xfId="19"/>
    <cellStyle name="一般 12" xfId="20"/>
    <cellStyle name="一般 13" xfId="21"/>
    <cellStyle name="一般 14" xfId="22"/>
    <cellStyle name="一般 15" xfId="23"/>
    <cellStyle name="一般 16" xfId="24"/>
    <cellStyle name="一般 17" xfId="25"/>
    <cellStyle name="一般 18" xfId="26"/>
    <cellStyle name="一般 19" xfId="27"/>
    <cellStyle name="一般 2" xfId="1"/>
    <cellStyle name="一般 2 10" xfId="28"/>
    <cellStyle name="一般 2 11" xfId="29"/>
    <cellStyle name="一般 2 12" xfId="30"/>
    <cellStyle name="一般 2 13" xfId="31"/>
    <cellStyle name="一般 2 14" xfId="32"/>
    <cellStyle name="一般 2 15" xfId="33"/>
    <cellStyle name="一般 2 16" xfId="34"/>
    <cellStyle name="一般 2 17" xfId="35"/>
    <cellStyle name="一般 2 2" xfId="2"/>
    <cellStyle name="一般 2 2 10" xfId="36"/>
    <cellStyle name="一般 2 2 11" xfId="37"/>
    <cellStyle name="一般 2 2 2" xfId="38"/>
    <cellStyle name="一般 2 2 2 10" xfId="39"/>
    <cellStyle name="一般 2 2 2 11" xfId="40"/>
    <cellStyle name="一般 2 2 2 2" xfId="41"/>
    <cellStyle name="一般 2 2 2 2 2" xfId="42"/>
    <cellStyle name="一般 2 2 2 2 2 2" xfId="43"/>
    <cellStyle name="一般 2 2 2 2 2 3" xfId="44"/>
    <cellStyle name="一般 2 2 2 2 2 4" xfId="45"/>
    <cellStyle name="一般 2 2 2 2 2 5" xfId="46"/>
    <cellStyle name="一般 2 2 2 2 2 6" xfId="47"/>
    <cellStyle name="一般 2 2 2 2 3" xfId="48"/>
    <cellStyle name="一般 2 2 2 2 4" xfId="49"/>
    <cellStyle name="一般 2 2 2 2 5" xfId="50"/>
    <cellStyle name="一般 2 2 2 2 6" xfId="51"/>
    <cellStyle name="一般 2 2 2 2 7" xfId="52"/>
    <cellStyle name="一般 2 2 2 3" xfId="53"/>
    <cellStyle name="一般 2 2 2 4" xfId="54"/>
    <cellStyle name="一般 2 2 2 5" xfId="55"/>
    <cellStyle name="一般 2 2 2 6" xfId="56"/>
    <cellStyle name="一般 2 2 2 7" xfId="57"/>
    <cellStyle name="一般 2 2 2 7 2" xfId="58"/>
    <cellStyle name="一般 2 2 2 7 3" xfId="59"/>
    <cellStyle name="一般 2 2 2 7 4" xfId="60"/>
    <cellStyle name="一般 2 2 2 7 5" xfId="61"/>
    <cellStyle name="一般 2 2 2 7 6" xfId="62"/>
    <cellStyle name="一般 2 2 2 8" xfId="63"/>
    <cellStyle name="一般 2 2 2 9" xfId="64"/>
    <cellStyle name="一般 2 2 3" xfId="65"/>
    <cellStyle name="一般 2 2 4" xfId="66"/>
    <cellStyle name="一般 2 2 5" xfId="67"/>
    <cellStyle name="一般 2 2 6" xfId="68"/>
    <cellStyle name="一般 2 2 7" xfId="69"/>
    <cellStyle name="一般 2 2 7 2" xfId="70"/>
    <cellStyle name="一般 2 2 7 3" xfId="71"/>
    <cellStyle name="一般 2 2 7 4" xfId="72"/>
    <cellStyle name="一般 2 2 7 5" xfId="73"/>
    <cellStyle name="一般 2 2 7 6" xfId="74"/>
    <cellStyle name="一般 2 2 8" xfId="75"/>
    <cellStyle name="一般 2 2 9" xfId="76"/>
    <cellStyle name="一般 2 3" xfId="77"/>
    <cellStyle name="一般 2 4" xfId="78"/>
    <cellStyle name="一般 2 5" xfId="79"/>
    <cellStyle name="一般 2 6" xfId="80"/>
    <cellStyle name="一般 2 7" xfId="81"/>
    <cellStyle name="一般 2 8" xfId="82"/>
    <cellStyle name="一般 2 9" xfId="83"/>
    <cellStyle name="一般 20" xfId="84"/>
    <cellStyle name="一般 21" xfId="85"/>
    <cellStyle name="一般 22" xfId="86"/>
    <cellStyle name="一般 23" xfId="87"/>
    <cellStyle name="一般 24" xfId="88"/>
    <cellStyle name="一般 25" xfId="89"/>
    <cellStyle name="一般 26" xfId="90"/>
    <cellStyle name="一般 27" xfId="91"/>
    <cellStyle name="一般 28" xfId="92"/>
    <cellStyle name="一般 29" xfId="93"/>
    <cellStyle name="一般 3" xfId="94"/>
    <cellStyle name="一般 3 10" xfId="95"/>
    <cellStyle name="一般 3 11" xfId="96"/>
    <cellStyle name="一般 3 12" xfId="97"/>
    <cellStyle name="一般 3 2" xfId="98"/>
    <cellStyle name="一般 3 3" xfId="99"/>
    <cellStyle name="一般 3 4" xfId="100"/>
    <cellStyle name="一般 3 5" xfId="101"/>
    <cellStyle name="一般 3 6" xfId="102"/>
    <cellStyle name="一般 3 7" xfId="103"/>
    <cellStyle name="一般 3 8" xfId="104"/>
    <cellStyle name="一般 3 9" xfId="105"/>
    <cellStyle name="一般 30" xfId="106"/>
    <cellStyle name="一般 31" xfId="107"/>
    <cellStyle name="一般 32" xfId="108"/>
    <cellStyle name="一般 33" xfId="109"/>
    <cellStyle name="一般 34" xfId="110"/>
    <cellStyle name="一般 35" xfId="111"/>
    <cellStyle name="一般 36" xfId="112"/>
    <cellStyle name="一般 37" xfId="113"/>
    <cellStyle name="一般 38" xfId="114"/>
    <cellStyle name="一般 39" xfId="115"/>
    <cellStyle name="一般 4" xfId="116"/>
    <cellStyle name="一般 4 2" xfId="117"/>
    <cellStyle name="一般 4 3" xfId="118"/>
    <cellStyle name="一般 4 4" xfId="119"/>
    <cellStyle name="一般 4 5" xfId="120"/>
    <cellStyle name="一般 4 6" xfId="121"/>
    <cellStyle name="一般 40" xfId="122"/>
    <cellStyle name="一般 41" xfId="123"/>
    <cellStyle name="一般 42" xfId="124"/>
    <cellStyle name="一般 43" xfId="125"/>
    <cellStyle name="一般 44" xfId="126"/>
    <cellStyle name="一般 45" xfId="127"/>
    <cellStyle name="一般 46" xfId="128"/>
    <cellStyle name="一般 47" xfId="129"/>
    <cellStyle name="一般 48" xfId="130"/>
    <cellStyle name="一般 5" xfId="131"/>
    <cellStyle name="一般 5 2" xfId="132"/>
    <cellStyle name="一般 5 3" xfId="133"/>
    <cellStyle name="一般 5 4" xfId="134"/>
    <cellStyle name="一般 5 5" xfId="135"/>
    <cellStyle name="一般 5 6" xfId="136"/>
    <cellStyle name="一般 6" xfId="137"/>
    <cellStyle name="一般 6 10" xfId="138"/>
    <cellStyle name="一般 6 11" xfId="139"/>
    <cellStyle name="一般 6 2" xfId="140"/>
    <cellStyle name="一般 6 3" xfId="141"/>
    <cellStyle name="一般 6 4" xfId="142"/>
    <cellStyle name="一般 6 5" xfId="143"/>
    <cellStyle name="一般 6 6" xfId="144"/>
    <cellStyle name="一般 6 7" xfId="145"/>
    <cellStyle name="一般 6 8" xfId="146"/>
    <cellStyle name="一般 6 9" xfId="147"/>
    <cellStyle name="一般 7" xfId="148"/>
    <cellStyle name="一般 8" xfId="149"/>
    <cellStyle name="一般 9" xfId="150"/>
    <cellStyle name="常规 13" xfId="151"/>
    <cellStyle name="貨幣 2" xfId="152"/>
    <cellStyle name="超連結 2" xfId="153"/>
    <cellStyle name="超連結 3" xfId="154"/>
    <cellStyle name="超連結 4" xfId="1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9525"/>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2</xdr:col>
      <xdr:colOff>0</xdr:colOff>
      <xdr:row>317</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7543800"/>
          <a:ext cx="9525" cy="19050"/>
        </a:xfrm>
        <a:prstGeom prst="rect">
          <a:avLst/>
        </a:prstGeom>
        <a:noFill/>
        <a:ln w="9525">
          <a:noFill/>
          <a:miter lim="800000"/>
          <a:headEnd/>
          <a:tailEnd/>
        </a:ln>
      </xdr:spPr>
    </xdr:pic>
    <xdr:clientData/>
  </xdr:oneCellAnchor>
  <xdr:oneCellAnchor>
    <xdr:from>
      <xdr:col>5</xdr:col>
      <xdr:colOff>0</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9525"/>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2</xdr:col>
      <xdr:colOff>0</xdr:colOff>
      <xdr:row>234</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490347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9525"/>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2</xdr:col>
      <xdr:colOff>0</xdr:colOff>
      <xdr:row>290</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607695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9525"/>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2</xdr:col>
      <xdr:colOff>0</xdr:colOff>
      <xdr:row>309</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647509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9525"/>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2</xdr:col>
      <xdr:colOff>0</xdr:colOff>
      <xdr:row>49</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102679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9525"/>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2</xdr:col>
      <xdr:colOff>0</xdr:colOff>
      <xdr:row>212</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444246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9525"/>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2</xdr:col>
      <xdr:colOff>0</xdr:colOff>
      <xdr:row>178</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372999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9525"/>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2</xdr:col>
      <xdr:colOff>0</xdr:colOff>
      <xdr:row>136</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284988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9525"/>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2</xdr:col>
      <xdr:colOff>0</xdr:colOff>
      <xdr:row>86</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180213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9525"/>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2</xdr:col>
      <xdr:colOff>0</xdr:colOff>
      <xdr:row>85</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178117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57350" cy="4667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581150" y="2118360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354330</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438900" y="466725"/>
          <a:ext cx="2095500" cy="817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9525"/>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2</xdr:col>
      <xdr:colOff>0</xdr:colOff>
      <xdr:row>312</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653796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9525"/>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2</xdr:col>
      <xdr:colOff>0</xdr:colOff>
      <xdr:row>30</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62865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9525"/>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2</xdr:col>
      <xdr:colOff>0</xdr:colOff>
      <xdr:row>79</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165544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9525"/>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2</xdr:col>
      <xdr:colOff>0</xdr:colOff>
      <xdr:row>28</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58674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9525"/>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2</xdr:col>
      <xdr:colOff>0</xdr:colOff>
      <xdr:row>141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295465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9525"/>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2</xdr:col>
      <xdr:colOff>0</xdr:colOff>
      <xdr:row>132</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2766060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9525"/>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2</xdr:col>
      <xdr:colOff>0</xdr:colOff>
      <xdr:row>197</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412813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1</xdr:row>
      <xdr:rowOff>266700</xdr:rowOff>
    </xdr:from>
    <xdr:ext cx="1657350" cy="466725"/>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704850" y="419100"/>
          <a:ext cx="1657350" cy="4667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9525"/>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9525"/>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2</xdr:col>
      <xdr:colOff>0</xdr:colOff>
      <xdr:row>161</xdr:row>
      <xdr:rowOff>0</xdr:rowOff>
    </xdr:from>
    <xdr:ext cx="9525" cy="19050"/>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371600" y="33737550"/>
          <a:ext cx="9525" cy="19050"/>
        </a:xfrm>
        <a:prstGeom prst="rect">
          <a:avLst/>
        </a:prstGeom>
        <a:noFill/>
        <a:ln w="9525">
          <a:noFill/>
          <a:miter lim="800000"/>
          <a:headEnd/>
          <a:tailEnd/>
        </a:ln>
      </xdr:spPr>
    </xdr:pic>
    <xdr:clientData/>
  </xdr:oneCellAnchor>
  <xdr:oneCellAnchor>
    <xdr:from>
      <xdr:col>5</xdr:col>
      <xdr:colOff>466725</xdr:colOff>
      <xdr:row>1</xdr:row>
      <xdr:rowOff>142875</xdr:rowOff>
    </xdr:from>
    <xdr:ext cx="2095500" cy="817767"/>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3895725" y="352425"/>
          <a:ext cx="2095500" cy="81776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ERP-&#29694;&amp;&#26399;&#36008;&#21295;&#20986;&#36681;&#25563;&#27284;-0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美國研究"/>
      <sheetName val="幣別"/>
    </sheetNames>
    <sheetDataSet>
      <sheetData sheetId="0"/>
      <sheetData sheetId="1"/>
      <sheetData sheetId="2"/>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62"/>
  <sheetViews>
    <sheetView tabSelected="1"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4126</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3452</v>
      </c>
      <c r="C12" s="13" t="s">
        <v>3451</v>
      </c>
      <c r="D12" s="14" t="s">
        <v>3450</v>
      </c>
      <c r="E12" s="13" t="s">
        <v>3</v>
      </c>
      <c r="F12" s="12" t="s">
        <v>3449</v>
      </c>
      <c r="G12" s="11" t="s">
        <v>99</v>
      </c>
      <c r="H12" s="10" t="s">
        <v>148</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3235</v>
      </c>
      <c r="C13" s="13" t="s">
        <v>3234</v>
      </c>
      <c r="D13" s="14" t="s">
        <v>3233</v>
      </c>
      <c r="E13" s="13" t="s">
        <v>3</v>
      </c>
      <c r="F13" s="12" t="s">
        <v>3232</v>
      </c>
      <c r="G13" s="11" t="s">
        <v>8</v>
      </c>
      <c r="H13" s="10" t="s">
        <v>193</v>
      </c>
      <c r="I13" s="9" t="str">
        <f t="shared" si="0"/>
        <v>點選以開啟簡介</v>
      </c>
    </row>
    <row r="14" spans="1:9" s="8" customFormat="1" ht="60" customHeight="1" x14ac:dyDescent="0.3">
      <c r="A14" s="15"/>
      <c r="B14" s="13" t="s">
        <v>71</v>
      </c>
      <c r="C14" s="13" t="s">
        <v>70</v>
      </c>
      <c r="D14" s="14" t="s">
        <v>69</v>
      </c>
      <c r="E14" s="13" t="s">
        <v>9</v>
      </c>
      <c r="F14" s="12" t="s">
        <v>68</v>
      </c>
      <c r="G14" s="11" t="s">
        <v>1</v>
      </c>
      <c r="H14" s="10" t="s">
        <v>45</v>
      </c>
      <c r="I14" s="9" t="str">
        <f t="shared" si="0"/>
        <v>點選以開啟簡介</v>
      </c>
    </row>
    <row r="15" spans="1:9" s="8" customFormat="1" ht="60" customHeight="1" x14ac:dyDescent="0.3">
      <c r="A15" s="15"/>
      <c r="B15" s="13" t="s">
        <v>71</v>
      </c>
      <c r="C15" s="13" t="s">
        <v>74</v>
      </c>
      <c r="D15" s="14" t="s">
        <v>73</v>
      </c>
      <c r="E15" s="13" t="s">
        <v>9</v>
      </c>
      <c r="F15" s="12" t="s">
        <v>72</v>
      </c>
      <c r="G15" s="11" t="s">
        <v>1</v>
      </c>
      <c r="H15" s="10" t="s">
        <v>31</v>
      </c>
      <c r="I15" s="9" t="str">
        <f t="shared" si="0"/>
        <v>點選以開啟簡介</v>
      </c>
    </row>
    <row r="16" spans="1:9" s="8" customFormat="1" ht="60" customHeight="1" x14ac:dyDescent="0.3">
      <c r="A16" s="15"/>
      <c r="B16" s="13" t="s">
        <v>71</v>
      </c>
      <c r="C16" s="13" t="s">
        <v>794</v>
      </c>
      <c r="D16" s="14" t="s">
        <v>793</v>
      </c>
      <c r="E16" s="13" t="s">
        <v>9</v>
      </c>
      <c r="F16" s="12" t="s">
        <v>792</v>
      </c>
      <c r="G16" s="11" t="s">
        <v>99</v>
      </c>
      <c r="H16" s="10" t="s">
        <v>213</v>
      </c>
      <c r="I16" s="9" t="str">
        <f t="shared" si="0"/>
        <v>點選以開啟簡介</v>
      </c>
    </row>
    <row r="17" spans="1:9" s="8" customFormat="1" ht="60" customHeight="1" x14ac:dyDescent="0.3">
      <c r="A17" s="15"/>
      <c r="B17" s="13" t="s">
        <v>3553</v>
      </c>
      <c r="C17" s="13" t="s">
        <v>3552</v>
      </c>
      <c r="D17" s="14" t="s">
        <v>3551</v>
      </c>
      <c r="E17" s="13" t="s">
        <v>3</v>
      </c>
      <c r="F17" s="12" t="s">
        <v>3550</v>
      </c>
      <c r="G17" s="11" t="s">
        <v>99</v>
      </c>
      <c r="H17" s="10" t="s">
        <v>148</v>
      </c>
      <c r="I17" s="9" t="str">
        <f t="shared" si="0"/>
        <v>點選以開啟簡介</v>
      </c>
    </row>
    <row r="18" spans="1:9" s="8" customFormat="1" ht="60" customHeight="1" x14ac:dyDescent="0.3">
      <c r="A18" s="15"/>
      <c r="B18" s="13" t="s">
        <v>3583</v>
      </c>
      <c r="C18" s="13" t="s">
        <v>3582</v>
      </c>
      <c r="D18" s="14" t="s">
        <v>3581</v>
      </c>
      <c r="E18" s="13" t="s">
        <v>3</v>
      </c>
      <c r="F18" s="12" t="s">
        <v>3580</v>
      </c>
      <c r="G18" s="11" t="s">
        <v>99</v>
      </c>
      <c r="H18" s="10" t="s">
        <v>213</v>
      </c>
      <c r="I18" s="9" t="str">
        <f t="shared" si="0"/>
        <v>點選以開啟簡介</v>
      </c>
    </row>
    <row r="19" spans="1:9" s="8" customFormat="1" ht="60" customHeight="1" x14ac:dyDescent="0.3">
      <c r="A19" s="15"/>
      <c r="B19" s="13" t="s">
        <v>700</v>
      </c>
      <c r="C19" s="13" t="s">
        <v>699</v>
      </c>
      <c r="D19" s="14" t="s">
        <v>698</v>
      </c>
      <c r="E19" s="13" t="s">
        <v>9</v>
      </c>
      <c r="F19" s="12" t="s">
        <v>697</v>
      </c>
      <c r="G19" s="11" t="s">
        <v>1</v>
      </c>
      <c r="H19" s="10" t="s">
        <v>31</v>
      </c>
      <c r="I19" s="9" t="str">
        <f t="shared" si="0"/>
        <v>點選以開啟簡介</v>
      </c>
    </row>
    <row r="20" spans="1:9" s="8" customFormat="1" ht="60" customHeight="1" x14ac:dyDescent="0.3">
      <c r="A20" s="15"/>
      <c r="B20" s="13" t="s">
        <v>2623</v>
      </c>
      <c r="C20" s="13" t="s">
        <v>2622</v>
      </c>
      <c r="D20" s="14" t="s">
        <v>2621</v>
      </c>
      <c r="E20" s="13" t="s">
        <v>3</v>
      </c>
      <c r="F20" s="12" t="s">
        <v>2620</v>
      </c>
      <c r="G20" s="11" t="s">
        <v>99</v>
      </c>
      <c r="H20" s="10" t="s">
        <v>148</v>
      </c>
      <c r="I20" s="9" t="str">
        <f t="shared" si="0"/>
        <v>點選以開啟簡介</v>
      </c>
    </row>
    <row r="21" spans="1:9" s="8" customFormat="1" ht="60" customHeight="1" x14ac:dyDescent="0.3">
      <c r="A21" s="15"/>
      <c r="B21" s="13" t="s">
        <v>2585</v>
      </c>
      <c r="C21" s="13" t="s">
        <v>2584</v>
      </c>
      <c r="D21" s="14" t="s">
        <v>2583</v>
      </c>
      <c r="E21" s="13" t="s">
        <v>3</v>
      </c>
      <c r="F21" s="12" t="s">
        <v>2582</v>
      </c>
      <c r="G21" s="11" t="s">
        <v>99</v>
      </c>
      <c r="H21" s="10" t="s">
        <v>266</v>
      </c>
      <c r="I21" s="9" t="str">
        <f t="shared" si="0"/>
        <v>點選以開啟簡介</v>
      </c>
    </row>
    <row r="22" spans="1:9" s="8" customFormat="1" ht="60" customHeight="1" x14ac:dyDescent="0.3">
      <c r="A22" s="15"/>
      <c r="B22" s="13" t="s">
        <v>3521</v>
      </c>
      <c r="C22" s="13" t="s">
        <v>3520</v>
      </c>
      <c r="D22" s="14" t="s">
        <v>3519</v>
      </c>
      <c r="E22" s="13" t="s">
        <v>3</v>
      </c>
      <c r="F22" s="12" t="s">
        <v>3518</v>
      </c>
      <c r="G22" s="11" t="s">
        <v>99</v>
      </c>
      <c r="H22" s="10" t="s">
        <v>266</v>
      </c>
      <c r="I22" s="9" t="str">
        <f t="shared" si="0"/>
        <v>點選以開啟簡介</v>
      </c>
    </row>
    <row r="23" spans="1:9" s="8" customFormat="1" ht="60" customHeight="1" x14ac:dyDescent="0.3">
      <c r="A23" s="15"/>
      <c r="B23" s="13" t="s">
        <v>240</v>
      </c>
      <c r="C23" s="13" t="s">
        <v>239</v>
      </c>
      <c r="D23" s="14" t="s">
        <v>238</v>
      </c>
      <c r="E23" s="13" t="s">
        <v>9</v>
      </c>
      <c r="F23" s="12" t="s">
        <v>237</v>
      </c>
      <c r="G23" s="11" t="s">
        <v>1</v>
      </c>
      <c r="H23" s="10" t="s">
        <v>236</v>
      </c>
      <c r="I23" s="9" t="str">
        <f t="shared" si="0"/>
        <v>點選以開啟簡介</v>
      </c>
    </row>
    <row r="24" spans="1:9" s="8" customFormat="1" ht="60" customHeight="1" x14ac:dyDescent="0.3">
      <c r="A24" s="15"/>
      <c r="B24" s="13" t="s">
        <v>249</v>
      </c>
      <c r="C24" s="13" t="s">
        <v>248</v>
      </c>
      <c r="D24" s="14" t="s">
        <v>247</v>
      </c>
      <c r="E24" s="13" t="s">
        <v>9</v>
      </c>
      <c r="F24" s="12" t="s">
        <v>246</v>
      </c>
      <c r="G24" s="11" t="s">
        <v>1</v>
      </c>
      <c r="H24" s="10" t="s">
        <v>236</v>
      </c>
      <c r="I24" s="9" t="str">
        <f t="shared" si="0"/>
        <v>點選以開啟簡介</v>
      </c>
    </row>
    <row r="25" spans="1:9" s="8" customFormat="1" ht="60" customHeight="1" x14ac:dyDescent="0.3">
      <c r="A25" s="15"/>
      <c r="B25" s="13" t="s">
        <v>2308</v>
      </c>
      <c r="C25" s="13" t="s">
        <v>2307</v>
      </c>
      <c r="D25" s="14" t="s">
        <v>2306</v>
      </c>
      <c r="E25" s="13" t="s">
        <v>9</v>
      </c>
      <c r="F25" s="12" t="s">
        <v>2305</v>
      </c>
      <c r="G25" s="11" t="s">
        <v>8</v>
      </c>
      <c r="H25" s="10" t="s">
        <v>1253</v>
      </c>
      <c r="I25" s="9" t="str">
        <f t="shared" si="0"/>
        <v>點選以開啟簡介</v>
      </c>
    </row>
    <row r="26" spans="1:9" s="8" customFormat="1" ht="60" customHeight="1" x14ac:dyDescent="0.3">
      <c r="A26" s="15"/>
      <c r="B26" s="13" t="s">
        <v>802</v>
      </c>
      <c r="C26" s="13" t="s">
        <v>818</v>
      </c>
      <c r="D26" s="14" t="s">
        <v>817</v>
      </c>
      <c r="E26" s="13" t="s">
        <v>3</v>
      </c>
      <c r="F26" s="12" t="s">
        <v>816</v>
      </c>
      <c r="G26" s="11" t="s">
        <v>8</v>
      </c>
      <c r="H26" s="10" t="s">
        <v>231</v>
      </c>
      <c r="I26" s="9" t="str">
        <f t="shared" si="0"/>
        <v>點選以開啟簡介</v>
      </c>
    </row>
    <row r="27" spans="1:9" s="8" customFormat="1" ht="60" customHeight="1" x14ac:dyDescent="0.3">
      <c r="A27" s="15"/>
      <c r="B27" s="13" t="s">
        <v>802</v>
      </c>
      <c r="C27" s="13" t="s">
        <v>818</v>
      </c>
      <c r="D27" s="14" t="s">
        <v>820</v>
      </c>
      <c r="E27" s="13" t="s">
        <v>3</v>
      </c>
      <c r="F27" s="12" t="s">
        <v>819</v>
      </c>
      <c r="G27" s="11" t="s">
        <v>8</v>
      </c>
      <c r="H27" s="10" t="s">
        <v>231</v>
      </c>
      <c r="I27" s="9" t="str">
        <f t="shared" si="0"/>
        <v>點選以開啟簡介</v>
      </c>
    </row>
    <row r="28" spans="1:9" s="8" customFormat="1" ht="60" customHeight="1" x14ac:dyDescent="0.3">
      <c r="A28" s="15"/>
      <c r="B28" s="13" t="s">
        <v>802</v>
      </c>
      <c r="C28" s="13" t="s">
        <v>801</v>
      </c>
      <c r="D28" s="14" t="s">
        <v>800</v>
      </c>
      <c r="E28" s="13" t="s">
        <v>3</v>
      </c>
      <c r="F28" s="12" t="s">
        <v>799</v>
      </c>
      <c r="G28" s="11" t="s">
        <v>8</v>
      </c>
      <c r="H28" s="10" t="s">
        <v>231</v>
      </c>
      <c r="I28" s="9" t="str">
        <f t="shared" si="0"/>
        <v>點選以開啟簡介</v>
      </c>
    </row>
    <row r="29" spans="1:9" s="8" customFormat="1" ht="60" customHeight="1" x14ac:dyDescent="0.3">
      <c r="A29" s="15"/>
      <c r="B29" s="13" t="s">
        <v>2998</v>
      </c>
      <c r="C29" s="13" t="s">
        <v>2997</v>
      </c>
      <c r="D29" s="14" t="s">
        <v>2996</v>
      </c>
      <c r="E29" s="13" t="s">
        <v>9</v>
      </c>
      <c r="F29" s="12" t="s">
        <v>2995</v>
      </c>
      <c r="G29" s="11" t="s">
        <v>8</v>
      </c>
      <c r="H29" s="10" t="s">
        <v>766</v>
      </c>
      <c r="I29" s="9" t="str">
        <f t="shared" si="0"/>
        <v>點選以開啟簡介</v>
      </c>
    </row>
    <row r="30" spans="1:9" s="8" customFormat="1" ht="60" customHeight="1" x14ac:dyDescent="0.3">
      <c r="A30" s="15"/>
      <c r="B30" s="13" t="s">
        <v>3002</v>
      </c>
      <c r="C30" s="13" t="s">
        <v>3001</v>
      </c>
      <c r="D30" s="14" t="s">
        <v>3000</v>
      </c>
      <c r="E30" s="13" t="s">
        <v>9</v>
      </c>
      <c r="F30" s="12" t="s">
        <v>2999</v>
      </c>
      <c r="G30" s="11" t="s">
        <v>8</v>
      </c>
      <c r="H30" s="10" t="s">
        <v>748</v>
      </c>
      <c r="I30" s="9" t="str">
        <f t="shared" si="0"/>
        <v>點選以開啟簡介</v>
      </c>
    </row>
    <row r="31" spans="1:9" s="8" customFormat="1" ht="60" customHeight="1" x14ac:dyDescent="0.3">
      <c r="A31" s="15"/>
      <c r="B31" s="13" t="s">
        <v>3191</v>
      </c>
      <c r="C31" s="13" t="s">
        <v>3190</v>
      </c>
      <c r="D31" s="14" t="s">
        <v>3189</v>
      </c>
      <c r="E31" s="13" t="s">
        <v>9</v>
      </c>
      <c r="F31" s="12" t="s">
        <v>3188</v>
      </c>
      <c r="G31" s="11" t="s">
        <v>99</v>
      </c>
      <c r="H31" s="10" t="s">
        <v>1384</v>
      </c>
      <c r="I31" s="9" t="str">
        <f t="shared" si="0"/>
        <v>點選以開啟簡介</v>
      </c>
    </row>
    <row r="32" spans="1:9" s="8" customFormat="1" ht="60" customHeight="1" x14ac:dyDescent="0.3">
      <c r="A32" s="15"/>
      <c r="B32" s="13" t="s">
        <v>2961</v>
      </c>
      <c r="C32" s="13" t="s">
        <v>2960</v>
      </c>
      <c r="D32" s="14" t="s">
        <v>2959</v>
      </c>
      <c r="E32" s="13" t="s">
        <v>9</v>
      </c>
      <c r="F32" s="12" t="s">
        <v>2958</v>
      </c>
      <c r="G32" s="11" t="s">
        <v>99</v>
      </c>
      <c r="H32" s="10" t="s">
        <v>2957</v>
      </c>
      <c r="I32" s="9" t="str">
        <f t="shared" si="0"/>
        <v>點選以開啟簡介</v>
      </c>
    </row>
    <row r="33" spans="1:9" s="8" customFormat="1" ht="60" customHeight="1" x14ac:dyDescent="0.3">
      <c r="A33" s="15"/>
      <c r="B33" s="13" t="s">
        <v>463</v>
      </c>
      <c r="C33" s="13" t="s">
        <v>3839</v>
      </c>
      <c r="D33" s="14" t="s">
        <v>3838</v>
      </c>
      <c r="E33" s="13" t="s">
        <v>3</v>
      </c>
      <c r="F33" s="12" t="s">
        <v>3837</v>
      </c>
      <c r="G33" s="11" t="s">
        <v>99</v>
      </c>
      <c r="H33" s="10" t="s">
        <v>772</v>
      </c>
      <c r="I33" s="9" t="str">
        <f t="shared" si="0"/>
        <v>點選以開啟簡介</v>
      </c>
    </row>
    <row r="34" spans="1:9" s="8" customFormat="1" ht="60" customHeight="1" x14ac:dyDescent="0.3">
      <c r="A34" s="15"/>
      <c r="B34" s="13" t="s">
        <v>463</v>
      </c>
      <c r="C34" s="13" t="s">
        <v>3952</v>
      </c>
      <c r="D34" s="14" t="s">
        <v>3951</v>
      </c>
      <c r="E34" s="13" t="s">
        <v>3</v>
      </c>
      <c r="F34" s="12" t="s">
        <v>3950</v>
      </c>
      <c r="G34" s="11" t="s">
        <v>99</v>
      </c>
      <c r="H34" s="10" t="s">
        <v>1898</v>
      </c>
      <c r="I34" s="9" t="str">
        <f t="shared" si="0"/>
        <v>點選以開啟簡介</v>
      </c>
    </row>
    <row r="35" spans="1:9" s="8" customFormat="1" ht="60" customHeight="1" x14ac:dyDescent="0.3">
      <c r="A35" s="15"/>
      <c r="B35" s="13" t="s">
        <v>463</v>
      </c>
      <c r="C35" s="13" t="s">
        <v>3827</v>
      </c>
      <c r="D35" s="14" t="s">
        <v>3826</v>
      </c>
      <c r="E35" s="13" t="s">
        <v>3</v>
      </c>
      <c r="F35" s="12" t="s">
        <v>3825</v>
      </c>
      <c r="G35" s="11" t="s">
        <v>99</v>
      </c>
      <c r="H35" s="10" t="s">
        <v>202</v>
      </c>
      <c r="I35" s="9" t="str">
        <f t="shared" si="0"/>
        <v>點選以開啟簡介</v>
      </c>
    </row>
    <row r="36" spans="1:9" s="8" customFormat="1" ht="60" customHeight="1" x14ac:dyDescent="0.3">
      <c r="A36" s="15"/>
      <c r="B36" s="13" t="s">
        <v>463</v>
      </c>
      <c r="C36" s="13" t="s">
        <v>2560</v>
      </c>
      <c r="D36" s="14" t="s">
        <v>2559</v>
      </c>
      <c r="E36" s="13" t="s">
        <v>3</v>
      </c>
      <c r="F36" s="12" t="s">
        <v>2558</v>
      </c>
      <c r="G36" s="11" t="s">
        <v>99</v>
      </c>
      <c r="H36" s="10" t="s">
        <v>148</v>
      </c>
      <c r="I36" s="9" t="str">
        <f t="shared" si="0"/>
        <v>點選以開啟簡介</v>
      </c>
    </row>
    <row r="37" spans="1:9" s="8" customFormat="1" ht="60" customHeight="1" x14ac:dyDescent="0.3">
      <c r="A37" s="15"/>
      <c r="B37" s="13" t="s">
        <v>463</v>
      </c>
      <c r="C37" s="13" t="s">
        <v>2560</v>
      </c>
      <c r="D37" s="14" t="s">
        <v>2564</v>
      </c>
      <c r="E37" s="13" t="s">
        <v>3</v>
      </c>
      <c r="F37" s="12" t="s">
        <v>2563</v>
      </c>
      <c r="G37" s="11" t="s">
        <v>99</v>
      </c>
      <c r="H37" s="10" t="s">
        <v>148</v>
      </c>
      <c r="I37" s="9" t="str">
        <f t="shared" si="0"/>
        <v>點選以開啟簡介</v>
      </c>
    </row>
    <row r="38" spans="1:9" s="8" customFormat="1" ht="60" customHeight="1" x14ac:dyDescent="0.3">
      <c r="A38" s="15"/>
      <c r="B38" s="13" t="s">
        <v>463</v>
      </c>
      <c r="C38" s="13" t="s">
        <v>3834</v>
      </c>
      <c r="D38" s="14" t="s">
        <v>3833</v>
      </c>
      <c r="E38" s="13" t="s">
        <v>3</v>
      </c>
      <c r="F38" s="12" t="s">
        <v>3832</v>
      </c>
      <c r="G38" s="11" t="s">
        <v>99</v>
      </c>
      <c r="H38" s="10" t="s">
        <v>1384</v>
      </c>
      <c r="I38" s="9" t="str">
        <f t="shared" si="0"/>
        <v>點選以開啟簡介</v>
      </c>
    </row>
    <row r="39" spans="1:9" s="8" customFormat="1" ht="60" customHeight="1" x14ac:dyDescent="0.3">
      <c r="A39" s="15"/>
      <c r="B39" s="13" t="s">
        <v>463</v>
      </c>
      <c r="C39" s="13" t="s">
        <v>2560</v>
      </c>
      <c r="D39" s="14" t="s">
        <v>2566</v>
      </c>
      <c r="E39" s="13" t="s">
        <v>3</v>
      </c>
      <c r="F39" s="12" t="s">
        <v>2565</v>
      </c>
      <c r="G39" s="11" t="s">
        <v>99</v>
      </c>
      <c r="H39" s="10" t="s">
        <v>148</v>
      </c>
      <c r="I39" s="9" t="str">
        <f t="shared" si="0"/>
        <v>點選以開啟簡介</v>
      </c>
    </row>
    <row r="40" spans="1:9" s="8" customFormat="1" ht="60" customHeight="1" x14ac:dyDescent="0.3">
      <c r="A40" s="15"/>
      <c r="B40" s="13" t="s">
        <v>463</v>
      </c>
      <c r="C40" s="13" t="s">
        <v>2560</v>
      </c>
      <c r="D40" s="14" t="s">
        <v>2562</v>
      </c>
      <c r="E40" s="13" t="s">
        <v>3</v>
      </c>
      <c r="F40" s="12" t="s">
        <v>2561</v>
      </c>
      <c r="G40" s="11" t="s">
        <v>99</v>
      </c>
      <c r="H40" s="10" t="s">
        <v>148</v>
      </c>
      <c r="I40" s="9" t="str">
        <f t="shared" si="0"/>
        <v>點選以開啟簡介</v>
      </c>
    </row>
    <row r="41" spans="1:9" s="8" customFormat="1" ht="60" customHeight="1" x14ac:dyDescent="0.3">
      <c r="A41" s="15"/>
      <c r="B41" s="13" t="s">
        <v>463</v>
      </c>
      <c r="C41" s="13" t="s">
        <v>4105</v>
      </c>
      <c r="D41" s="14" t="s">
        <v>4104</v>
      </c>
      <c r="E41" s="13" t="s">
        <v>9</v>
      </c>
      <c r="F41" s="12" t="s">
        <v>4103</v>
      </c>
      <c r="G41" s="11" t="s">
        <v>99</v>
      </c>
      <c r="H41" s="10" t="s">
        <v>2970</v>
      </c>
      <c r="I41" s="9" t="str">
        <f t="shared" si="0"/>
        <v>點選以開啟簡介</v>
      </c>
    </row>
    <row r="42" spans="1:9" s="8" customFormat="1" ht="60" customHeight="1" x14ac:dyDescent="0.3">
      <c r="A42" s="15"/>
      <c r="B42" s="13" t="s">
        <v>463</v>
      </c>
      <c r="C42" s="13" t="s">
        <v>4065</v>
      </c>
      <c r="D42" s="14" t="s">
        <v>4064</v>
      </c>
      <c r="E42" s="13" t="s">
        <v>9</v>
      </c>
      <c r="F42" s="12" t="s">
        <v>4063</v>
      </c>
      <c r="G42" s="11" t="s">
        <v>99</v>
      </c>
      <c r="H42" s="10" t="s">
        <v>2970</v>
      </c>
      <c r="I42" s="9" t="str">
        <f t="shared" si="0"/>
        <v>點選以開啟簡介</v>
      </c>
    </row>
    <row r="43" spans="1:9" s="8" customFormat="1" ht="60" customHeight="1" x14ac:dyDescent="0.3">
      <c r="A43" s="15"/>
      <c r="B43" s="13" t="s">
        <v>463</v>
      </c>
      <c r="C43" s="13" t="s">
        <v>4053</v>
      </c>
      <c r="D43" s="14" t="s">
        <v>4052</v>
      </c>
      <c r="E43" s="13" t="s">
        <v>9</v>
      </c>
      <c r="F43" s="12" t="s">
        <v>4051</v>
      </c>
      <c r="G43" s="11" t="s">
        <v>99</v>
      </c>
      <c r="H43" s="10" t="s">
        <v>2970</v>
      </c>
      <c r="I43" s="9" t="str">
        <f t="shared" si="0"/>
        <v>點選以開啟簡介</v>
      </c>
    </row>
    <row r="44" spans="1:9" s="8" customFormat="1" ht="60" customHeight="1" x14ac:dyDescent="0.3">
      <c r="A44" s="15"/>
      <c r="B44" s="13" t="s">
        <v>463</v>
      </c>
      <c r="C44" s="13" t="s">
        <v>4024</v>
      </c>
      <c r="D44" s="14" t="s">
        <v>4023</v>
      </c>
      <c r="E44" s="13" t="s">
        <v>9</v>
      </c>
      <c r="F44" s="12" t="s">
        <v>4022</v>
      </c>
      <c r="G44" s="11" t="s">
        <v>99</v>
      </c>
      <c r="H44" s="10" t="s">
        <v>2970</v>
      </c>
      <c r="I44" s="9" t="str">
        <f t="shared" si="0"/>
        <v>點選以開啟簡介</v>
      </c>
    </row>
    <row r="45" spans="1:9" s="8" customFormat="1" ht="60" customHeight="1" x14ac:dyDescent="0.3">
      <c r="A45" s="15"/>
      <c r="B45" s="13" t="s">
        <v>463</v>
      </c>
      <c r="C45" s="13" t="s">
        <v>4087</v>
      </c>
      <c r="D45" s="14" t="s">
        <v>4086</v>
      </c>
      <c r="E45" s="13" t="s">
        <v>9</v>
      </c>
      <c r="F45" s="12" t="s">
        <v>4085</v>
      </c>
      <c r="G45" s="11" t="s">
        <v>99</v>
      </c>
      <c r="H45" s="10" t="s">
        <v>2970</v>
      </c>
      <c r="I45" s="9" t="str">
        <f t="shared" si="0"/>
        <v>點選以開啟簡介</v>
      </c>
    </row>
    <row r="46" spans="1:9" s="8" customFormat="1" ht="60" customHeight="1" x14ac:dyDescent="0.3">
      <c r="A46" s="15"/>
      <c r="B46" s="13" t="s">
        <v>463</v>
      </c>
      <c r="C46" s="13" t="s">
        <v>3890</v>
      </c>
      <c r="D46" s="14" t="s">
        <v>3889</v>
      </c>
      <c r="E46" s="13" t="s">
        <v>9</v>
      </c>
      <c r="F46" s="12" t="s">
        <v>3888</v>
      </c>
      <c r="G46" s="11" t="s">
        <v>99</v>
      </c>
      <c r="H46" s="10" t="s">
        <v>179</v>
      </c>
      <c r="I46" s="9" t="str">
        <f t="shared" si="0"/>
        <v>點選以開啟簡介</v>
      </c>
    </row>
    <row r="47" spans="1:9" s="8" customFormat="1" ht="60" customHeight="1" x14ac:dyDescent="0.3">
      <c r="A47" s="15"/>
      <c r="B47" s="13" t="s">
        <v>463</v>
      </c>
      <c r="C47" s="13" t="s">
        <v>3927</v>
      </c>
      <c r="D47" s="14" t="s">
        <v>3926</v>
      </c>
      <c r="E47" s="13" t="s">
        <v>9</v>
      </c>
      <c r="F47" s="12" t="s">
        <v>3925</v>
      </c>
      <c r="G47" s="11" t="s">
        <v>99</v>
      </c>
      <c r="H47" s="10" t="s">
        <v>236</v>
      </c>
      <c r="I47" s="9" t="str">
        <f t="shared" si="0"/>
        <v>點選以開啟簡介</v>
      </c>
    </row>
    <row r="48" spans="1:9" s="8" customFormat="1" ht="60" customHeight="1" x14ac:dyDescent="0.3">
      <c r="A48" s="15"/>
      <c r="B48" s="13" t="s">
        <v>463</v>
      </c>
      <c r="C48" s="13" t="s">
        <v>462</v>
      </c>
      <c r="D48" s="14" t="s">
        <v>461</v>
      </c>
      <c r="E48" s="13" t="s">
        <v>9</v>
      </c>
      <c r="F48" s="12" t="s">
        <v>460</v>
      </c>
      <c r="G48" s="11" t="s">
        <v>1</v>
      </c>
      <c r="H48" s="10" t="s">
        <v>459</v>
      </c>
      <c r="I48" s="9" t="str">
        <f t="shared" si="0"/>
        <v>點選以開啟簡介</v>
      </c>
    </row>
    <row r="49" spans="1:9" s="8" customFormat="1" ht="60" customHeight="1" x14ac:dyDescent="0.3">
      <c r="A49" s="15"/>
      <c r="B49" s="13" t="s">
        <v>463</v>
      </c>
      <c r="C49" s="13" t="s">
        <v>4006</v>
      </c>
      <c r="D49" s="14" t="s">
        <v>4005</v>
      </c>
      <c r="E49" s="13" t="s">
        <v>9</v>
      </c>
      <c r="F49" s="12" t="s">
        <v>4004</v>
      </c>
      <c r="G49" s="11" t="s">
        <v>99</v>
      </c>
      <c r="H49" s="10" t="s">
        <v>153</v>
      </c>
      <c r="I49" s="9" t="str">
        <f t="shared" si="0"/>
        <v>點選以開啟簡介</v>
      </c>
    </row>
    <row r="50" spans="1:9" s="8" customFormat="1" ht="60" customHeight="1" x14ac:dyDescent="0.3">
      <c r="A50" s="15"/>
      <c r="B50" s="13" t="s">
        <v>463</v>
      </c>
      <c r="C50" s="13" t="s">
        <v>4009</v>
      </c>
      <c r="D50" s="14" t="s">
        <v>4008</v>
      </c>
      <c r="E50" s="13" t="s">
        <v>9</v>
      </c>
      <c r="F50" s="12" t="s">
        <v>4007</v>
      </c>
      <c r="G50" s="11" t="s">
        <v>99</v>
      </c>
      <c r="H50" s="10" t="s">
        <v>2970</v>
      </c>
      <c r="I50" s="9" t="str">
        <f t="shared" si="0"/>
        <v>點選以開啟簡介</v>
      </c>
    </row>
    <row r="51" spans="1:9" s="8" customFormat="1" ht="60" customHeight="1" x14ac:dyDescent="0.3">
      <c r="A51" s="15"/>
      <c r="B51" s="13" t="s">
        <v>463</v>
      </c>
      <c r="C51" s="13" t="s">
        <v>4018</v>
      </c>
      <c r="D51" s="14" t="s">
        <v>4017</v>
      </c>
      <c r="E51" s="13" t="s">
        <v>9</v>
      </c>
      <c r="F51" s="12" t="s">
        <v>4016</v>
      </c>
      <c r="G51" s="11" t="s">
        <v>99</v>
      </c>
      <c r="H51" s="10" t="s">
        <v>2970</v>
      </c>
      <c r="I51" s="9" t="str">
        <f t="shared" si="0"/>
        <v>點選以開啟簡介</v>
      </c>
    </row>
    <row r="52" spans="1:9" s="8" customFormat="1" ht="60" customHeight="1" x14ac:dyDescent="0.3">
      <c r="A52" s="15"/>
      <c r="B52" s="13" t="s">
        <v>463</v>
      </c>
      <c r="C52" s="13" t="s">
        <v>4093</v>
      </c>
      <c r="D52" s="14" t="s">
        <v>4092</v>
      </c>
      <c r="E52" s="13" t="s">
        <v>9</v>
      </c>
      <c r="F52" s="12" t="s">
        <v>4091</v>
      </c>
      <c r="G52" s="11" t="s">
        <v>99</v>
      </c>
      <c r="H52" s="10" t="s">
        <v>153</v>
      </c>
      <c r="I52" s="9" t="str">
        <f t="shared" si="0"/>
        <v>點選以開啟簡介</v>
      </c>
    </row>
    <row r="53" spans="1:9" s="8" customFormat="1" ht="60" customHeight="1" x14ac:dyDescent="0.3">
      <c r="A53" s="15"/>
      <c r="B53" s="13" t="s">
        <v>463</v>
      </c>
      <c r="C53" s="13" t="s">
        <v>4021</v>
      </c>
      <c r="D53" s="14" t="s">
        <v>4020</v>
      </c>
      <c r="E53" s="13" t="s">
        <v>9</v>
      </c>
      <c r="F53" s="12" t="s">
        <v>4019</v>
      </c>
      <c r="G53" s="11" t="s">
        <v>99</v>
      </c>
      <c r="H53" s="10" t="s">
        <v>2970</v>
      </c>
      <c r="I53" s="9" t="str">
        <f t="shared" si="0"/>
        <v>點選以開啟簡介</v>
      </c>
    </row>
    <row r="54" spans="1:9" s="8" customFormat="1" ht="60" customHeight="1" x14ac:dyDescent="0.3">
      <c r="A54" s="15"/>
      <c r="B54" s="13" t="s">
        <v>463</v>
      </c>
      <c r="C54" s="13" t="s">
        <v>4003</v>
      </c>
      <c r="D54" s="14" t="s">
        <v>4002</v>
      </c>
      <c r="E54" s="13" t="s">
        <v>9</v>
      </c>
      <c r="F54" s="12" t="s">
        <v>4001</v>
      </c>
      <c r="G54" s="11" t="s">
        <v>99</v>
      </c>
      <c r="H54" s="10" t="s">
        <v>2970</v>
      </c>
      <c r="I54" s="9" t="str">
        <f t="shared" si="0"/>
        <v>點選以開啟簡介</v>
      </c>
    </row>
    <row r="55" spans="1:9" s="8" customFormat="1" ht="60" customHeight="1" x14ac:dyDescent="0.3">
      <c r="A55" s="15"/>
      <c r="B55" s="13" t="s">
        <v>463</v>
      </c>
      <c r="C55" s="13" t="s">
        <v>3818</v>
      </c>
      <c r="D55" s="14" t="s">
        <v>3817</v>
      </c>
      <c r="E55" s="13" t="s">
        <v>9</v>
      </c>
      <c r="F55" s="12" t="s">
        <v>3816</v>
      </c>
      <c r="G55" s="11" t="s">
        <v>99</v>
      </c>
      <c r="H55" s="10" t="s">
        <v>2970</v>
      </c>
      <c r="I55" s="9" t="str">
        <f t="shared" si="0"/>
        <v>點選以開啟簡介</v>
      </c>
    </row>
    <row r="56" spans="1:9" s="8" customFormat="1" ht="60" customHeight="1" x14ac:dyDescent="0.3">
      <c r="A56" s="15"/>
      <c r="B56" s="13" t="s">
        <v>262</v>
      </c>
      <c r="C56" s="13" t="s">
        <v>261</v>
      </c>
      <c r="D56" s="14" t="s">
        <v>260</v>
      </c>
      <c r="E56" s="13" t="s">
        <v>9</v>
      </c>
      <c r="F56" s="12" t="s">
        <v>259</v>
      </c>
      <c r="G56" s="11" t="s">
        <v>1</v>
      </c>
      <c r="H56" s="10" t="s">
        <v>258</v>
      </c>
      <c r="I56" s="9" t="str">
        <f t="shared" si="0"/>
        <v>點選以開啟簡介</v>
      </c>
    </row>
    <row r="57" spans="1:9" s="8" customFormat="1" ht="60" customHeight="1" x14ac:dyDescent="0.3">
      <c r="A57" s="15"/>
      <c r="B57" s="13" t="s">
        <v>463</v>
      </c>
      <c r="C57" s="13" t="s">
        <v>4015</v>
      </c>
      <c r="D57" s="14" t="s">
        <v>4014</v>
      </c>
      <c r="E57" s="13" t="s">
        <v>9</v>
      </c>
      <c r="F57" s="12" t="s">
        <v>4013</v>
      </c>
      <c r="G57" s="11" t="s">
        <v>99</v>
      </c>
      <c r="H57" s="10" t="s">
        <v>2970</v>
      </c>
      <c r="I57" s="9" t="str">
        <f t="shared" si="0"/>
        <v>點選以開啟簡介</v>
      </c>
    </row>
    <row r="58" spans="1:9" s="8" customFormat="1" ht="60" customHeight="1" x14ac:dyDescent="0.3">
      <c r="A58" s="15"/>
      <c r="B58" s="13" t="s">
        <v>463</v>
      </c>
      <c r="C58" s="13" t="s">
        <v>4078</v>
      </c>
      <c r="D58" s="14" t="s">
        <v>4077</v>
      </c>
      <c r="E58" s="13" t="s">
        <v>9</v>
      </c>
      <c r="F58" s="12" t="s">
        <v>4076</v>
      </c>
      <c r="G58" s="11" t="s">
        <v>99</v>
      </c>
      <c r="H58" s="10" t="s">
        <v>213</v>
      </c>
      <c r="I58" s="9" t="str">
        <f t="shared" si="0"/>
        <v>點選以開啟簡介</v>
      </c>
    </row>
    <row r="59" spans="1:9" s="8" customFormat="1" ht="60" customHeight="1" x14ac:dyDescent="0.3">
      <c r="A59" s="15"/>
      <c r="B59" s="13" t="s">
        <v>463</v>
      </c>
      <c r="C59" s="13" t="s">
        <v>4090</v>
      </c>
      <c r="D59" s="14" t="s">
        <v>4089</v>
      </c>
      <c r="E59" s="13" t="s">
        <v>9</v>
      </c>
      <c r="F59" s="12" t="s">
        <v>4088</v>
      </c>
      <c r="G59" s="11" t="s">
        <v>99</v>
      </c>
      <c r="H59" s="10" t="s">
        <v>2970</v>
      </c>
      <c r="I59" s="9" t="str">
        <f t="shared" si="0"/>
        <v>點選以開啟簡介</v>
      </c>
    </row>
    <row r="60" spans="1:9" s="8" customFormat="1" ht="60" customHeight="1" x14ac:dyDescent="0.3">
      <c r="A60" s="15"/>
      <c r="B60" s="13" t="s">
        <v>463</v>
      </c>
      <c r="C60" s="13" t="s">
        <v>4047</v>
      </c>
      <c r="D60" s="14" t="s">
        <v>4046</v>
      </c>
      <c r="E60" s="13" t="s">
        <v>9</v>
      </c>
      <c r="F60" s="12" t="s">
        <v>4045</v>
      </c>
      <c r="G60" s="11" t="s">
        <v>99</v>
      </c>
      <c r="H60" s="10" t="s">
        <v>2970</v>
      </c>
      <c r="I60" s="9" t="str">
        <f t="shared" si="0"/>
        <v>點選以開啟簡介</v>
      </c>
    </row>
    <row r="61" spans="1:9" s="8" customFormat="1" ht="60" customHeight="1" x14ac:dyDescent="0.3">
      <c r="A61" s="15"/>
      <c r="B61" s="13" t="s">
        <v>463</v>
      </c>
      <c r="C61" s="13" t="s">
        <v>4012</v>
      </c>
      <c r="D61" s="14" t="s">
        <v>4011</v>
      </c>
      <c r="E61" s="13" t="s">
        <v>9</v>
      </c>
      <c r="F61" s="12" t="s">
        <v>4010</v>
      </c>
      <c r="G61" s="11" t="s">
        <v>99</v>
      </c>
      <c r="H61" s="10" t="s">
        <v>3019</v>
      </c>
      <c r="I61" s="9" t="str">
        <f t="shared" si="0"/>
        <v>點選以開啟簡介</v>
      </c>
    </row>
    <row r="62" spans="1:9" s="8" customFormat="1" ht="60" customHeight="1" x14ac:dyDescent="0.3">
      <c r="A62" s="15"/>
      <c r="B62" s="13" t="s">
        <v>3531</v>
      </c>
      <c r="C62" s="13" t="s">
        <v>3530</v>
      </c>
      <c r="D62" s="14" t="s">
        <v>3529</v>
      </c>
      <c r="E62" s="13" t="s">
        <v>9</v>
      </c>
      <c r="F62" s="12" t="s">
        <v>3528</v>
      </c>
      <c r="G62" s="11" t="s">
        <v>99</v>
      </c>
      <c r="H62" s="10" t="s">
        <v>188</v>
      </c>
      <c r="I62" s="9" t="str">
        <f t="shared" si="0"/>
        <v>點選以開啟簡介</v>
      </c>
    </row>
    <row r="63" spans="1:9" s="8" customFormat="1" ht="60" customHeight="1" x14ac:dyDescent="0.3">
      <c r="A63" s="15"/>
      <c r="B63" s="13" t="s">
        <v>2462</v>
      </c>
      <c r="C63" s="13" t="s">
        <v>2461</v>
      </c>
      <c r="D63" s="14" t="s">
        <v>2460</v>
      </c>
      <c r="E63" s="13" t="s">
        <v>3</v>
      </c>
      <c r="F63" s="12" t="s">
        <v>2459</v>
      </c>
      <c r="G63" s="11" t="s">
        <v>99</v>
      </c>
      <c r="H63" s="10" t="s">
        <v>213</v>
      </c>
      <c r="I63" s="9" t="str">
        <f t="shared" si="0"/>
        <v>點選以開啟簡介</v>
      </c>
    </row>
    <row r="64" spans="1:9" s="8" customFormat="1" ht="60" customHeight="1" x14ac:dyDescent="0.3">
      <c r="A64" s="15"/>
      <c r="B64" s="13" t="s">
        <v>2462</v>
      </c>
      <c r="C64" s="13" t="s">
        <v>3093</v>
      </c>
      <c r="D64" s="14" t="s">
        <v>3092</v>
      </c>
      <c r="E64" s="13" t="s">
        <v>3</v>
      </c>
      <c r="F64" s="12" t="s">
        <v>3091</v>
      </c>
      <c r="G64" s="11" t="s">
        <v>99</v>
      </c>
      <c r="H64" s="10" t="s">
        <v>266</v>
      </c>
      <c r="I64" s="9" t="str">
        <f t="shared" si="0"/>
        <v>點選以開啟簡介</v>
      </c>
    </row>
    <row r="65" spans="1:9" s="8" customFormat="1" ht="60" customHeight="1" x14ac:dyDescent="0.3">
      <c r="A65" s="15"/>
      <c r="B65" s="13" t="s">
        <v>2462</v>
      </c>
      <c r="C65" s="13" t="s">
        <v>3426</v>
      </c>
      <c r="D65" s="14" t="s">
        <v>3425</v>
      </c>
      <c r="E65" s="13" t="s">
        <v>3</v>
      </c>
      <c r="F65" s="12" t="s">
        <v>3424</v>
      </c>
      <c r="G65" s="11" t="s">
        <v>99</v>
      </c>
      <c r="H65" s="10" t="s">
        <v>148</v>
      </c>
      <c r="I65" s="9" t="str">
        <f t="shared" si="0"/>
        <v>點選以開啟簡介</v>
      </c>
    </row>
    <row r="66" spans="1:9" s="8" customFormat="1" ht="60" customHeight="1" x14ac:dyDescent="0.3">
      <c r="A66" s="15"/>
      <c r="B66" s="13" t="s">
        <v>2462</v>
      </c>
      <c r="C66" s="13" t="s">
        <v>3517</v>
      </c>
      <c r="D66" s="14" t="s">
        <v>3516</v>
      </c>
      <c r="E66" s="13" t="s">
        <v>3</v>
      </c>
      <c r="F66" s="12" t="s">
        <v>3515</v>
      </c>
      <c r="G66" s="11" t="s">
        <v>99</v>
      </c>
      <c r="H66" s="10" t="s">
        <v>213</v>
      </c>
      <c r="I66" s="9" t="str">
        <f t="shared" si="0"/>
        <v>點選以開啟簡介</v>
      </c>
    </row>
    <row r="67" spans="1:9" s="8" customFormat="1" ht="60" customHeight="1" x14ac:dyDescent="0.3">
      <c r="A67" s="15"/>
      <c r="B67" s="13" t="s">
        <v>2462</v>
      </c>
      <c r="C67" s="13" t="s">
        <v>2506</v>
      </c>
      <c r="D67" s="14" t="s">
        <v>2505</v>
      </c>
      <c r="E67" s="13" t="s">
        <v>3</v>
      </c>
      <c r="F67" s="12" t="s">
        <v>2504</v>
      </c>
      <c r="G67" s="11" t="s">
        <v>99</v>
      </c>
      <c r="H67" s="10" t="s">
        <v>266</v>
      </c>
      <c r="I67" s="9" t="str">
        <f t="shared" si="0"/>
        <v>點選以開啟簡介</v>
      </c>
    </row>
    <row r="68" spans="1:9" s="8" customFormat="1" ht="60" customHeight="1" x14ac:dyDescent="0.3">
      <c r="A68" s="15"/>
      <c r="B68" s="13" t="s">
        <v>2547</v>
      </c>
      <c r="C68" s="13" t="s">
        <v>2546</v>
      </c>
      <c r="D68" s="14" t="s">
        <v>2545</v>
      </c>
      <c r="E68" s="13" t="s">
        <v>3</v>
      </c>
      <c r="F68" s="12" t="s">
        <v>2544</v>
      </c>
      <c r="G68" s="11" t="s">
        <v>99</v>
      </c>
      <c r="H68" s="10" t="s">
        <v>148</v>
      </c>
      <c r="I68" s="9" t="str">
        <f t="shared" si="0"/>
        <v>點選以開啟簡介</v>
      </c>
    </row>
    <row r="69" spans="1:9" s="8" customFormat="1" ht="60" customHeight="1" x14ac:dyDescent="0.3">
      <c r="A69" s="15"/>
      <c r="B69" s="13" t="s">
        <v>3476</v>
      </c>
      <c r="C69" s="13" t="s">
        <v>3475</v>
      </c>
      <c r="D69" s="14" t="s">
        <v>3474</v>
      </c>
      <c r="E69" s="13" t="s">
        <v>3</v>
      </c>
      <c r="F69" s="12" t="s">
        <v>3473</v>
      </c>
      <c r="G69" s="11" t="s">
        <v>99</v>
      </c>
      <c r="H69" s="10" t="s">
        <v>333</v>
      </c>
      <c r="I69" s="9" t="str">
        <f t="shared" si="0"/>
        <v>點選以開啟簡介</v>
      </c>
    </row>
    <row r="70" spans="1:9" s="8" customFormat="1" ht="60" customHeight="1" x14ac:dyDescent="0.3">
      <c r="A70" s="15"/>
      <c r="B70" s="13" t="s">
        <v>3549</v>
      </c>
      <c r="C70" s="13" t="s">
        <v>3548</v>
      </c>
      <c r="D70" s="14" t="s">
        <v>3547</v>
      </c>
      <c r="E70" s="13" t="s">
        <v>3</v>
      </c>
      <c r="F70" s="12" t="s">
        <v>3546</v>
      </c>
      <c r="G70" s="11" t="s">
        <v>99</v>
      </c>
      <c r="H70" s="10" t="s">
        <v>213</v>
      </c>
      <c r="I70" s="9" t="str">
        <f t="shared" si="0"/>
        <v>點選以開啟簡介</v>
      </c>
    </row>
    <row r="71" spans="1:9" s="8" customFormat="1" ht="60" customHeight="1" x14ac:dyDescent="0.3">
      <c r="A71" s="15"/>
      <c r="B71" s="13" t="s">
        <v>3364</v>
      </c>
      <c r="C71" s="13" t="s">
        <v>3363</v>
      </c>
      <c r="D71" s="14" t="s">
        <v>3362</v>
      </c>
      <c r="E71" s="13" t="s">
        <v>3</v>
      </c>
      <c r="F71" s="12" t="s">
        <v>3361</v>
      </c>
      <c r="G71" s="11" t="s">
        <v>99</v>
      </c>
      <c r="H71" s="10" t="s">
        <v>3360</v>
      </c>
      <c r="I71" s="9" t="str">
        <f t="shared" si="0"/>
        <v>點選以開啟簡介</v>
      </c>
    </row>
    <row r="72" spans="1:9" s="8" customFormat="1" ht="60" customHeight="1" x14ac:dyDescent="0.3">
      <c r="A72" s="15"/>
      <c r="B72" s="13" t="s">
        <v>3364</v>
      </c>
      <c r="C72" s="13" t="s">
        <v>3437</v>
      </c>
      <c r="D72" s="14" t="s">
        <v>3436</v>
      </c>
      <c r="E72" s="13" t="s">
        <v>3</v>
      </c>
      <c r="F72" s="12" t="s">
        <v>3435</v>
      </c>
      <c r="G72" s="11" t="s">
        <v>99</v>
      </c>
      <c r="H72" s="10" t="s">
        <v>148</v>
      </c>
      <c r="I72" s="9" t="str">
        <f t="shared" si="0"/>
        <v>點選以開啟簡介</v>
      </c>
    </row>
    <row r="73" spans="1:9" s="8" customFormat="1" ht="60" customHeight="1" x14ac:dyDescent="0.3">
      <c r="A73" s="15"/>
      <c r="B73" s="13" t="s">
        <v>3541</v>
      </c>
      <c r="C73" s="13" t="s">
        <v>3540</v>
      </c>
      <c r="D73" s="14" t="s">
        <v>3539</v>
      </c>
      <c r="E73" s="13" t="s">
        <v>9</v>
      </c>
      <c r="F73" s="12" t="s">
        <v>3538</v>
      </c>
      <c r="G73" s="11" t="s">
        <v>99</v>
      </c>
      <c r="H73" s="10" t="s">
        <v>148</v>
      </c>
      <c r="I73" s="9" t="str">
        <f t="shared" si="0"/>
        <v>點選以開啟簡介</v>
      </c>
    </row>
    <row r="74" spans="1:9" s="8" customFormat="1" ht="60" customHeight="1" x14ac:dyDescent="0.3">
      <c r="A74" s="15"/>
      <c r="B74" s="13" t="s">
        <v>2486</v>
      </c>
      <c r="C74" s="13" t="s">
        <v>2534</v>
      </c>
      <c r="D74" s="14" t="s">
        <v>2533</v>
      </c>
      <c r="E74" s="13" t="s">
        <v>3</v>
      </c>
      <c r="F74" s="12" t="s">
        <v>2532</v>
      </c>
      <c r="G74" s="11" t="s">
        <v>99</v>
      </c>
      <c r="H74" s="10" t="s">
        <v>213</v>
      </c>
      <c r="I74" s="9" t="str">
        <f t="shared" si="0"/>
        <v>點選以開啟簡介</v>
      </c>
    </row>
    <row r="75" spans="1:9" s="8" customFormat="1" ht="60" customHeight="1" x14ac:dyDescent="0.3">
      <c r="A75" s="15"/>
      <c r="B75" s="13" t="s">
        <v>2486</v>
      </c>
      <c r="C75" s="13" t="s">
        <v>2485</v>
      </c>
      <c r="D75" s="14" t="s">
        <v>2484</v>
      </c>
      <c r="E75" s="13" t="s">
        <v>3</v>
      </c>
      <c r="F75" s="12" t="s">
        <v>2483</v>
      </c>
      <c r="G75" s="11" t="s">
        <v>99</v>
      </c>
      <c r="H75" s="10" t="s">
        <v>213</v>
      </c>
      <c r="I75" s="9" t="str">
        <f t="shared" si="0"/>
        <v>點選以開啟簡介</v>
      </c>
    </row>
    <row r="76" spans="1:9" s="8" customFormat="1" ht="60" customHeight="1" x14ac:dyDescent="0.3">
      <c r="A76" s="15"/>
      <c r="B76" s="13" t="s">
        <v>2486</v>
      </c>
      <c r="C76" s="13" t="s">
        <v>3355</v>
      </c>
      <c r="D76" s="14" t="s">
        <v>3354</v>
      </c>
      <c r="E76" s="13" t="s">
        <v>3</v>
      </c>
      <c r="F76" s="12" t="s">
        <v>3353</v>
      </c>
      <c r="G76" s="11" t="s">
        <v>99</v>
      </c>
      <c r="H76" s="10" t="s">
        <v>148</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2486</v>
      </c>
      <c r="C77" s="13" t="s">
        <v>2540</v>
      </c>
      <c r="D77" s="14" t="s">
        <v>2539</v>
      </c>
      <c r="E77" s="13" t="s">
        <v>3</v>
      </c>
      <c r="F77" s="12" t="s">
        <v>2538</v>
      </c>
      <c r="G77" s="11" t="s">
        <v>99</v>
      </c>
      <c r="H77" s="10" t="s">
        <v>266</v>
      </c>
      <c r="I77" s="9" t="str">
        <f t="shared" si="1"/>
        <v>點選以開啟簡介</v>
      </c>
    </row>
    <row r="78" spans="1:9" s="8" customFormat="1" ht="60" customHeight="1" x14ac:dyDescent="0.3">
      <c r="A78" s="15"/>
      <c r="B78" s="13" t="s">
        <v>3615</v>
      </c>
      <c r="C78" s="13" t="s">
        <v>3614</v>
      </c>
      <c r="D78" s="14" t="s">
        <v>3613</v>
      </c>
      <c r="E78" s="13" t="s">
        <v>3</v>
      </c>
      <c r="F78" s="12" t="s">
        <v>3612</v>
      </c>
      <c r="G78" s="11" t="s">
        <v>99</v>
      </c>
      <c r="H78" s="10" t="s">
        <v>3611</v>
      </c>
      <c r="I78" s="9" t="str">
        <f t="shared" si="1"/>
        <v>點選以開啟簡介</v>
      </c>
    </row>
    <row r="79" spans="1:9" s="8" customFormat="1" ht="60" customHeight="1" x14ac:dyDescent="0.3">
      <c r="A79" s="15"/>
      <c r="B79" s="13" t="s">
        <v>2974</v>
      </c>
      <c r="C79" s="13" t="s">
        <v>2973</v>
      </c>
      <c r="D79" s="14" t="s">
        <v>2972</v>
      </c>
      <c r="E79" s="13" t="s">
        <v>9</v>
      </c>
      <c r="F79" s="12" t="s">
        <v>2971</v>
      </c>
      <c r="G79" s="11" t="s">
        <v>99</v>
      </c>
      <c r="H79" s="10" t="s">
        <v>2970</v>
      </c>
      <c r="I79" s="9" t="str">
        <f t="shared" si="1"/>
        <v>點選以開啟簡介</v>
      </c>
    </row>
    <row r="80" spans="1:9" s="8" customFormat="1" ht="60" customHeight="1" x14ac:dyDescent="0.3">
      <c r="A80" s="15"/>
      <c r="B80" s="13" t="s">
        <v>1911</v>
      </c>
      <c r="C80" s="13" t="s">
        <v>1910</v>
      </c>
      <c r="D80" s="14" t="s">
        <v>1909</v>
      </c>
      <c r="E80" s="13" t="s">
        <v>3</v>
      </c>
      <c r="F80" s="12" t="s">
        <v>1908</v>
      </c>
      <c r="G80" s="11" t="s">
        <v>99</v>
      </c>
      <c r="H80" s="10" t="s">
        <v>1907</v>
      </c>
      <c r="I80" s="9" t="str">
        <f t="shared" si="1"/>
        <v>點選以開啟簡介</v>
      </c>
    </row>
    <row r="81" spans="1:9" s="8" customFormat="1" ht="60" customHeight="1" x14ac:dyDescent="0.3">
      <c r="A81" s="15"/>
      <c r="B81" s="13" t="s">
        <v>2287</v>
      </c>
      <c r="C81" s="13" t="s">
        <v>3195</v>
      </c>
      <c r="D81" s="14" t="s">
        <v>3194</v>
      </c>
      <c r="E81" s="13" t="s">
        <v>9</v>
      </c>
      <c r="F81" s="12" t="s">
        <v>3193</v>
      </c>
      <c r="G81" s="11" t="s">
        <v>99</v>
      </c>
      <c r="H81" s="10" t="s">
        <v>193</v>
      </c>
      <c r="I81" s="9" t="str">
        <f t="shared" si="1"/>
        <v>點選以開啟簡介</v>
      </c>
    </row>
    <row r="82" spans="1:9" s="8" customFormat="1" ht="60" customHeight="1" x14ac:dyDescent="0.3">
      <c r="A82" s="15"/>
      <c r="B82" s="13" t="s">
        <v>2287</v>
      </c>
      <c r="C82" s="13" t="s">
        <v>2286</v>
      </c>
      <c r="D82" s="14" t="s">
        <v>2285</v>
      </c>
      <c r="E82" s="13" t="s">
        <v>9</v>
      </c>
      <c r="F82" s="12" t="s">
        <v>2284</v>
      </c>
      <c r="G82" s="11" t="s">
        <v>99</v>
      </c>
      <c r="H82" s="10" t="s">
        <v>193</v>
      </c>
      <c r="I82" s="9" t="str">
        <f t="shared" si="1"/>
        <v>點選以開啟簡介</v>
      </c>
    </row>
    <row r="83" spans="1:9" s="8" customFormat="1" ht="60" customHeight="1" x14ac:dyDescent="0.3">
      <c r="A83" s="15"/>
      <c r="B83" s="13" t="s">
        <v>3336</v>
      </c>
      <c r="C83" s="13" t="s">
        <v>3335</v>
      </c>
      <c r="D83" s="14" t="s">
        <v>3334</v>
      </c>
      <c r="E83" s="13" t="s">
        <v>9</v>
      </c>
      <c r="F83" s="12" t="s">
        <v>3333</v>
      </c>
      <c r="G83" s="11" t="s">
        <v>99</v>
      </c>
      <c r="H83" s="10" t="s">
        <v>285</v>
      </c>
      <c r="I83" s="9" t="str">
        <f t="shared" si="1"/>
        <v>點選以開啟簡介</v>
      </c>
    </row>
    <row r="84" spans="1:9" s="8" customFormat="1" ht="60" customHeight="1" x14ac:dyDescent="0.3">
      <c r="A84" s="15"/>
      <c r="B84" s="13" t="s">
        <v>3083</v>
      </c>
      <c r="C84" s="13" t="s">
        <v>3082</v>
      </c>
      <c r="D84" s="14" t="s">
        <v>3081</v>
      </c>
      <c r="E84" s="13" t="s">
        <v>9</v>
      </c>
      <c r="F84" s="12" t="s">
        <v>3080</v>
      </c>
      <c r="G84" s="11" t="s">
        <v>99</v>
      </c>
      <c r="H84" s="10" t="s">
        <v>266</v>
      </c>
      <c r="I84" s="9" t="str">
        <f t="shared" si="1"/>
        <v>點選以開啟簡介</v>
      </c>
    </row>
    <row r="85" spans="1:9" s="8" customFormat="1" ht="60" customHeight="1" x14ac:dyDescent="0.3">
      <c r="A85" s="15"/>
      <c r="B85" s="13" t="s">
        <v>2881</v>
      </c>
      <c r="C85" s="13" t="s">
        <v>2880</v>
      </c>
      <c r="D85" s="14" t="s">
        <v>2879</v>
      </c>
      <c r="E85" s="13" t="s">
        <v>3</v>
      </c>
      <c r="F85" s="12" t="s">
        <v>2878</v>
      </c>
      <c r="G85" s="11" t="s">
        <v>99</v>
      </c>
      <c r="H85" s="10" t="s">
        <v>2877</v>
      </c>
      <c r="I85" s="9" t="str">
        <f t="shared" si="1"/>
        <v>點選以開啟簡介</v>
      </c>
    </row>
    <row r="86" spans="1:9" s="8" customFormat="1" ht="60" customHeight="1" x14ac:dyDescent="0.3">
      <c r="A86" s="15"/>
      <c r="B86" s="13" t="s">
        <v>1354</v>
      </c>
      <c r="C86" s="13" t="s">
        <v>1353</v>
      </c>
      <c r="D86" s="14" t="s">
        <v>1352</v>
      </c>
      <c r="E86" s="13" t="s">
        <v>9</v>
      </c>
      <c r="F86" s="12" t="s">
        <v>1351</v>
      </c>
      <c r="G86" s="11" t="s">
        <v>99</v>
      </c>
      <c r="H86" s="10" t="s">
        <v>1350</v>
      </c>
      <c r="I86" s="9" t="str">
        <f t="shared" si="1"/>
        <v>點選以開啟簡介</v>
      </c>
    </row>
    <row r="87" spans="1:9" s="8" customFormat="1" ht="60" customHeight="1" x14ac:dyDescent="0.3">
      <c r="A87" s="15"/>
      <c r="B87" s="13" t="s">
        <v>1983</v>
      </c>
      <c r="C87" s="13" t="s">
        <v>1982</v>
      </c>
      <c r="D87" s="14" t="s">
        <v>1981</v>
      </c>
      <c r="E87" s="13" t="s">
        <v>9</v>
      </c>
      <c r="F87" s="12" t="s">
        <v>1980</v>
      </c>
      <c r="G87" s="11" t="s">
        <v>99</v>
      </c>
      <c r="H87" s="10" t="s">
        <v>1947</v>
      </c>
      <c r="I87" s="9" t="str">
        <f t="shared" si="1"/>
        <v>點選以開啟簡介</v>
      </c>
    </row>
    <row r="88" spans="1:9" s="8" customFormat="1" ht="60" customHeight="1" x14ac:dyDescent="0.3">
      <c r="A88" s="15"/>
      <c r="B88" s="13" t="s">
        <v>49</v>
      </c>
      <c r="C88" s="13" t="s">
        <v>48</v>
      </c>
      <c r="D88" s="14" t="s">
        <v>47</v>
      </c>
      <c r="E88" s="13" t="s">
        <v>9</v>
      </c>
      <c r="F88" s="12" t="s">
        <v>46</v>
      </c>
      <c r="G88" s="11" t="s">
        <v>1</v>
      </c>
      <c r="H88" s="10" t="s">
        <v>45</v>
      </c>
      <c r="I88" s="9" t="str">
        <f t="shared" si="1"/>
        <v>點選以開啟簡介</v>
      </c>
    </row>
    <row r="89" spans="1:9" s="8" customFormat="1" ht="60" customHeight="1" x14ac:dyDescent="0.3">
      <c r="A89" s="15"/>
      <c r="B89" s="13" t="s">
        <v>1765</v>
      </c>
      <c r="C89" s="13" t="s">
        <v>1764</v>
      </c>
      <c r="D89" s="14" t="s">
        <v>1763</v>
      </c>
      <c r="E89" s="13" t="s">
        <v>3</v>
      </c>
      <c r="F89" s="12" t="s">
        <v>1762</v>
      </c>
      <c r="G89" s="11" t="s">
        <v>8</v>
      </c>
      <c r="H89" s="10" t="s">
        <v>1761</v>
      </c>
      <c r="I89" s="9" t="str">
        <f t="shared" si="1"/>
        <v>點選以開啟簡介</v>
      </c>
    </row>
    <row r="90" spans="1:9" s="8" customFormat="1" ht="60" customHeight="1" x14ac:dyDescent="0.3">
      <c r="A90" s="15"/>
      <c r="B90" s="13" t="s">
        <v>4032</v>
      </c>
      <c r="C90" s="13" t="s">
        <v>4031</v>
      </c>
      <c r="D90" s="14" t="s">
        <v>4030</v>
      </c>
      <c r="E90" s="13" t="s">
        <v>9</v>
      </c>
      <c r="F90" s="12" t="s">
        <v>4029</v>
      </c>
      <c r="G90" s="11" t="s">
        <v>99</v>
      </c>
      <c r="H90" s="10" t="s">
        <v>2320</v>
      </c>
      <c r="I90" s="9" t="str">
        <f t="shared" si="1"/>
        <v>點選以開啟簡介</v>
      </c>
    </row>
    <row r="91" spans="1:9" s="8" customFormat="1" ht="60" customHeight="1" x14ac:dyDescent="0.3">
      <c r="A91" s="15"/>
      <c r="B91" s="13" t="s">
        <v>609</v>
      </c>
      <c r="C91" s="13" t="s">
        <v>608</v>
      </c>
      <c r="D91" s="14" t="s">
        <v>607</v>
      </c>
      <c r="E91" s="13" t="s">
        <v>3</v>
      </c>
      <c r="F91" s="12" t="s">
        <v>606</v>
      </c>
      <c r="G91" s="11" t="s">
        <v>1</v>
      </c>
      <c r="H91" s="10" t="s">
        <v>36</v>
      </c>
      <c r="I91" s="9" t="str">
        <f t="shared" si="1"/>
        <v>點選以開啟簡介</v>
      </c>
    </row>
    <row r="92" spans="1:9" s="8" customFormat="1" ht="60" customHeight="1" x14ac:dyDescent="0.3">
      <c r="A92" s="15"/>
      <c r="B92" s="13" t="s">
        <v>530</v>
      </c>
      <c r="C92" s="13" t="s">
        <v>529</v>
      </c>
      <c r="D92" s="14" t="s">
        <v>528</v>
      </c>
      <c r="E92" s="13" t="s">
        <v>3</v>
      </c>
      <c r="F92" s="12" t="s">
        <v>527</v>
      </c>
      <c r="G92" s="11" t="s">
        <v>1</v>
      </c>
      <c r="H92" s="10" t="s">
        <v>0</v>
      </c>
      <c r="I92" s="9" t="str">
        <f t="shared" si="1"/>
        <v>點選以開啟簡介</v>
      </c>
    </row>
    <row r="93" spans="1:9" s="8" customFormat="1" ht="60" customHeight="1" x14ac:dyDescent="0.3">
      <c r="A93" s="15"/>
      <c r="B93" s="13" t="s">
        <v>571</v>
      </c>
      <c r="C93" s="13" t="s">
        <v>570</v>
      </c>
      <c r="D93" s="14" t="s">
        <v>569</v>
      </c>
      <c r="E93" s="13" t="s">
        <v>3</v>
      </c>
      <c r="F93" s="12" t="s">
        <v>568</v>
      </c>
      <c r="G93" s="11" t="s">
        <v>1</v>
      </c>
      <c r="H93" s="10" t="s">
        <v>567</v>
      </c>
      <c r="I93" s="9" t="str">
        <f t="shared" si="1"/>
        <v>點選以開啟簡介</v>
      </c>
    </row>
    <row r="94" spans="1:9" s="8" customFormat="1" ht="60" customHeight="1" x14ac:dyDescent="0.3">
      <c r="A94" s="15"/>
      <c r="B94" s="13" t="s">
        <v>562</v>
      </c>
      <c r="C94" s="13" t="s">
        <v>561</v>
      </c>
      <c r="D94" s="14" t="s">
        <v>560</v>
      </c>
      <c r="E94" s="13" t="s">
        <v>3</v>
      </c>
      <c r="F94" s="12" t="s">
        <v>559</v>
      </c>
      <c r="G94" s="11" t="s">
        <v>1</v>
      </c>
      <c r="H94" s="10" t="s">
        <v>0</v>
      </c>
      <c r="I94" s="9" t="str">
        <f t="shared" si="1"/>
        <v>點選以開啟簡介</v>
      </c>
    </row>
    <row r="95" spans="1:9" s="8" customFormat="1" ht="60" customHeight="1" x14ac:dyDescent="0.3">
      <c r="A95" s="15"/>
      <c r="B95" s="13" t="s">
        <v>558</v>
      </c>
      <c r="C95" s="13" t="s">
        <v>557</v>
      </c>
      <c r="D95" s="14" t="s">
        <v>556</v>
      </c>
      <c r="E95" s="13" t="s">
        <v>3</v>
      </c>
      <c r="F95" s="12" t="s">
        <v>555</v>
      </c>
      <c r="G95" s="11" t="s">
        <v>1</v>
      </c>
      <c r="H95" s="10" t="s">
        <v>0</v>
      </c>
      <c r="I95" s="9" t="str">
        <f t="shared" si="1"/>
        <v>點選以開啟簡介</v>
      </c>
    </row>
    <row r="96" spans="1:9" s="8" customFormat="1" ht="60" customHeight="1" x14ac:dyDescent="0.3">
      <c r="A96" s="15"/>
      <c r="B96" s="13" t="s">
        <v>655</v>
      </c>
      <c r="C96" s="13" t="s">
        <v>654</v>
      </c>
      <c r="D96" s="14" t="s">
        <v>653</v>
      </c>
      <c r="E96" s="13" t="s">
        <v>9</v>
      </c>
      <c r="F96" s="12" t="s">
        <v>652</v>
      </c>
      <c r="G96" s="11" t="s">
        <v>1</v>
      </c>
      <c r="H96" s="10" t="s">
        <v>0</v>
      </c>
      <c r="I96" s="9" t="str">
        <f t="shared" si="1"/>
        <v>點選以開啟簡介</v>
      </c>
    </row>
    <row r="97" spans="1:9" s="8" customFormat="1" ht="60" customHeight="1" x14ac:dyDescent="0.3">
      <c r="A97" s="15"/>
      <c r="B97" s="13" t="s">
        <v>655</v>
      </c>
      <c r="C97" s="13" t="s">
        <v>2626</v>
      </c>
      <c r="D97" s="14" t="s">
        <v>2625</v>
      </c>
      <c r="E97" s="13" t="s">
        <v>9</v>
      </c>
      <c r="F97" s="12" t="s">
        <v>2624</v>
      </c>
      <c r="G97" s="11" t="s">
        <v>1</v>
      </c>
      <c r="H97" s="10" t="s">
        <v>19</v>
      </c>
      <c r="I97" s="9" t="str">
        <f t="shared" si="1"/>
        <v>點選以開啟簡介</v>
      </c>
    </row>
    <row r="98" spans="1:9" s="8" customFormat="1" ht="60" customHeight="1" x14ac:dyDescent="0.3">
      <c r="A98" s="15"/>
      <c r="B98" s="13" t="s">
        <v>378</v>
      </c>
      <c r="C98" s="13" t="s">
        <v>377</v>
      </c>
      <c r="D98" s="14" t="s">
        <v>376</v>
      </c>
      <c r="E98" s="13" t="s">
        <v>3</v>
      </c>
      <c r="F98" s="12" t="s">
        <v>375</v>
      </c>
      <c r="G98" s="11" t="s">
        <v>8</v>
      </c>
      <c r="H98" s="10" t="s">
        <v>374</v>
      </c>
      <c r="I98" s="9" t="str">
        <f t="shared" si="1"/>
        <v>點選以開啟簡介</v>
      </c>
    </row>
    <row r="99" spans="1:9" s="8" customFormat="1" ht="60" customHeight="1" x14ac:dyDescent="0.3">
      <c r="A99" s="15"/>
      <c r="B99" s="13" t="s">
        <v>2268</v>
      </c>
      <c r="C99" s="13" t="s">
        <v>2267</v>
      </c>
      <c r="D99" s="14" t="s">
        <v>2266</v>
      </c>
      <c r="E99" s="13" t="s">
        <v>9</v>
      </c>
      <c r="F99" s="12" t="s">
        <v>2265</v>
      </c>
      <c r="G99" s="11" t="s">
        <v>99</v>
      </c>
      <c r="H99" s="10" t="s">
        <v>736</v>
      </c>
      <c r="I99" s="9" t="str">
        <f t="shared" si="1"/>
        <v>點選以開啟簡介</v>
      </c>
    </row>
    <row r="100" spans="1:9" s="8" customFormat="1" ht="60" customHeight="1" x14ac:dyDescent="0.3">
      <c r="A100" s="15"/>
      <c r="B100" s="13" t="s">
        <v>438</v>
      </c>
      <c r="C100" s="13" t="s">
        <v>458</v>
      </c>
      <c r="D100" s="14" t="s">
        <v>457</v>
      </c>
      <c r="E100" s="13" t="s">
        <v>3</v>
      </c>
      <c r="F100" s="12" t="s">
        <v>456</v>
      </c>
      <c r="G100" s="11" t="s">
        <v>8</v>
      </c>
      <c r="H100" s="10" t="s">
        <v>96</v>
      </c>
      <c r="I100" s="9" t="str">
        <f t="shared" si="1"/>
        <v>點選以開啟簡介</v>
      </c>
    </row>
    <row r="101" spans="1:9" s="8" customFormat="1" ht="60" customHeight="1" x14ac:dyDescent="0.3">
      <c r="A101" s="15"/>
      <c r="B101" s="13" t="s">
        <v>438</v>
      </c>
      <c r="C101" s="13" t="s">
        <v>448</v>
      </c>
      <c r="D101" s="14" t="s">
        <v>447</v>
      </c>
      <c r="E101" s="13" t="s">
        <v>3</v>
      </c>
      <c r="F101" s="12" t="s">
        <v>446</v>
      </c>
      <c r="G101" s="11" t="s">
        <v>8</v>
      </c>
      <c r="H101" s="10" t="s">
        <v>188</v>
      </c>
      <c r="I101" s="9" t="str">
        <f t="shared" si="1"/>
        <v>點選以開啟簡介</v>
      </c>
    </row>
    <row r="102" spans="1:9" s="8" customFormat="1" ht="60" customHeight="1" x14ac:dyDescent="0.3">
      <c r="A102" s="15"/>
      <c r="B102" s="13" t="s">
        <v>438</v>
      </c>
      <c r="C102" s="13" t="s">
        <v>437</v>
      </c>
      <c r="D102" s="14" t="s">
        <v>436</v>
      </c>
      <c r="E102" s="13" t="s">
        <v>3</v>
      </c>
      <c r="F102" s="12" t="s">
        <v>435</v>
      </c>
      <c r="G102" s="11" t="s">
        <v>8</v>
      </c>
      <c r="H102" s="10" t="s">
        <v>188</v>
      </c>
      <c r="I102" s="9" t="str">
        <f t="shared" si="1"/>
        <v>點選以開啟簡介</v>
      </c>
    </row>
    <row r="103" spans="1:9" s="8" customFormat="1" ht="60" customHeight="1" x14ac:dyDescent="0.3">
      <c r="A103" s="15"/>
      <c r="B103" s="13" t="s">
        <v>2224</v>
      </c>
      <c r="C103" s="13" t="s">
        <v>2223</v>
      </c>
      <c r="D103" s="14" t="s">
        <v>2222</v>
      </c>
      <c r="E103" s="13" t="s">
        <v>3</v>
      </c>
      <c r="F103" s="12" t="s">
        <v>2221</v>
      </c>
      <c r="G103" s="11" t="s">
        <v>8</v>
      </c>
      <c r="H103" s="10" t="s">
        <v>96</v>
      </c>
      <c r="I103" s="9" t="str">
        <f t="shared" si="1"/>
        <v>點選以開啟簡介</v>
      </c>
    </row>
    <row r="104" spans="1:9" s="8" customFormat="1" ht="60" customHeight="1" x14ac:dyDescent="0.3">
      <c r="A104" s="15"/>
      <c r="B104" s="13" t="s">
        <v>2330</v>
      </c>
      <c r="C104" s="13" t="s">
        <v>2337</v>
      </c>
      <c r="D104" s="14" t="s">
        <v>2336</v>
      </c>
      <c r="E104" s="13" t="s">
        <v>3</v>
      </c>
      <c r="F104" s="12" t="s">
        <v>2335</v>
      </c>
      <c r="G104" s="11" t="s">
        <v>8</v>
      </c>
      <c r="H104" s="10" t="s">
        <v>2326</v>
      </c>
      <c r="I104" s="9" t="str">
        <f t="shared" si="1"/>
        <v>點選以開啟簡介</v>
      </c>
    </row>
    <row r="105" spans="1:9" s="8" customFormat="1" ht="60" customHeight="1" x14ac:dyDescent="0.3">
      <c r="A105" s="15"/>
      <c r="B105" s="13" t="s">
        <v>2330</v>
      </c>
      <c r="C105" s="13" t="s">
        <v>2329</v>
      </c>
      <c r="D105" s="14" t="s">
        <v>2328</v>
      </c>
      <c r="E105" s="13" t="s">
        <v>3</v>
      </c>
      <c r="F105" s="12" t="s">
        <v>2327</v>
      </c>
      <c r="G105" s="11" t="s">
        <v>8</v>
      </c>
      <c r="H105" s="10" t="s">
        <v>2326</v>
      </c>
      <c r="I105" s="9" t="str">
        <f t="shared" si="1"/>
        <v>點選以開啟簡介</v>
      </c>
    </row>
    <row r="106" spans="1:9" s="8" customFormat="1" ht="60" customHeight="1" x14ac:dyDescent="0.3">
      <c r="A106" s="15"/>
      <c r="B106" s="13" t="s">
        <v>2330</v>
      </c>
      <c r="C106" s="13" t="s">
        <v>2364</v>
      </c>
      <c r="D106" s="14" t="s">
        <v>2363</v>
      </c>
      <c r="E106" s="13" t="s">
        <v>3</v>
      </c>
      <c r="F106" s="12" t="s">
        <v>2362</v>
      </c>
      <c r="G106" s="11" t="s">
        <v>8</v>
      </c>
      <c r="H106" s="10" t="s">
        <v>2326</v>
      </c>
      <c r="I106" s="9" t="str">
        <f t="shared" si="1"/>
        <v>點選以開啟簡介</v>
      </c>
    </row>
    <row r="107" spans="1:9" s="8" customFormat="1" ht="60" customHeight="1" x14ac:dyDescent="0.3">
      <c r="A107" s="15"/>
      <c r="B107" s="13" t="s">
        <v>2330</v>
      </c>
      <c r="C107" s="13" t="s">
        <v>2392</v>
      </c>
      <c r="D107" s="14" t="s">
        <v>2391</v>
      </c>
      <c r="E107" s="13" t="s">
        <v>3</v>
      </c>
      <c r="F107" s="12" t="s">
        <v>2390</v>
      </c>
      <c r="G107" s="11" t="s">
        <v>8</v>
      </c>
      <c r="H107" s="10" t="s">
        <v>2358</v>
      </c>
      <c r="I107" s="9" t="str">
        <f t="shared" si="1"/>
        <v>點選以開啟簡介</v>
      </c>
    </row>
    <row r="108" spans="1:9" s="8" customFormat="1" ht="60" customHeight="1" x14ac:dyDescent="0.3">
      <c r="A108" s="15"/>
      <c r="B108" s="13" t="s">
        <v>3831</v>
      </c>
      <c r="C108" s="13" t="s">
        <v>3830</v>
      </c>
      <c r="D108" s="14" t="s">
        <v>3829</v>
      </c>
      <c r="E108" s="13" t="s">
        <v>3</v>
      </c>
      <c r="F108" s="12" t="s">
        <v>3828</v>
      </c>
      <c r="G108" s="11" t="s">
        <v>99</v>
      </c>
      <c r="H108" s="10" t="s">
        <v>1907</v>
      </c>
      <c r="I108" s="9" t="str">
        <f t="shared" si="1"/>
        <v>點選以開啟簡介</v>
      </c>
    </row>
    <row r="109" spans="1:9" s="8" customFormat="1" ht="60" customHeight="1" x14ac:dyDescent="0.3">
      <c r="A109" s="15"/>
      <c r="B109" s="13" t="s">
        <v>764</v>
      </c>
      <c r="C109" s="13" t="s">
        <v>763</v>
      </c>
      <c r="D109" s="14" t="s">
        <v>762</v>
      </c>
      <c r="E109" s="13" t="s">
        <v>9</v>
      </c>
      <c r="F109" s="12" t="s">
        <v>761</v>
      </c>
      <c r="G109" s="11" t="s">
        <v>8</v>
      </c>
      <c r="H109" s="10" t="s">
        <v>109</v>
      </c>
      <c r="I109" s="9" t="str">
        <f t="shared" si="1"/>
        <v>點選以開啟簡介</v>
      </c>
    </row>
    <row r="110" spans="1:9" s="8" customFormat="1" ht="60" customHeight="1" x14ac:dyDescent="0.3">
      <c r="A110" s="15"/>
      <c r="B110" s="13" t="s">
        <v>3465</v>
      </c>
      <c r="C110" s="13" t="s">
        <v>3464</v>
      </c>
      <c r="D110" s="14" t="s">
        <v>3463</v>
      </c>
      <c r="E110" s="13" t="s">
        <v>3</v>
      </c>
      <c r="F110" s="12" t="s">
        <v>3462</v>
      </c>
      <c r="G110" s="11" t="s">
        <v>99</v>
      </c>
      <c r="H110" s="10" t="s">
        <v>736</v>
      </c>
      <c r="I110" s="9" t="str">
        <f t="shared" si="1"/>
        <v>點選以開啟簡介</v>
      </c>
    </row>
    <row r="111" spans="1:9" s="8" customFormat="1" ht="60" customHeight="1" x14ac:dyDescent="0.3">
      <c r="A111" s="15"/>
      <c r="B111" s="13" t="s">
        <v>2474</v>
      </c>
      <c r="C111" s="13" t="s">
        <v>2473</v>
      </c>
      <c r="D111" s="14" t="s">
        <v>2472</v>
      </c>
      <c r="E111" s="13" t="s">
        <v>9</v>
      </c>
      <c r="F111" s="12" t="s">
        <v>2471</v>
      </c>
      <c r="G111" s="11" t="s">
        <v>99</v>
      </c>
      <c r="H111" s="10" t="s">
        <v>285</v>
      </c>
      <c r="I111" s="9" t="str">
        <f t="shared" si="1"/>
        <v>點選以開啟簡介</v>
      </c>
    </row>
    <row r="112" spans="1:9" s="8" customFormat="1" ht="60" customHeight="1" x14ac:dyDescent="0.3">
      <c r="A112" s="15"/>
      <c r="B112" s="13" t="s">
        <v>3604</v>
      </c>
      <c r="C112" s="13" t="s">
        <v>3603</v>
      </c>
      <c r="D112" s="14" t="s">
        <v>3602</v>
      </c>
      <c r="E112" s="13" t="s">
        <v>9</v>
      </c>
      <c r="F112" s="12" t="s">
        <v>3601</v>
      </c>
      <c r="G112" s="11" t="s">
        <v>99</v>
      </c>
      <c r="H112" s="10" t="s">
        <v>213</v>
      </c>
      <c r="I112" s="9" t="str">
        <f t="shared" si="1"/>
        <v>點選以開啟簡介</v>
      </c>
    </row>
    <row r="113" spans="1:9" s="8" customFormat="1" ht="60" customHeight="1" x14ac:dyDescent="0.3">
      <c r="A113" s="15"/>
      <c r="B113" s="13" t="s">
        <v>3359</v>
      </c>
      <c r="C113" s="13" t="s">
        <v>3358</v>
      </c>
      <c r="D113" s="14" t="s">
        <v>3357</v>
      </c>
      <c r="E113" s="13" t="s">
        <v>3</v>
      </c>
      <c r="F113" s="12" t="s">
        <v>3356</v>
      </c>
      <c r="G113" s="11" t="s">
        <v>99</v>
      </c>
      <c r="H113" s="10" t="s">
        <v>148</v>
      </c>
      <c r="I113" s="9" t="str">
        <f t="shared" si="1"/>
        <v>點選以開啟簡介</v>
      </c>
    </row>
    <row r="114" spans="1:9" s="8" customFormat="1" ht="60" customHeight="1" x14ac:dyDescent="0.3">
      <c r="A114" s="15"/>
      <c r="B114" s="13" t="s">
        <v>1148</v>
      </c>
      <c r="C114" s="13" t="s">
        <v>1144</v>
      </c>
      <c r="D114" s="14" t="s">
        <v>1197</v>
      </c>
      <c r="E114" s="13" t="s">
        <v>9</v>
      </c>
      <c r="F114" s="12" t="s">
        <v>1196</v>
      </c>
      <c r="G114" s="11" t="s">
        <v>8</v>
      </c>
      <c r="H114" s="10" t="s">
        <v>1195</v>
      </c>
      <c r="I114" s="9" t="str">
        <f t="shared" si="1"/>
        <v>點選以開啟簡介</v>
      </c>
    </row>
    <row r="115" spans="1:9" s="8" customFormat="1" ht="60" customHeight="1" x14ac:dyDescent="0.3">
      <c r="A115" s="15"/>
      <c r="B115" s="13" t="s">
        <v>1148</v>
      </c>
      <c r="C115" s="13" t="s">
        <v>1144</v>
      </c>
      <c r="D115" s="14" t="s">
        <v>1147</v>
      </c>
      <c r="E115" s="13" t="s">
        <v>9</v>
      </c>
      <c r="F115" s="12" t="s">
        <v>1146</v>
      </c>
      <c r="G115" s="11" t="s">
        <v>8</v>
      </c>
      <c r="H115" s="10" t="s">
        <v>1141</v>
      </c>
      <c r="I115" s="9" t="str">
        <f t="shared" si="1"/>
        <v>點選以開啟簡介</v>
      </c>
    </row>
    <row r="116" spans="1:9" s="8" customFormat="1" ht="60" customHeight="1" x14ac:dyDescent="0.3">
      <c r="A116" s="15"/>
      <c r="B116" s="13" t="s">
        <v>1145</v>
      </c>
      <c r="C116" s="13" t="s">
        <v>1144</v>
      </c>
      <c r="D116" s="14" t="s">
        <v>1143</v>
      </c>
      <c r="E116" s="13" t="s">
        <v>3</v>
      </c>
      <c r="F116" s="12" t="s">
        <v>1142</v>
      </c>
      <c r="G116" s="11" t="s">
        <v>8</v>
      </c>
      <c r="H116" s="10" t="s">
        <v>1141</v>
      </c>
      <c r="I116" s="9" t="str">
        <f t="shared" si="1"/>
        <v>點選以開啟簡介</v>
      </c>
    </row>
    <row r="117" spans="1:9" s="8" customFormat="1" ht="60" customHeight="1" x14ac:dyDescent="0.3">
      <c r="A117" s="15"/>
      <c r="B117" s="13" t="s">
        <v>1917</v>
      </c>
      <c r="C117" s="13" t="s">
        <v>1916</v>
      </c>
      <c r="D117" s="14" t="s">
        <v>1945</v>
      </c>
      <c r="E117" s="13" t="s">
        <v>9</v>
      </c>
      <c r="F117" s="12" t="s">
        <v>1944</v>
      </c>
      <c r="G117" s="11" t="s">
        <v>99</v>
      </c>
      <c r="H117" s="10" t="s">
        <v>1384</v>
      </c>
      <c r="I117" s="9" t="str">
        <f t="shared" si="1"/>
        <v>點選以開啟簡介</v>
      </c>
    </row>
    <row r="118" spans="1:9" s="8" customFormat="1" ht="60" customHeight="1" x14ac:dyDescent="0.3">
      <c r="A118" s="15"/>
      <c r="B118" s="13" t="s">
        <v>152</v>
      </c>
      <c r="C118" s="13" t="s">
        <v>156</v>
      </c>
      <c r="D118" s="14" t="s">
        <v>155</v>
      </c>
      <c r="E118" s="13" t="s">
        <v>9</v>
      </c>
      <c r="F118" s="12" t="s">
        <v>154</v>
      </c>
      <c r="G118" s="11" t="s">
        <v>99</v>
      </c>
      <c r="H118" s="10" t="s">
        <v>153</v>
      </c>
      <c r="I118" s="9" t="str">
        <f t="shared" si="1"/>
        <v>點選以開啟簡介</v>
      </c>
    </row>
    <row r="119" spans="1:9" s="8" customFormat="1" ht="60" customHeight="1" x14ac:dyDescent="0.3">
      <c r="A119" s="15"/>
      <c r="B119" s="13" t="s">
        <v>152</v>
      </c>
      <c r="C119" s="13" t="s">
        <v>151</v>
      </c>
      <c r="D119" s="14" t="s">
        <v>150</v>
      </c>
      <c r="E119" s="13" t="s">
        <v>9</v>
      </c>
      <c r="F119" s="12" t="s">
        <v>149</v>
      </c>
      <c r="G119" s="11" t="s">
        <v>99</v>
      </c>
      <c r="H119" s="10" t="s">
        <v>148</v>
      </c>
      <c r="I119" s="9" t="str">
        <f t="shared" si="1"/>
        <v>點選以開啟簡介</v>
      </c>
    </row>
    <row r="120" spans="1:9" s="8" customFormat="1" ht="60" customHeight="1" x14ac:dyDescent="0.3">
      <c r="A120" s="15"/>
      <c r="B120" s="13" t="s">
        <v>3225</v>
      </c>
      <c r="C120" s="13" t="s">
        <v>3228</v>
      </c>
      <c r="D120" s="14" t="s">
        <v>3227</v>
      </c>
      <c r="E120" s="13" t="s">
        <v>3</v>
      </c>
      <c r="F120" s="12" t="s">
        <v>3226</v>
      </c>
      <c r="G120" s="11" t="s">
        <v>8</v>
      </c>
      <c r="H120" s="10" t="s">
        <v>188</v>
      </c>
      <c r="I120" s="9" t="str">
        <f t="shared" si="1"/>
        <v>點選以開啟簡介</v>
      </c>
    </row>
    <row r="121" spans="1:9" s="8" customFormat="1" ht="60" customHeight="1" x14ac:dyDescent="0.3">
      <c r="A121" s="15"/>
      <c r="B121" s="13" t="s">
        <v>3225</v>
      </c>
      <c r="C121" s="13" t="s">
        <v>3224</v>
      </c>
      <c r="D121" s="14" t="s">
        <v>3223</v>
      </c>
      <c r="E121" s="13" t="s">
        <v>3</v>
      </c>
      <c r="F121" s="12" t="s">
        <v>3222</v>
      </c>
      <c r="G121" s="11" t="s">
        <v>8</v>
      </c>
      <c r="H121" s="10" t="s">
        <v>97</v>
      </c>
      <c r="I121" s="9" t="str">
        <f t="shared" si="1"/>
        <v>點選以開啟簡介</v>
      </c>
    </row>
    <row r="122" spans="1:9" s="8" customFormat="1" ht="60" customHeight="1" x14ac:dyDescent="0.3">
      <c r="A122" s="15"/>
      <c r="B122" s="13" t="s">
        <v>855</v>
      </c>
      <c r="C122" s="13" t="s">
        <v>854</v>
      </c>
      <c r="D122" s="14" t="s">
        <v>853</v>
      </c>
      <c r="E122" s="13" t="s">
        <v>9</v>
      </c>
      <c r="F122" s="12" t="s">
        <v>852</v>
      </c>
      <c r="G122" s="11" t="s">
        <v>99</v>
      </c>
      <c r="H122" s="10" t="s">
        <v>736</v>
      </c>
      <c r="I122" s="9" t="str">
        <f t="shared" si="1"/>
        <v>點選以開啟簡介</v>
      </c>
    </row>
    <row r="123" spans="1:9" s="8" customFormat="1" ht="60" customHeight="1" x14ac:dyDescent="0.3">
      <c r="A123" s="15"/>
      <c r="B123" s="13" t="s">
        <v>14</v>
      </c>
      <c r="C123" s="13" t="s">
        <v>13</v>
      </c>
      <c r="D123" s="14" t="s">
        <v>12</v>
      </c>
      <c r="E123" s="13" t="s">
        <v>3</v>
      </c>
      <c r="F123" s="12" t="s">
        <v>11</v>
      </c>
      <c r="G123" s="11" t="s">
        <v>1</v>
      </c>
      <c r="H123" s="10" t="s">
        <v>10</v>
      </c>
      <c r="I123" s="9" t="str">
        <f t="shared" si="1"/>
        <v>點選以開啟簡介</v>
      </c>
    </row>
    <row r="124" spans="1:9" s="8" customFormat="1" ht="60" customHeight="1" x14ac:dyDescent="0.3">
      <c r="A124" s="15"/>
      <c r="B124" s="13" t="s">
        <v>14</v>
      </c>
      <c r="C124" s="13" t="s">
        <v>30</v>
      </c>
      <c r="D124" s="14" t="s">
        <v>29</v>
      </c>
      <c r="E124" s="13" t="s">
        <v>3</v>
      </c>
      <c r="F124" s="12" t="s">
        <v>28</v>
      </c>
      <c r="G124" s="11" t="s">
        <v>1</v>
      </c>
      <c r="H124" s="10" t="s">
        <v>19</v>
      </c>
      <c r="I124" s="9" t="str">
        <f t="shared" si="1"/>
        <v>點選以開啟簡介</v>
      </c>
    </row>
    <row r="125" spans="1:9" s="8" customFormat="1" ht="60" customHeight="1" x14ac:dyDescent="0.3">
      <c r="A125" s="15"/>
      <c r="B125" s="13" t="s">
        <v>514</v>
      </c>
      <c r="C125" s="13" t="s">
        <v>513</v>
      </c>
      <c r="D125" s="14" t="s">
        <v>512</v>
      </c>
      <c r="E125" s="13" t="s">
        <v>3</v>
      </c>
      <c r="F125" s="12" t="s">
        <v>511</v>
      </c>
      <c r="G125" s="11" t="s">
        <v>1</v>
      </c>
      <c r="H125" s="10" t="s">
        <v>36</v>
      </c>
      <c r="I125" s="9" t="str">
        <f t="shared" si="1"/>
        <v>點選以開啟簡介</v>
      </c>
    </row>
    <row r="126" spans="1:9" s="8" customFormat="1" ht="60" customHeight="1" x14ac:dyDescent="0.3">
      <c r="A126" s="15"/>
      <c r="B126" s="13" t="s">
        <v>382</v>
      </c>
      <c r="C126" s="13" t="s">
        <v>381</v>
      </c>
      <c r="D126" s="14" t="s">
        <v>380</v>
      </c>
      <c r="E126" s="13" t="s">
        <v>3</v>
      </c>
      <c r="F126" s="12" t="s">
        <v>379</v>
      </c>
      <c r="G126" s="11" t="s">
        <v>1</v>
      </c>
      <c r="H126" s="10" t="s">
        <v>19</v>
      </c>
      <c r="I126" s="9" t="str">
        <f t="shared" si="1"/>
        <v>點選以開啟簡介</v>
      </c>
    </row>
    <row r="127" spans="1:9" s="8" customFormat="1" ht="60" customHeight="1" x14ac:dyDescent="0.3">
      <c r="A127" s="15"/>
      <c r="B127" s="13" t="s">
        <v>382</v>
      </c>
      <c r="C127" s="13" t="s">
        <v>526</v>
      </c>
      <c r="D127" s="14" t="s">
        <v>525</v>
      </c>
      <c r="E127" s="13" t="s">
        <v>3</v>
      </c>
      <c r="F127" s="12" t="s">
        <v>524</v>
      </c>
      <c r="G127" s="11" t="s">
        <v>1</v>
      </c>
      <c r="H127" s="10" t="s">
        <v>523</v>
      </c>
      <c r="I127" s="9" t="str">
        <f t="shared" si="1"/>
        <v>點選以開啟簡介</v>
      </c>
    </row>
    <row r="128" spans="1:9" s="8" customFormat="1" ht="60" customHeight="1" x14ac:dyDescent="0.3">
      <c r="A128" s="15"/>
      <c r="B128" s="13" t="s">
        <v>23</v>
      </c>
      <c r="C128" s="13" t="s">
        <v>22</v>
      </c>
      <c r="D128" s="14" t="s">
        <v>21</v>
      </c>
      <c r="E128" s="13" t="s">
        <v>3</v>
      </c>
      <c r="F128" s="12" t="s">
        <v>20</v>
      </c>
      <c r="G128" s="11" t="s">
        <v>1</v>
      </c>
      <c r="H128" s="10" t="s">
        <v>19</v>
      </c>
      <c r="I128" s="9" t="str">
        <f t="shared" si="1"/>
        <v>點選以開啟簡介</v>
      </c>
    </row>
    <row r="129" spans="1:9" s="8" customFormat="1" ht="60" customHeight="1" x14ac:dyDescent="0.3">
      <c r="A129" s="15"/>
      <c r="B129" s="13" t="s">
        <v>522</v>
      </c>
      <c r="C129" s="13" t="s">
        <v>521</v>
      </c>
      <c r="D129" s="14" t="s">
        <v>520</v>
      </c>
      <c r="E129" s="13" t="s">
        <v>3</v>
      </c>
      <c r="F129" s="12" t="s">
        <v>519</v>
      </c>
      <c r="G129" s="11" t="s">
        <v>1</v>
      </c>
      <c r="H129" s="10" t="s">
        <v>0</v>
      </c>
      <c r="I129" s="9" t="str">
        <f t="shared" si="1"/>
        <v>點選以開啟簡介</v>
      </c>
    </row>
    <row r="130" spans="1:9" s="8" customFormat="1" ht="60" customHeight="1" x14ac:dyDescent="0.3">
      <c r="A130" s="15"/>
      <c r="B130" s="13" t="s">
        <v>2458</v>
      </c>
      <c r="C130" s="13" t="s">
        <v>3607</v>
      </c>
      <c r="D130" s="14" t="s">
        <v>3606</v>
      </c>
      <c r="E130" s="13" t="s">
        <v>3</v>
      </c>
      <c r="F130" s="12" t="s">
        <v>3605</v>
      </c>
      <c r="G130" s="11" t="s">
        <v>99</v>
      </c>
      <c r="H130" s="10" t="s">
        <v>213</v>
      </c>
      <c r="I130" s="9" t="str">
        <f t="shared" si="1"/>
        <v>點選以開啟簡介</v>
      </c>
    </row>
    <row r="131" spans="1:9" s="8" customFormat="1" ht="60" customHeight="1" x14ac:dyDescent="0.3">
      <c r="A131" s="15"/>
      <c r="B131" s="13" t="s">
        <v>2458</v>
      </c>
      <c r="C131" s="13" t="s">
        <v>2588</v>
      </c>
      <c r="D131" s="14" t="s">
        <v>2587</v>
      </c>
      <c r="E131" s="13" t="s">
        <v>3</v>
      </c>
      <c r="F131" s="12" t="s">
        <v>2586</v>
      </c>
      <c r="G131" s="11" t="s">
        <v>99</v>
      </c>
      <c r="H131" s="10" t="s">
        <v>148</v>
      </c>
      <c r="I131" s="9" t="str">
        <f t="shared" si="1"/>
        <v>點選以開啟簡介</v>
      </c>
    </row>
    <row r="132" spans="1:9" s="8" customFormat="1" ht="60" customHeight="1" x14ac:dyDescent="0.3">
      <c r="A132" s="15"/>
      <c r="B132" s="13" t="s">
        <v>2458</v>
      </c>
      <c r="C132" s="13" t="s">
        <v>2557</v>
      </c>
      <c r="D132" s="14" t="s">
        <v>2556</v>
      </c>
      <c r="E132" s="13" t="s">
        <v>3</v>
      </c>
      <c r="F132" s="12" t="s">
        <v>2555</v>
      </c>
      <c r="G132" s="11" t="s">
        <v>99</v>
      </c>
      <c r="H132" s="10" t="s">
        <v>213</v>
      </c>
      <c r="I132" s="9" t="str">
        <f t="shared" si="1"/>
        <v>點選以開啟簡介</v>
      </c>
    </row>
    <row r="133" spans="1:9" s="8" customFormat="1" ht="60" customHeight="1" x14ac:dyDescent="0.3">
      <c r="A133" s="15"/>
      <c r="B133" s="13" t="s">
        <v>2458</v>
      </c>
      <c r="C133" s="13" t="s">
        <v>3386</v>
      </c>
      <c r="D133" s="14" t="s">
        <v>3385</v>
      </c>
      <c r="E133" s="13" t="s">
        <v>3</v>
      </c>
      <c r="F133" s="12" t="s">
        <v>3384</v>
      </c>
      <c r="G133" s="11" t="s">
        <v>99</v>
      </c>
      <c r="H133" s="10" t="s">
        <v>148</v>
      </c>
      <c r="I133" s="9" t="str">
        <f t="shared" si="1"/>
        <v>點選以開啟簡介</v>
      </c>
    </row>
    <row r="134" spans="1:9" s="8" customFormat="1" ht="60" customHeight="1" x14ac:dyDescent="0.3">
      <c r="A134" s="15"/>
      <c r="B134" s="13" t="s">
        <v>2458</v>
      </c>
      <c r="C134" s="13" t="s">
        <v>2457</v>
      </c>
      <c r="D134" s="14" t="s">
        <v>2456</v>
      </c>
      <c r="E134" s="13" t="s">
        <v>3</v>
      </c>
      <c r="F134" s="12" t="s">
        <v>2455</v>
      </c>
      <c r="G134" s="11" t="s">
        <v>99</v>
      </c>
      <c r="H134" s="10" t="s">
        <v>213</v>
      </c>
      <c r="I134" s="9" t="str">
        <f t="shared" si="1"/>
        <v>點選以開啟簡介</v>
      </c>
    </row>
    <row r="135" spans="1:9" s="8" customFormat="1" ht="60" customHeight="1" x14ac:dyDescent="0.3">
      <c r="A135" s="15"/>
      <c r="B135" s="13" t="s">
        <v>2458</v>
      </c>
      <c r="C135" s="13" t="s">
        <v>3514</v>
      </c>
      <c r="D135" s="14" t="s">
        <v>3513</v>
      </c>
      <c r="E135" s="13" t="s">
        <v>3</v>
      </c>
      <c r="F135" s="12" t="s">
        <v>3512</v>
      </c>
      <c r="G135" s="11" t="s">
        <v>99</v>
      </c>
      <c r="H135" s="10" t="s">
        <v>188</v>
      </c>
      <c r="I135" s="9" t="str">
        <f t="shared" si="1"/>
        <v>點選以開啟簡介</v>
      </c>
    </row>
    <row r="136" spans="1:9" s="8" customFormat="1" ht="60" customHeight="1" x14ac:dyDescent="0.3">
      <c r="A136" s="15"/>
      <c r="B136" s="13" t="s">
        <v>2458</v>
      </c>
      <c r="C136" s="13" t="s">
        <v>3574</v>
      </c>
      <c r="D136" s="14" t="s">
        <v>3573</v>
      </c>
      <c r="E136" s="13" t="s">
        <v>3</v>
      </c>
      <c r="F136" s="12" t="s">
        <v>3572</v>
      </c>
      <c r="G136" s="11" t="s">
        <v>99</v>
      </c>
      <c r="H136" s="10" t="s">
        <v>188</v>
      </c>
      <c r="I136" s="9" t="str">
        <f t="shared" si="1"/>
        <v>點選以開啟簡介</v>
      </c>
    </row>
    <row r="137" spans="1:9" s="8" customFormat="1" ht="60" customHeight="1" x14ac:dyDescent="0.3">
      <c r="A137" s="15"/>
      <c r="B137" s="13" t="s">
        <v>2458</v>
      </c>
      <c r="C137" s="13" t="s">
        <v>2499</v>
      </c>
      <c r="D137" s="14" t="s">
        <v>2498</v>
      </c>
      <c r="E137" s="13" t="s">
        <v>3</v>
      </c>
      <c r="F137" s="12" t="s">
        <v>2497</v>
      </c>
      <c r="G137" s="11" t="s">
        <v>99</v>
      </c>
      <c r="H137" s="10" t="s">
        <v>213</v>
      </c>
      <c r="I137" s="9" t="str">
        <f t="shared" si="1"/>
        <v>點選以開啟簡介</v>
      </c>
    </row>
    <row r="138" spans="1:9" s="8" customFormat="1" ht="60" customHeight="1" x14ac:dyDescent="0.3">
      <c r="A138" s="15"/>
      <c r="B138" s="13" t="s">
        <v>2458</v>
      </c>
      <c r="C138" s="13" t="s">
        <v>3090</v>
      </c>
      <c r="D138" s="14" t="s">
        <v>3089</v>
      </c>
      <c r="E138" s="13" t="s">
        <v>3</v>
      </c>
      <c r="F138" s="12" t="s">
        <v>3088</v>
      </c>
      <c r="G138" s="11" t="s">
        <v>99</v>
      </c>
      <c r="H138" s="10" t="s">
        <v>213</v>
      </c>
      <c r="I138" s="9" t="str">
        <f t="shared" si="1"/>
        <v>點選以開啟簡介</v>
      </c>
    </row>
    <row r="139" spans="1:9" s="8" customFormat="1" ht="60" customHeight="1" x14ac:dyDescent="0.3">
      <c r="A139" s="15"/>
      <c r="B139" s="13" t="s">
        <v>2458</v>
      </c>
      <c r="C139" s="13" t="s">
        <v>3610</v>
      </c>
      <c r="D139" s="14" t="s">
        <v>3609</v>
      </c>
      <c r="E139" s="13" t="s">
        <v>3</v>
      </c>
      <c r="F139" s="12" t="s">
        <v>3608</v>
      </c>
      <c r="G139" s="11" t="s">
        <v>99</v>
      </c>
      <c r="H139" s="10" t="s">
        <v>213</v>
      </c>
      <c r="I139" s="9" t="str">
        <f t="shared" si="1"/>
        <v>點選以開啟簡介</v>
      </c>
    </row>
    <row r="140" spans="1:9" s="8" customFormat="1" ht="60" customHeight="1" x14ac:dyDescent="0.3">
      <c r="A140" s="15"/>
      <c r="B140" s="13" t="s">
        <v>2458</v>
      </c>
      <c r="C140" s="13" t="s">
        <v>2489</v>
      </c>
      <c r="D140" s="14" t="s">
        <v>2488</v>
      </c>
      <c r="E140" s="13" t="s">
        <v>3</v>
      </c>
      <c r="F140" s="12" t="s">
        <v>2487</v>
      </c>
      <c r="G140" s="11" t="s">
        <v>99</v>
      </c>
      <c r="H140" s="10" t="s">
        <v>148</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2458</v>
      </c>
      <c r="C141" s="13" t="s">
        <v>3448</v>
      </c>
      <c r="D141" s="14" t="s">
        <v>3447</v>
      </c>
      <c r="E141" s="13" t="s">
        <v>3</v>
      </c>
      <c r="F141" s="12" t="s">
        <v>3446</v>
      </c>
      <c r="G141" s="11" t="s">
        <v>99</v>
      </c>
      <c r="H141" s="10" t="s">
        <v>148</v>
      </c>
      <c r="I141" s="9" t="str">
        <f t="shared" si="2"/>
        <v>點選以開啟簡介</v>
      </c>
    </row>
    <row r="142" spans="1:9" s="8" customFormat="1" ht="60" customHeight="1" x14ac:dyDescent="0.3">
      <c r="A142" s="15"/>
      <c r="B142" s="13" t="s">
        <v>2458</v>
      </c>
      <c r="C142" s="13" t="s">
        <v>2513</v>
      </c>
      <c r="D142" s="14" t="s">
        <v>2512</v>
      </c>
      <c r="E142" s="13" t="s">
        <v>9</v>
      </c>
      <c r="F142" s="12" t="s">
        <v>2511</v>
      </c>
      <c r="G142" s="11" t="s">
        <v>99</v>
      </c>
      <c r="H142" s="10" t="s">
        <v>919</v>
      </c>
      <c r="I142" s="9" t="str">
        <f t="shared" si="2"/>
        <v>點選以開啟簡介</v>
      </c>
    </row>
    <row r="143" spans="1:9" s="8" customFormat="1" ht="60" customHeight="1" x14ac:dyDescent="0.3">
      <c r="A143" s="15"/>
      <c r="B143" s="13" t="s">
        <v>2458</v>
      </c>
      <c r="C143" s="13" t="s">
        <v>2519</v>
      </c>
      <c r="D143" s="14" t="s">
        <v>2518</v>
      </c>
      <c r="E143" s="13" t="s">
        <v>9</v>
      </c>
      <c r="F143" s="12" t="s">
        <v>2517</v>
      </c>
      <c r="G143" s="11" t="s">
        <v>99</v>
      </c>
      <c r="H143" s="10" t="s">
        <v>213</v>
      </c>
      <c r="I143" s="9" t="str">
        <f t="shared" si="2"/>
        <v>點選以開啟簡介</v>
      </c>
    </row>
    <row r="144" spans="1:9" s="8" customFormat="1" ht="60" customHeight="1" x14ac:dyDescent="0.3">
      <c r="A144" s="15"/>
      <c r="B144" s="13" t="s">
        <v>546</v>
      </c>
      <c r="C144" s="13" t="s">
        <v>545</v>
      </c>
      <c r="D144" s="14" t="s">
        <v>544</v>
      </c>
      <c r="E144" s="13" t="s">
        <v>3</v>
      </c>
      <c r="F144" s="12" t="s">
        <v>543</v>
      </c>
      <c r="G144" s="11" t="s">
        <v>1</v>
      </c>
      <c r="H144" s="10" t="s">
        <v>0</v>
      </c>
      <c r="I144" s="9" t="str">
        <f t="shared" si="2"/>
        <v>點選以開啟簡介</v>
      </c>
    </row>
    <row r="145" spans="1:9" s="8" customFormat="1" ht="60" customHeight="1" x14ac:dyDescent="0.3">
      <c r="A145" s="15"/>
      <c r="B145" s="13" t="s">
        <v>546</v>
      </c>
      <c r="C145" s="13" t="s">
        <v>574</v>
      </c>
      <c r="D145" s="14" t="s">
        <v>573</v>
      </c>
      <c r="E145" s="13" t="s">
        <v>3</v>
      </c>
      <c r="F145" s="12" t="s">
        <v>572</v>
      </c>
      <c r="G145" s="11" t="s">
        <v>1</v>
      </c>
      <c r="H145" s="10" t="s">
        <v>0</v>
      </c>
      <c r="I145" s="9" t="str">
        <f t="shared" si="2"/>
        <v>點選以開啟簡介</v>
      </c>
    </row>
    <row r="146" spans="1:9" s="8" customFormat="1" ht="60" customHeight="1" x14ac:dyDescent="0.3">
      <c r="A146" s="15"/>
      <c r="B146" s="13" t="s">
        <v>550</v>
      </c>
      <c r="C146" s="13" t="s">
        <v>597</v>
      </c>
      <c r="D146" s="14" t="s">
        <v>596</v>
      </c>
      <c r="E146" s="13" t="s">
        <v>3</v>
      </c>
      <c r="F146" s="12" t="s">
        <v>595</v>
      </c>
      <c r="G146" s="11" t="s">
        <v>1</v>
      </c>
      <c r="H146" s="10" t="s">
        <v>0</v>
      </c>
      <c r="I146" s="9" t="str">
        <f t="shared" si="2"/>
        <v>點選以開啟簡介</v>
      </c>
    </row>
    <row r="147" spans="1:9" s="8" customFormat="1" ht="60" customHeight="1" x14ac:dyDescent="0.3">
      <c r="A147" s="15"/>
      <c r="B147" s="13" t="s">
        <v>550</v>
      </c>
      <c r="C147" s="13" t="s">
        <v>549</v>
      </c>
      <c r="D147" s="14" t="s">
        <v>548</v>
      </c>
      <c r="E147" s="13" t="s">
        <v>3</v>
      </c>
      <c r="F147" s="12" t="s">
        <v>547</v>
      </c>
      <c r="G147" s="11" t="s">
        <v>1</v>
      </c>
      <c r="H147" s="10" t="s">
        <v>54</v>
      </c>
      <c r="I147" s="9" t="str">
        <f t="shared" si="2"/>
        <v>點選以開啟簡介</v>
      </c>
    </row>
    <row r="148" spans="1:9" s="8" customFormat="1" ht="60" customHeight="1" x14ac:dyDescent="0.3">
      <c r="A148" s="15"/>
      <c r="B148" s="13" t="s">
        <v>18</v>
      </c>
      <c r="C148" s="13" t="s">
        <v>17</v>
      </c>
      <c r="D148" s="14" t="s">
        <v>16</v>
      </c>
      <c r="E148" s="13" t="s">
        <v>3</v>
      </c>
      <c r="F148" s="12" t="s">
        <v>15</v>
      </c>
      <c r="G148" s="11" t="s">
        <v>1</v>
      </c>
      <c r="H148" s="10" t="s">
        <v>10</v>
      </c>
      <c r="I148" s="9" t="str">
        <f t="shared" si="2"/>
        <v>點選以開啟簡介</v>
      </c>
    </row>
    <row r="149" spans="1:9" s="8" customFormat="1" ht="60" customHeight="1" x14ac:dyDescent="0.3">
      <c r="A149" s="15"/>
      <c r="B149" s="13" t="s">
        <v>27</v>
      </c>
      <c r="C149" s="13" t="s">
        <v>26</v>
      </c>
      <c r="D149" s="14" t="s">
        <v>25</v>
      </c>
      <c r="E149" s="13" t="s">
        <v>3</v>
      </c>
      <c r="F149" s="12" t="s">
        <v>24</v>
      </c>
      <c r="G149" s="11" t="s">
        <v>1</v>
      </c>
      <c r="H149" s="10" t="s">
        <v>0</v>
      </c>
      <c r="I149" s="9" t="str">
        <f t="shared" si="2"/>
        <v>點選以開啟簡介</v>
      </c>
    </row>
    <row r="150" spans="1:9" s="8" customFormat="1" ht="60" customHeight="1" x14ac:dyDescent="0.3">
      <c r="A150" s="15"/>
      <c r="B150" s="13" t="s">
        <v>44</v>
      </c>
      <c r="C150" s="13" t="s">
        <v>43</v>
      </c>
      <c r="D150" s="14" t="s">
        <v>42</v>
      </c>
      <c r="E150" s="13" t="s">
        <v>3</v>
      </c>
      <c r="F150" s="12" t="s">
        <v>41</v>
      </c>
      <c r="G150" s="11" t="s">
        <v>1</v>
      </c>
      <c r="H150" s="10" t="s">
        <v>19</v>
      </c>
      <c r="I150" s="9" t="str">
        <f t="shared" si="2"/>
        <v>點選以開啟簡介</v>
      </c>
    </row>
    <row r="151" spans="1:9" s="8" customFormat="1" ht="60" customHeight="1" x14ac:dyDescent="0.3">
      <c r="A151" s="15"/>
      <c r="B151" s="13" t="s">
        <v>2447</v>
      </c>
      <c r="C151" s="13" t="s">
        <v>2581</v>
      </c>
      <c r="D151" s="14" t="s">
        <v>2580</v>
      </c>
      <c r="E151" s="13" t="s">
        <v>9</v>
      </c>
      <c r="F151" s="12" t="s">
        <v>2579</v>
      </c>
      <c r="G151" s="11" t="s">
        <v>99</v>
      </c>
      <c r="H151" s="10" t="s">
        <v>188</v>
      </c>
      <c r="I151" s="9" t="str">
        <f t="shared" si="2"/>
        <v>點選以開啟簡介</v>
      </c>
    </row>
    <row r="152" spans="1:9" s="8" customFormat="1" ht="60" customHeight="1" x14ac:dyDescent="0.3">
      <c r="A152" s="15"/>
      <c r="B152" s="13" t="s">
        <v>2447</v>
      </c>
      <c r="C152" s="13" t="s">
        <v>3622</v>
      </c>
      <c r="D152" s="14" t="s">
        <v>3621</v>
      </c>
      <c r="E152" s="13" t="s">
        <v>9</v>
      </c>
      <c r="F152" s="12" t="s">
        <v>3620</v>
      </c>
      <c r="G152" s="11" t="s">
        <v>99</v>
      </c>
      <c r="H152" s="10" t="s">
        <v>266</v>
      </c>
      <c r="I152" s="9" t="str">
        <f t="shared" si="2"/>
        <v>點選以開啟簡介</v>
      </c>
    </row>
    <row r="153" spans="1:9" s="8" customFormat="1" ht="60" customHeight="1" x14ac:dyDescent="0.3">
      <c r="A153" s="15"/>
      <c r="B153" s="13" t="s">
        <v>2447</v>
      </c>
      <c r="C153" s="13" t="s">
        <v>3096</v>
      </c>
      <c r="D153" s="14" t="s">
        <v>3095</v>
      </c>
      <c r="E153" s="13" t="s">
        <v>9</v>
      </c>
      <c r="F153" s="12" t="s">
        <v>3094</v>
      </c>
      <c r="G153" s="11" t="s">
        <v>99</v>
      </c>
      <c r="H153" s="10" t="s">
        <v>213</v>
      </c>
      <c r="I153" s="9" t="str">
        <f t="shared" si="2"/>
        <v>點選以開啟簡介</v>
      </c>
    </row>
    <row r="154" spans="1:9" s="8" customFormat="1" ht="60" customHeight="1" x14ac:dyDescent="0.3">
      <c r="A154" s="15"/>
      <c r="B154" s="13" t="s">
        <v>2447</v>
      </c>
      <c r="C154" s="13" t="s">
        <v>2446</v>
      </c>
      <c r="D154" s="14" t="s">
        <v>2445</v>
      </c>
      <c r="E154" s="13" t="s">
        <v>9</v>
      </c>
      <c r="F154" s="12" t="s">
        <v>2444</v>
      </c>
      <c r="G154" s="11" t="s">
        <v>99</v>
      </c>
      <c r="H154" s="10" t="s">
        <v>213</v>
      </c>
      <c r="I154" s="9" t="str">
        <f t="shared" si="2"/>
        <v>點選以開啟簡介</v>
      </c>
    </row>
    <row r="155" spans="1:9" s="8" customFormat="1" ht="60" customHeight="1" x14ac:dyDescent="0.3">
      <c r="A155" s="15"/>
      <c r="B155" s="13" t="s">
        <v>86</v>
      </c>
      <c r="C155" s="13" t="s">
        <v>85</v>
      </c>
      <c r="D155" s="14" t="s">
        <v>84</v>
      </c>
      <c r="E155" s="13" t="s">
        <v>9</v>
      </c>
      <c r="F155" s="12" t="s">
        <v>83</v>
      </c>
      <c r="G155" s="11" t="s">
        <v>1</v>
      </c>
      <c r="H155" s="10" t="s">
        <v>0</v>
      </c>
      <c r="I155" s="9" t="str">
        <f t="shared" si="2"/>
        <v>點選以開啟簡介</v>
      </c>
    </row>
    <row r="156" spans="1:9" s="8" customFormat="1" ht="60" customHeight="1" x14ac:dyDescent="0.3">
      <c r="A156" s="15"/>
      <c r="B156" s="13" t="s">
        <v>1970</v>
      </c>
      <c r="C156" s="13" t="s">
        <v>1975</v>
      </c>
      <c r="D156" s="14" t="s">
        <v>1974</v>
      </c>
      <c r="E156" s="13" t="s">
        <v>9</v>
      </c>
      <c r="F156" s="12" t="s">
        <v>1973</v>
      </c>
      <c r="G156" s="11" t="s">
        <v>99</v>
      </c>
      <c r="H156" s="10" t="s">
        <v>1972</v>
      </c>
      <c r="I156" s="9" t="str">
        <f t="shared" si="2"/>
        <v>點選以開啟簡介</v>
      </c>
    </row>
    <row r="157" spans="1:9" s="8" customFormat="1" ht="60" customHeight="1" x14ac:dyDescent="0.3">
      <c r="A157" s="15"/>
      <c r="B157" s="13" t="s">
        <v>1970</v>
      </c>
      <c r="C157" s="13" t="s">
        <v>4050</v>
      </c>
      <c r="D157" s="14" t="s">
        <v>4049</v>
      </c>
      <c r="E157" s="13" t="s">
        <v>9</v>
      </c>
      <c r="F157" s="12" t="s">
        <v>4048</v>
      </c>
      <c r="G157" s="11" t="s">
        <v>99</v>
      </c>
      <c r="H157" s="10" t="s">
        <v>153</v>
      </c>
      <c r="I157" s="9" t="str">
        <f t="shared" si="2"/>
        <v>點選以開啟簡介</v>
      </c>
    </row>
    <row r="158" spans="1:9" s="8" customFormat="1" ht="60" customHeight="1" x14ac:dyDescent="0.3">
      <c r="A158" s="15"/>
      <c r="B158" s="13" t="s">
        <v>1970</v>
      </c>
      <c r="C158" s="13" t="s">
        <v>4096</v>
      </c>
      <c r="D158" s="14" t="s">
        <v>4095</v>
      </c>
      <c r="E158" s="13" t="s">
        <v>9</v>
      </c>
      <c r="F158" s="12" t="s">
        <v>4094</v>
      </c>
      <c r="G158" s="11" t="s">
        <v>99</v>
      </c>
      <c r="H158" s="10" t="s">
        <v>2970</v>
      </c>
      <c r="I158" s="9" t="str">
        <f t="shared" si="2"/>
        <v>點選以開啟簡介</v>
      </c>
    </row>
    <row r="159" spans="1:9" s="8" customFormat="1" ht="60" customHeight="1" x14ac:dyDescent="0.3">
      <c r="A159" s="15"/>
      <c r="B159" s="13" t="s">
        <v>3055</v>
      </c>
      <c r="C159" s="13" t="s">
        <v>3054</v>
      </c>
      <c r="D159" s="14" t="s">
        <v>3053</v>
      </c>
      <c r="E159" s="13" t="s">
        <v>9</v>
      </c>
      <c r="F159" s="12" t="s">
        <v>3052</v>
      </c>
      <c r="G159" s="11" t="s">
        <v>8</v>
      </c>
      <c r="H159" s="10" t="s">
        <v>674</v>
      </c>
      <c r="I159" s="9" t="str">
        <f t="shared" si="2"/>
        <v>點選以開啟簡介</v>
      </c>
    </row>
    <row r="160" spans="1:9" s="8" customFormat="1" ht="60" customHeight="1" x14ac:dyDescent="0.3">
      <c r="A160" s="15"/>
      <c r="B160" s="13" t="s">
        <v>3187</v>
      </c>
      <c r="C160" s="13" t="s">
        <v>3184</v>
      </c>
      <c r="D160" s="14" t="s">
        <v>3186</v>
      </c>
      <c r="E160" s="13" t="s">
        <v>9</v>
      </c>
      <c r="F160" s="12" t="s">
        <v>3185</v>
      </c>
      <c r="G160" s="11" t="s">
        <v>99</v>
      </c>
      <c r="H160" s="10" t="s">
        <v>1947</v>
      </c>
      <c r="I160" s="9" t="str">
        <f t="shared" si="2"/>
        <v>點選以開啟簡介</v>
      </c>
    </row>
    <row r="161" spans="1:9" s="8" customFormat="1" ht="60" customHeight="1" x14ac:dyDescent="0.3">
      <c r="A161" s="15"/>
      <c r="B161" s="13" t="s">
        <v>58</v>
      </c>
      <c r="C161" s="13" t="s">
        <v>57</v>
      </c>
      <c r="D161" s="14" t="s">
        <v>56</v>
      </c>
      <c r="E161" s="13" t="s">
        <v>9</v>
      </c>
      <c r="F161" s="12" t="s">
        <v>55</v>
      </c>
      <c r="G161" s="11" t="s">
        <v>1</v>
      </c>
      <c r="H161" s="10" t="s">
        <v>54</v>
      </c>
      <c r="I161" s="9" t="str">
        <f t="shared" si="2"/>
        <v>點選以開啟簡介</v>
      </c>
    </row>
    <row r="162" spans="1:9" s="8" customFormat="1" ht="60" customHeight="1" x14ac:dyDescent="0.3">
      <c r="A162" s="15"/>
      <c r="B162" s="13" t="s">
        <v>806</v>
      </c>
      <c r="C162" s="13" t="s">
        <v>815</v>
      </c>
      <c r="D162" s="14" t="s">
        <v>814</v>
      </c>
      <c r="E162" s="13" t="s">
        <v>3</v>
      </c>
      <c r="F162" s="12" t="s">
        <v>813</v>
      </c>
      <c r="G162" s="11" t="s">
        <v>8</v>
      </c>
      <c r="H162" s="10" t="s">
        <v>231</v>
      </c>
      <c r="I162" s="9" t="str">
        <f t="shared" si="2"/>
        <v>點選以開啟簡介</v>
      </c>
    </row>
    <row r="163" spans="1:9" s="8" customFormat="1" ht="60" customHeight="1" x14ac:dyDescent="0.3">
      <c r="A163" s="15"/>
      <c r="B163" s="13" t="s">
        <v>806</v>
      </c>
      <c r="C163" s="13" t="s">
        <v>805</v>
      </c>
      <c r="D163" s="14" t="s">
        <v>804</v>
      </c>
      <c r="E163" s="13" t="s">
        <v>3</v>
      </c>
      <c r="F163" s="12" t="s">
        <v>803</v>
      </c>
      <c r="G163" s="11" t="s">
        <v>8</v>
      </c>
      <c r="H163" s="10" t="s">
        <v>231</v>
      </c>
      <c r="I163" s="9" t="str">
        <f t="shared" si="2"/>
        <v>點選以開啟簡介</v>
      </c>
    </row>
    <row r="164" spans="1:9" s="8" customFormat="1" ht="60" customHeight="1" x14ac:dyDescent="0.3">
      <c r="A164" s="15"/>
      <c r="B164" s="13" t="s">
        <v>2482</v>
      </c>
      <c r="C164" s="13" t="s">
        <v>2481</v>
      </c>
      <c r="D164" s="14" t="s">
        <v>2480</v>
      </c>
      <c r="E164" s="13" t="s">
        <v>9</v>
      </c>
      <c r="F164" s="12" t="s">
        <v>2479</v>
      </c>
      <c r="G164" s="11" t="s">
        <v>99</v>
      </c>
      <c r="H164" s="10" t="s">
        <v>213</v>
      </c>
      <c r="I164" s="9" t="str">
        <f t="shared" si="2"/>
        <v>點選以開啟簡介</v>
      </c>
    </row>
    <row r="165" spans="1:9" s="8" customFormat="1" ht="60" customHeight="1" x14ac:dyDescent="0.3">
      <c r="A165" s="15"/>
      <c r="B165" s="13" t="s">
        <v>715</v>
      </c>
      <c r="C165" s="13" t="s">
        <v>714</v>
      </c>
      <c r="D165" s="14" t="s">
        <v>713</v>
      </c>
      <c r="E165" s="13" t="s">
        <v>9</v>
      </c>
      <c r="F165" s="12" t="s">
        <v>712</v>
      </c>
      <c r="G165" s="11" t="s">
        <v>1</v>
      </c>
      <c r="H165" s="10" t="s">
        <v>19</v>
      </c>
      <c r="I165" s="9" t="str">
        <f t="shared" si="2"/>
        <v>點選以開啟簡介</v>
      </c>
    </row>
    <row r="166" spans="1:9" s="8" customFormat="1" ht="60" customHeight="1" x14ac:dyDescent="0.3">
      <c r="A166" s="15"/>
      <c r="B166" s="13" t="s">
        <v>221</v>
      </c>
      <c r="C166" s="13" t="s">
        <v>220</v>
      </c>
      <c r="D166" s="14" t="s">
        <v>219</v>
      </c>
      <c r="E166" s="13" t="s">
        <v>9</v>
      </c>
      <c r="F166" s="12" t="s">
        <v>218</v>
      </c>
      <c r="G166" s="11" t="s">
        <v>8</v>
      </c>
      <c r="H166" s="10" t="s">
        <v>217</v>
      </c>
      <c r="I166" s="9" t="str">
        <f t="shared" si="2"/>
        <v>點選以開啟簡介</v>
      </c>
    </row>
    <row r="167" spans="1:9" s="8" customFormat="1" ht="60" customHeight="1" x14ac:dyDescent="0.3">
      <c r="A167" s="15"/>
      <c r="B167" s="13" t="s">
        <v>2570</v>
      </c>
      <c r="C167" s="13" t="s">
        <v>2569</v>
      </c>
      <c r="D167" s="14" t="s">
        <v>2568</v>
      </c>
      <c r="E167" s="13" t="s">
        <v>3</v>
      </c>
      <c r="F167" s="12" t="s">
        <v>2567</v>
      </c>
      <c r="G167" s="11" t="s">
        <v>99</v>
      </c>
      <c r="H167" s="10" t="s">
        <v>213</v>
      </c>
      <c r="I167" s="9" t="str">
        <f t="shared" si="2"/>
        <v>點選以開啟簡介</v>
      </c>
    </row>
    <row r="168" spans="1:9" s="8" customFormat="1" ht="60" customHeight="1" x14ac:dyDescent="0.3">
      <c r="A168" s="15"/>
      <c r="B168" s="13" t="s">
        <v>3557</v>
      </c>
      <c r="C168" s="13" t="s">
        <v>3556</v>
      </c>
      <c r="D168" s="14" t="s">
        <v>3555</v>
      </c>
      <c r="E168" s="13" t="s">
        <v>9</v>
      </c>
      <c r="F168" s="12" t="s">
        <v>3554</v>
      </c>
      <c r="G168" s="11" t="s">
        <v>99</v>
      </c>
      <c r="H168" s="10" t="s">
        <v>188</v>
      </c>
      <c r="I168" s="9" t="str">
        <f t="shared" si="2"/>
        <v>點選以開啟簡介</v>
      </c>
    </row>
    <row r="169" spans="1:9" s="8" customFormat="1" ht="60" customHeight="1" x14ac:dyDescent="0.3">
      <c r="A169" s="15"/>
      <c r="B169" s="13" t="s">
        <v>2531</v>
      </c>
      <c r="C169" s="13" t="s">
        <v>2530</v>
      </c>
      <c r="D169" s="14" t="s">
        <v>2529</v>
      </c>
      <c r="E169" s="13" t="s">
        <v>3</v>
      </c>
      <c r="F169" s="12" t="s">
        <v>2528</v>
      </c>
      <c r="G169" s="11" t="s">
        <v>99</v>
      </c>
      <c r="H169" s="10" t="s">
        <v>266</v>
      </c>
      <c r="I169" s="9" t="str">
        <f t="shared" si="2"/>
        <v>點選以開啟簡介</v>
      </c>
    </row>
    <row r="170" spans="1:9" s="8" customFormat="1" ht="60" customHeight="1" x14ac:dyDescent="0.3">
      <c r="A170" s="15"/>
      <c r="B170" s="13" t="s">
        <v>3434</v>
      </c>
      <c r="C170" s="13" t="s">
        <v>3433</v>
      </c>
      <c r="D170" s="14" t="s">
        <v>3432</v>
      </c>
      <c r="E170" s="13" t="s">
        <v>3</v>
      </c>
      <c r="F170" s="12" t="s">
        <v>3431</v>
      </c>
      <c r="G170" s="11" t="s">
        <v>99</v>
      </c>
      <c r="H170" s="10" t="s">
        <v>148</v>
      </c>
      <c r="I170" s="9" t="str">
        <f t="shared" si="2"/>
        <v>點選以開啟簡介</v>
      </c>
    </row>
    <row r="171" spans="1:9" s="8" customFormat="1" ht="60" customHeight="1" x14ac:dyDescent="0.3">
      <c r="A171" s="15"/>
      <c r="B171" s="13" t="s">
        <v>3372</v>
      </c>
      <c r="C171" s="13" t="s">
        <v>3371</v>
      </c>
      <c r="D171" s="14" t="s">
        <v>3370</v>
      </c>
      <c r="E171" s="13" t="s">
        <v>3</v>
      </c>
      <c r="F171" s="12" t="s">
        <v>3369</v>
      </c>
      <c r="G171" s="11" t="s">
        <v>99</v>
      </c>
      <c r="H171" s="10" t="s">
        <v>337</v>
      </c>
      <c r="I171" s="9" t="str">
        <f t="shared" si="2"/>
        <v>點選以開啟簡介</v>
      </c>
    </row>
    <row r="172" spans="1:9" s="8" customFormat="1" ht="60" customHeight="1" x14ac:dyDescent="0.3">
      <c r="A172" s="15"/>
      <c r="B172" s="13" t="s">
        <v>3545</v>
      </c>
      <c r="C172" s="13" t="s">
        <v>3544</v>
      </c>
      <c r="D172" s="14" t="s">
        <v>3543</v>
      </c>
      <c r="E172" s="13" t="s">
        <v>3</v>
      </c>
      <c r="F172" s="12" t="s">
        <v>3542</v>
      </c>
      <c r="G172" s="11" t="s">
        <v>99</v>
      </c>
      <c r="H172" s="10" t="s">
        <v>1195</v>
      </c>
      <c r="I172" s="9" t="str">
        <f t="shared" si="2"/>
        <v>點選以開啟簡介</v>
      </c>
    </row>
    <row r="173" spans="1:9" s="8" customFormat="1" ht="60" customHeight="1" x14ac:dyDescent="0.3">
      <c r="A173" s="15"/>
      <c r="B173" s="13" t="s">
        <v>1322</v>
      </c>
      <c r="C173" s="13" t="s">
        <v>1321</v>
      </c>
      <c r="D173" s="14" t="s">
        <v>1320</v>
      </c>
      <c r="E173" s="13" t="s">
        <v>9</v>
      </c>
      <c r="F173" s="12" t="s">
        <v>1319</v>
      </c>
      <c r="G173" s="11" t="s">
        <v>8</v>
      </c>
      <c r="H173" s="10" t="s">
        <v>98</v>
      </c>
      <c r="I173" s="9" t="str">
        <f t="shared" si="2"/>
        <v>點選以開啟簡介</v>
      </c>
    </row>
    <row r="174" spans="1:9" s="8" customFormat="1" ht="60" customHeight="1" x14ac:dyDescent="0.3">
      <c r="A174" s="15"/>
      <c r="B174" s="13" t="s">
        <v>2574</v>
      </c>
      <c r="C174" s="13" t="s">
        <v>2573</v>
      </c>
      <c r="D174" s="14" t="s">
        <v>2572</v>
      </c>
      <c r="E174" s="13" t="s">
        <v>3</v>
      </c>
      <c r="F174" s="12" t="s">
        <v>2571</v>
      </c>
      <c r="G174" s="11" t="s">
        <v>99</v>
      </c>
      <c r="H174" s="10" t="s">
        <v>266</v>
      </c>
      <c r="I174" s="9" t="str">
        <f t="shared" si="2"/>
        <v>點選以開啟簡介</v>
      </c>
    </row>
    <row r="175" spans="1:9" s="8" customFormat="1" ht="60" customHeight="1" x14ac:dyDescent="0.3">
      <c r="A175" s="15"/>
      <c r="B175" s="13" t="s">
        <v>1804</v>
      </c>
      <c r="C175" s="13" t="s">
        <v>1803</v>
      </c>
      <c r="D175" s="14" t="s">
        <v>1802</v>
      </c>
      <c r="E175" s="13" t="s">
        <v>9</v>
      </c>
      <c r="F175" s="12" t="s">
        <v>1801</v>
      </c>
      <c r="G175" s="11" t="s">
        <v>8</v>
      </c>
      <c r="H175" s="10" t="s">
        <v>1800</v>
      </c>
      <c r="I175" s="9" t="str">
        <f t="shared" si="2"/>
        <v>點選以開啟簡介</v>
      </c>
    </row>
    <row r="176" spans="1:9" s="8" customFormat="1" ht="60" customHeight="1" x14ac:dyDescent="0.3">
      <c r="A176" s="15"/>
      <c r="B176" s="13" t="s">
        <v>791</v>
      </c>
      <c r="C176" s="13" t="s">
        <v>2516</v>
      </c>
      <c r="D176" s="14" t="s">
        <v>2515</v>
      </c>
      <c r="E176" s="13" t="s">
        <v>3</v>
      </c>
      <c r="F176" s="12" t="s">
        <v>2514</v>
      </c>
      <c r="G176" s="11" t="s">
        <v>99</v>
      </c>
      <c r="H176" s="10" t="s">
        <v>213</v>
      </c>
      <c r="I176" s="9" t="str">
        <f t="shared" si="2"/>
        <v>點選以開啟簡介</v>
      </c>
    </row>
    <row r="177" spans="1:9" s="8" customFormat="1" ht="60" customHeight="1" x14ac:dyDescent="0.3">
      <c r="A177" s="15"/>
      <c r="B177" s="13" t="s">
        <v>791</v>
      </c>
      <c r="C177" s="13" t="s">
        <v>3587</v>
      </c>
      <c r="D177" s="14" t="s">
        <v>3597</v>
      </c>
      <c r="E177" s="13" t="s">
        <v>9</v>
      </c>
      <c r="F177" s="12" t="s">
        <v>3596</v>
      </c>
      <c r="G177" s="11" t="s">
        <v>99</v>
      </c>
      <c r="H177" s="10" t="s">
        <v>3595</v>
      </c>
      <c r="I177" s="9" t="str">
        <f t="shared" si="2"/>
        <v>點選以開啟簡介</v>
      </c>
    </row>
    <row r="178" spans="1:9" s="8" customFormat="1" ht="60" customHeight="1" x14ac:dyDescent="0.3">
      <c r="A178" s="15"/>
      <c r="B178" s="13" t="s">
        <v>538</v>
      </c>
      <c r="C178" s="13" t="s">
        <v>537</v>
      </c>
      <c r="D178" s="14" t="s">
        <v>536</v>
      </c>
      <c r="E178" s="13" t="s">
        <v>3</v>
      </c>
      <c r="F178" s="12" t="s">
        <v>535</v>
      </c>
      <c r="G178" s="11" t="s">
        <v>1</v>
      </c>
      <c r="H178" s="10" t="s">
        <v>523</v>
      </c>
      <c r="I178" s="9" t="str">
        <f t="shared" si="2"/>
        <v>點選以開啟簡介</v>
      </c>
    </row>
    <row r="179" spans="1:9" s="8" customFormat="1" ht="60" customHeight="1" x14ac:dyDescent="0.3">
      <c r="A179" s="15"/>
      <c r="B179" s="13" t="s">
        <v>1789</v>
      </c>
      <c r="C179" s="13" t="s">
        <v>1788</v>
      </c>
      <c r="D179" s="14" t="s">
        <v>1787</v>
      </c>
      <c r="E179" s="13" t="s">
        <v>9</v>
      </c>
      <c r="F179" s="12" t="s">
        <v>1786</v>
      </c>
      <c r="G179" s="11" t="s">
        <v>99</v>
      </c>
      <c r="H179" s="10" t="s">
        <v>1785</v>
      </c>
      <c r="I179" s="9" t="str">
        <f t="shared" si="2"/>
        <v>點選以開啟簡介</v>
      </c>
    </row>
    <row r="180" spans="1:9" s="8" customFormat="1" ht="60" customHeight="1" x14ac:dyDescent="0.3">
      <c r="A180" s="15"/>
      <c r="B180" s="13" t="s">
        <v>2640</v>
      </c>
      <c r="C180" s="13" t="s">
        <v>2639</v>
      </c>
      <c r="D180" s="14" t="s">
        <v>2638</v>
      </c>
      <c r="E180" s="13" t="s">
        <v>9</v>
      </c>
      <c r="F180" s="12" t="s">
        <v>2637</v>
      </c>
      <c r="G180" s="11" t="s">
        <v>8</v>
      </c>
      <c r="H180" s="10" t="s">
        <v>1253</v>
      </c>
      <c r="I180" s="9" t="str">
        <f t="shared" si="2"/>
        <v>點選以開啟簡介</v>
      </c>
    </row>
    <row r="181" spans="1:9" s="8" customFormat="1" ht="60" customHeight="1" x14ac:dyDescent="0.3">
      <c r="A181" s="15"/>
      <c r="B181" s="13" t="s">
        <v>896</v>
      </c>
      <c r="C181" s="13" t="s">
        <v>895</v>
      </c>
      <c r="D181" s="14" t="s">
        <v>894</v>
      </c>
      <c r="E181" s="13" t="s">
        <v>3</v>
      </c>
      <c r="F181" s="12" t="s">
        <v>893</v>
      </c>
      <c r="G181" s="11" t="s">
        <v>99</v>
      </c>
      <c r="H181" s="10" t="s">
        <v>860</v>
      </c>
      <c r="I181" s="9" t="str">
        <f t="shared" si="2"/>
        <v>點選以開啟簡介</v>
      </c>
    </row>
    <row r="182" spans="1:9" s="8" customFormat="1" ht="60" customHeight="1" x14ac:dyDescent="0.3">
      <c r="A182" s="15"/>
      <c r="B182" s="13" t="s">
        <v>2635</v>
      </c>
      <c r="C182" s="13" t="s">
        <v>2634</v>
      </c>
      <c r="D182" s="14" t="s">
        <v>2633</v>
      </c>
      <c r="E182" s="13" t="s">
        <v>9</v>
      </c>
      <c r="F182" s="12" t="s">
        <v>2636</v>
      </c>
      <c r="G182" s="11" t="s">
        <v>8</v>
      </c>
      <c r="H182" s="10" t="s">
        <v>1219</v>
      </c>
      <c r="I182" s="9" t="str">
        <f t="shared" si="2"/>
        <v>點選以開啟簡介</v>
      </c>
    </row>
    <row r="183" spans="1:9" s="8" customFormat="1" ht="60" customHeight="1" x14ac:dyDescent="0.3">
      <c r="A183" s="15"/>
      <c r="B183" s="13" t="s">
        <v>798</v>
      </c>
      <c r="C183" s="13" t="s">
        <v>797</v>
      </c>
      <c r="D183" s="14" t="s">
        <v>796</v>
      </c>
      <c r="E183" s="13" t="s">
        <v>3</v>
      </c>
      <c r="F183" s="12" t="s">
        <v>795</v>
      </c>
      <c r="G183" s="11" t="s">
        <v>99</v>
      </c>
      <c r="H183" s="10" t="s">
        <v>383</v>
      </c>
      <c r="I183" s="9" t="str">
        <f t="shared" si="2"/>
        <v>點選以開啟簡介</v>
      </c>
    </row>
    <row r="184" spans="1:9" s="8" customFormat="1" ht="60" customHeight="1" x14ac:dyDescent="0.3">
      <c r="A184" s="15"/>
      <c r="B184" s="13" t="s">
        <v>122</v>
      </c>
      <c r="C184" s="13" t="s">
        <v>121</v>
      </c>
      <c r="D184" s="14" t="s">
        <v>120</v>
      </c>
      <c r="E184" s="13" t="s">
        <v>9</v>
      </c>
      <c r="F184" s="12" t="s">
        <v>119</v>
      </c>
      <c r="G184" s="11" t="s">
        <v>8</v>
      </c>
      <c r="H184" s="10" t="s">
        <v>114</v>
      </c>
      <c r="I184" s="9" t="str">
        <f t="shared" si="2"/>
        <v>點選以開啟簡介</v>
      </c>
    </row>
    <row r="185" spans="1:9" s="8" customFormat="1" ht="60" customHeight="1" x14ac:dyDescent="0.3">
      <c r="A185" s="15"/>
      <c r="B185" s="13" t="s">
        <v>122</v>
      </c>
      <c r="C185" s="13" t="s">
        <v>4102</v>
      </c>
      <c r="D185" s="14" t="s">
        <v>4101</v>
      </c>
      <c r="E185" s="13" t="s">
        <v>9</v>
      </c>
      <c r="F185" s="12" t="s">
        <v>4100</v>
      </c>
      <c r="G185" s="11" t="s">
        <v>99</v>
      </c>
      <c r="H185" s="10" t="s">
        <v>2970</v>
      </c>
      <c r="I185" s="9" t="str">
        <f t="shared" si="2"/>
        <v>點選以開啟簡介</v>
      </c>
    </row>
    <row r="186" spans="1:9" s="8" customFormat="1" ht="60" customHeight="1" x14ac:dyDescent="0.3">
      <c r="A186" s="15"/>
      <c r="B186" s="13" t="s">
        <v>122</v>
      </c>
      <c r="C186" s="13" t="s">
        <v>133</v>
      </c>
      <c r="D186" s="14" t="s">
        <v>132</v>
      </c>
      <c r="E186" s="13" t="s">
        <v>9</v>
      </c>
      <c r="F186" s="12" t="s">
        <v>131</v>
      </c>
      <c r="G186" s="11" t="s">
        <v>8</v>
      </c>
      <c r="H186" s="10" t="s">
        <v>114</v>
      </c>
      <c r="I186" s="9" t="str">
        <f t="shared" si="2"/>
        <v>點選以開啟簡介</v>
      </c>
    </row>
    <row r="187" spans="1:9" s="8" customFormat="1" ht="60" customHeight="1" x14ac:dyDescent="0.3">
      <c r="A187" s="15"/>
      <c r="B187" s="13" t="s">
        <v>122</v>
      </c>
      <c r="C187" s="13" t="s">
        <v>4075</v>
      </c>
      <c r="D187" s="14" t="s">
        <v>4074</v>
      </c>
      <c r="E187" s="13" t="s">
        <v>9</v>
      </c>
      <c r="F187" s="12" t="s">
        <v>4073</v>
      </c>
      <c r="G187" s="11" t="s">
        <v>99</v>
      </c>
      <c r="H187" s="10" t="s">
        <v>153</v>
      </c>
      <c r="I187" s="9" t="str">
        <f t="shared" si="2"/>
        <v>點選以開啟簡介</v>
      </c>
    </row>
    <row r="188" spans="1:9" s="8" customFormat="1" ht="60" customHeight="1" x14ac:dyDescent="0.3">
      <c r="A188" s="15"/>
      <c r="B188" s="13" t="s">
        <v>122</v>
      </c>
      <c r="C188" s="13" t="s">
        <v>4081</v>
      </c>
      <c r="D188" s="14" t="s">
        <v>4080</v>
      </c>
      <c r="E188" s="13" t="s">
        <v>9</v>
      </c>
      <c r="F188" s="12" t="s">
        <v>4079</v>
      </c>
      <c r="G188" s="11" t="s">
        <v>99</v>
      </c>
      <c r="H188" s="10" t="s">
        <v>153</v>
      </c>
      <c r="I188" s="9" t="str">
        <f t="shared" si="2"/>
        <v>點選以開啟簡介</v>
      </c>
    </row>
    <row r="189" spans="1:9" s="8" customFormat="1" ht="60" customHeight="1" x14ac:dyDescent="0.3">
      <c r="A189" s="15"/>
      <c r="B189" s="13" t="s">
        <v>3031</v>
      </c>
      <c r="C189" s="13" t="s">
        <v>3030</v>
      </c>
      <c r="D189" s="14" t="s">
        <v>3029</v>
      </c>
      <c r="E189" s="13" t="s">
        <v>3</v>
      </c>
      <c r="F189" s="12" t="s">
        <v>3028</v>
      </c>
      <c r="G189" s="11" t="s">
        <v>8</v>
      </c>
      <c r="H189" s="10" t="s">
        <v>1359</v>
      </c>
      <c r="I189" s="9" t="str">
        <f t="shared" si="2"/>
        <v>點選以開啟簡介</v>
      </c>
    </row>
    <row r="190" spans="1:9" s="8" customFormat="1" ht="60" customHeight="1" x14ac:dyDescent="0.3">
      <c r="A190" s="15"/>
      <c r="B190" s="13" t="s">
        <v>3023</v>
      </c>
      <c r="C190" s="13" t="s">
        <v>3022</v>
      </c>
      <c r="D190" s="14" t="s">
        <v>3021</v>
      </c>
      <c r="E190" s="13" t="s">
        <v>3</v>
      </c>
      <c r="F190" s="12" t="s">
        <v>3020</v>
      </c>
      <c r="G190" s="11" t="s">
        <v>8</v>
      </c>
      <c r="H190" s="10" t="s">
        <v>3019</v>
      </c>
      <c r="I190" s="9" t="str">
        <f t="shared" si="2"/>
        <v>點選以開啟簡介</v>
      </c>
    </row>
    <row r="191" spans="1:9" s="8" customFormat="1" ht="60" customHeight="1" x14ac:dyDescent="0.3">
      <c r="A191" s="15"/>
      <c r="B191" s="13" t="s">
        <v>3697</v>
      </c>
      <c r="C191" s="13" t="s">
        <v>3696</v>
      </c>
      <c r="D191" s="14" t="s">
        <v>3695</v>
      </c>
      <c r="E191" s="13" t="s">
        <v>3</v>
      </c>
      <c r="F191" s="12" t="s">
        <v>3694</v>
      </c>
      <c r="G191" s="11" t="s">
        <v>8</v>
      </c>
      <c r="H191" s="10" t="s">
        <v>96</v>
      </c>
      <c r="I191" s="9" t="str">
        <f t="shared" si="2"/>
        <v>點選以開啟簡介</v>
      </c>
    </row>
    <row r="192" spans="1:9" s="8" customFormat="1" ht="60" customHeight="1" x14ac:dyDescent="0.3">
      <c r="A192" s="15"/>
      <c r="B192" s="13" t="s">
        <v>161</v>
      </c>
      <c r="C192" s="13" t="s">
        <v>160</v>
      </c>
      <c r="D192" s="14" t="s">
        <v>159</v>
      </c>
      <c r="E192" s="13" t="s">
        <v>3</v>
      </c>
      <c r="F192" s="12" t="s">
        <v>158</v>
      </c>
      <c r="G192" s="11" t="s">
        <v>8</v>
      </c>
      <c r="H192" s="10" t="s">
        <v>157</v>
      </c>
      <c r="I192" s="9" t="str">
        <f t="shared" si="2"/>
        <v>點選以開啟簡介</v>
      </c>
    </row>
    <row r="193" spans="1:9" s="8" customFormat="1" ht="60" customHeight="1" x14ac:dyDescent="0.3">
      <c r="A193" s="15"/>
      <c r="B193" s="13" t="s">
        <v>3394</v>
      </c>
      <c r="C193" s="13" t="s">
        <v>3393</v>
      </c>
      <c r="D193" s="14" t="s">
        <v>3392</v>
      </c>
      <c r="E193" s="13" t="s">
        <v>3</v>
      </c>
      <c r="F193" s="12" t="s">
        <v>3391</v>
      </c>
      <c r="G193" s="11" t="s">
        <v>99</v>
      </c>
      <c r="H193" s="10" t="s">
        <v>148</v>
      </c>
      <c r="I193" s="9" t="str">
        <f t="shared" si="2"/>
        <v>點選以開啟簡介</v>
      </c>
    </row>
    <row r="194" spans="1:9" s="8" customFormat="1" ht="60" customHeight="1" x14ac:dyDescent="0.3">
      <c r="A194" s="15"/>
      <c r="B194" s="13" t="s">
        <v>3394</v>
      </c>
      <c r="C194" s="13" t="s">
        <v>3587</v>
      </c>
      <c r="D194" s="14" t="s">
        <v>3590</v>
      </c>
      <c r="E194" s="13" t="s">
        <v>9</v>
      </c>
      <c r="F194" s="12" t="s">
        <v>3589</v>
      </c>
      <c r="G194" s="11" t="s">
        <v>99</v>
      </c>
      <c r="H194" s="10" t="s">
        <v>3588</v>
      </c>
      <c r="I194" s="9" t="str">
        <f t="shared" si="2"/>
        <v>點選以開啟簡介</v>
      </c>
    </row>
    <row r="195" spans="1:9" s="8" customFormat="1" ht="60" customHeight="1" x14ac:dyDescent="0.3">
      <c r="A195" s="15"/>
      <c r="B195" s="13" t="s">
        <v>2551</v>
      </c>
      <c r="C195" s="13" t="s">
        <v>2550</v>
      </c>
      <c r="D195" s="14" t="s">
        <v>2549</v>
      </c>
      <c r="E195" s="13" t="s">
        <v>3</v>
      </c>
      <c r="F195" s="12" t="s">
        <v>2548</v>
      </c>
      <c r="G195" s="11" t="s">
        <v>99</v>
      </c>
      <c r="H195" s="10" t="s">
        <v>225</v>
      </c>
      <c r="I195" s="9" t="str">
        <f t="shared" si="2"/>
        <v>點選以開啟簡介</v>
      </c>
    </row>
    <row r="196" spans="1:9" s="8" customFormat="1" ht="60" customHeight="1" x14ac:dyDescent="0.3">
      <c r="A196" s="15"/>
      <c r="B196" s="13" t="s">
        <v>3485</v>
      </c>
      <c r="C196" s="13" t="s">
        <v>3484</v>
      </c>
      <c r="D196" s="14" t="s">
        <v>3483</v>
      </c>
      <c r="E196" s="13" t="s">
        <v>3</v>
      </c>
      <c r="F196" s="12" t="s">
        <v>3482</v>
      </c>
      <c r="G196" s="11" t="s">
        <v>99</v>
      </c>
      <c r="H196" s="10" t="s">
        <v>3481</v>
      </c>
      <c r="I196" s="9" t="str">
        <f t="shared" si="2"/>
        <v>點選以開啟簡介</v>
      </c>
    </row>
    <row r="197" spans="1:9" s="8" customFormat="1" ht="60" customHeight="1" x14ac:dyDescent="0.3">
      <c r="A197" s="15"/>
      <c r="B197" s="13" t="s">
        <v>3619</v>
      </c>
      <c r="C197" s="13" t="s">
        <v>3618</v>
      </c>
      <c r="D197" s="14" t="s">
        <v>3617</v>
      </c>
      <c r="E197" s="13" t="s">
        <v>3</v>
      </c>
      <c r="F197" s="12" t="s">
        <v>3616</v>
      </c>
      <c r="G197" s="11" t="s">
        <v>99</v>
      </c>
      <c r="H197" s="10" t="s">
        <v>148</v>
      </c>
      <c r="I197" s="9" t="str">
        <f t="shared" si="2"/>
        <v>點選以開啟簡介</v>
      </c>
    </row>
    <row r="198" spans="1:9" s="8" customFormat="1" ht="60" customHeight="1" x14ac:dyDescent="0.3">
      <c r="A198" s="15"/>
      <c r="B198" s="13" t="s">
        <v>2619</v>
      </c>
      <c r="C198" s="13" t="s">
        <v>3079</v>
      </c>
      <c r="D198" s="14" t="s">
        <v>3078</v>
      </c>
      <c r="E198" s="13" t="s">
        <v>3</v>
      </c>
      <c r="F198" s="12" t="s">
        <v>3077</v>
      </c>
      <c r="G198" s="11" t="s">
        <v>99</v>
      </c>
      <c r="H198" s="10" t="s">
        <v>213</v>
      </c>
      <c r="I198" s="9" t="str">
        <f t="shared" si="2"/>
        <v>點選以開啟簡介</v>
      </c>
    </row>
    <row r="199" spans="1:9" s="8" customFormat="1" ht="60" customHeight="1" x14ac:dyDescent="0.3">
      <c r="A199" s="15"/>
      <c r="B199" s="13" t="s">
        <v>2619</v>
      </c>
      <c r="C199" s="13" t="s">
        <v>2618</v>
      </c>
      <c r="D199" s="14" t="s">
        <v>2617</v>
      </c>
      <c r="E199" s="13" t="s">
        <v>9</v>
      </c>
      <c r="F199" s="12" t="s">
        <v>2616</v>
      </c>
      <c r="G199" s="11" t="s">
        <v>99</v>
      </c>
      <c r="H199" s="10" t="s">
        <v>266</v>
      </c>
      <c r="I199" s="9" t="str">
        <f t="shared" si="2"/>
        <v>點選以開啟簡介</v>
      </c>
    </row>
    <row r="200" spans="1:9" s="8" customFormat="1" ht="60" customHeight="1" x14ac:dyDescent="0.3">
      <c r="A200" s="15"/>
      <c r="B200" s="13" t="s">
        <v>3087</v>
      </c>
      <c r="C200" s="13" t="s">
        <v>3086</v>
      </c>
      <c r="D200" s="14" t="s">
        <v>3085</v>
      </c>
      <c r="E200" s="13" t="s">
        <v>3</v>
      </c>
      <c r="F200" s="12" t="s">
        <v>3084</v>
      </c>
      <c r="G200" s="11" t="s">
        <v>99</v>
      </c>
      <c r="H200" s="10" t="s">
        <v>148</v>
      </c>
      <c r="I200" s="9" t="str">
        <f t="shared" si="2"/>
        <v>點選以開啟簡介</v>
      </c>
    </row>
    <row r="201" spans="1:9" s="8" customFormat="1" ht="60" customHeight="1" x14ac:dyDescent="0.3">
      <c r="A201" s="15"/>
      <c r="B201" s="13" t="s">
        <v>2527</v>
      </c>
      <c r="C201" s="13" t="s">
        <v>2526</v>
      </c>
      <c r="D201" s="14" t="s">
        <v>2525</v>
      </c>
      <c r="E201" s="13" t="s">
        <v>9</v>
      </c>
      <c r="F201" s="12" t="s">
        <v>2524</v>
      </c>
      <c r="G201" s="11" t="s">
        <v>99</v>
      </c>
      <c r="H201" s="10" t="s">
        <v>914</v>
      </c>
      <c r="I201" s="9" t="str">
        <f t="shared" si="2"/>
        <v>點選以開啟簡介</v>
      </c>
    </row>
    <row r="202" spans="1:9" s="8" customFormat="1" ht="60" customHeight="1" x14ac:dyDescent="0.3">
      <c r="A202" s="15"/>
      <c r="B202" s="13" t="s">
        <v>3348</v>
      </c>
      <c r="C202" s="13" t="s">
        <v>3347</v>
      </c>
      <c r="D202" s="14" t="s">
        <v>3346</v>
      </c>
      <c r="E202" s="13" t="s">
        <v>9</v>
      </c>
      <c r="F202" s="12" t="s">
        <v>3345</v>
      </c>
      <c r="G202" s="11" t="s">
        <v>99</v>
      </c>
      <c r="H202" s="10" t="s">
        <v>179</v>
      </c>
      <c r="I202" s="9" t="str">
        <f t="shared" si="2"/>
        <v>點選以開啟簡介</v>
      </c>
    </row>
    <row r="203" spans="1:9" s="8" customFormat="1" ht="60" customHeight="1" x14ac:dyDescent="0.3">
      <c r="A203" s="15"/>
      <c r="B203" s="13" t="s">
        <v>2454</v>
      </c>
      <c r="C203" s="13" t="s">
        <v>2453</v>
      </c>
      <c r="D203" s="14" t="s">
        <v>2452</v>
      </c>
      <c r="E203" s="13" t="s">
        <v>9</v>
      </c>
      <c r="F203" s="12" t="s">
        <v>2451</v>
      </c>
      <c r="G203" s="11" t="s">
        <v>99</v>
      </c>
      <c r="H203" s="10" t="s">
        <v>266</v>
      </c>
      <c r="I203" s="9" t="str">
        <f t="shared" si="2"/>
        <v>點選以開啟簡介</v>
      </c>
    </row>
    <row r="204" spans="1:9" s="8" customFormat="1" ht="60" customHeight="1" x14ac:dyDescent="0.3">
      <c r="A204" s="15"/>
      <c r="B204" s="13" t="s">
        <v>566</v>
      </c>
      <c r="C204" s="13" t="s">
        <v>565</v>
      </c>
      <c r="D204" s="14" t="s">
        <v>564</v>
      </c>
      <c r="E204" s="13" t="s">
        <v>3</v>
      </c>
      <c r="F204" s="12" t="s">
        <v>563</v>
      </c>
      <c r="G204" s="11" t="s">
        <v>1</v>
      </c>
      <c r="H204" s="10" t="s">
        <v>36</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3441</v>
      </c>
      <c r="C205" s="13" t="s">
        <v>3440</v>
      </c>
      <c r="D205" s="14" t="s">
        <v>3439</v>
      </c>
      <c r="E205" s="13" t="s">
        <v>3</v>
      </c>
      <c r="F205" s="12" t="s">
        <v>3438</v>
      </c>
      <c r="G205" s="11" t="s">
        <v>99</v>
      </c>
      <c r="H205" s="10" t="s">
        <v>266</v>
      </c>
      <c r="I205" s="9" t="str">
        <f t="shared" si="3"/>
        <v>點選以開啟簡介</v>
      </c>
    </row>
    <row r="206" spans="1:9" s="8" customFormat="1" ht="60" customHeight="1" x14ac:dyDescent="0.3">
      <c r="A206" s="15"/>
      <c r="B206" s="13" t="s">
        <v>3441</v>
      </c>
      <c r="C206" s="13" t="s">
        <v>3560</v>
      </c>
      <c r="D206" s="14" t="s">
        <v>3559</v>
      </c>
      <c r="E206" s="13" t="s">
        <v>3</v>
      </c>
      <c r="F206" s="12" t="s">
        <v>3558</v>
      </c>
      <c r="G206" s="11" t="s">
        <v>99</v>
      </c>
      <c r="H206" s="10" t="s">
        <v>213</v>
      </c>
      <c r="I206" s="9" t="str">
        <f t="shared" si="3"/>
        <v>點選以開啟簡介</v>
      </c>
    </row>
    <row r="207" spans="1:9" s="8" customFormat="1" ht="60" customHeight="1" x14ac:dyDescent="0.3">
      <c r="A207" s="15"/>
      <c r="B207" s="13" t="s">
        <v>3441</v>
      </c>
      <c r="C207" s="13" t="s">
        <v>3571</v>
      </c>
      <c r="D207" s="14" t="s">
        <v>3570</v>
      </c>
      <c r="E207" s="13" t="s">
        <v>3</v>
      </c>
      <c r="F207" s="12" t="s">
        <v>3569</v>
      </c>
      <c r="G207" s="11" t="s">
        <v>99</v>
      </c>
      <c r="H207" s="10" t="s">
        <v>266</v>
      </c>
      <c r="I207" s="9" t="str">
        <f t="shared" si="3"/>
        <v>點選以開啟簡介</v>
      </c>
    </row>
    <row r="208" spans="1:9" s="8" customFormat="1" ht="60" customHeight="1" x14ac:dyDescent="0.3">
      <c r="A208" s="15"/>
      <c r="B208" s="13" t="s">
        <v>542</v>
      </c>
      <c r="C208" s="13" t="s">
        <v>541</v>
      </c>
      <c r="D208" s="14" t="s">
        <v>540</v>
      </c>
      <c r="E208" s="13" t="s">
        <v>3</v>
      </c>
      <c r="F208" s="12" t="s">
        <v>539</v>
      </c>
      <c r="G208" s="11" t="s">
        <v>1</v>
      </c>
      <c r="H208" s="10" t="s">
        <v>54</v>
      </c>
      <c r="I208" s="9" t="str">
        <f t="shared" si="3"/>
        <v>點選以開啟簡介</v>
      </c>
    </row>
    <row r="209" spans="1:9" s="8" customFormat="1" ht="60" customHeight="1" x14ac:dyDescent="0.3">
      <c r="A209" s="15"/>
      <c r="B209" s="13" t="s">
        <v>3006</v>
      </c>
      <c r="C209" s="13" t="s">
        <v>3005</v>
      </c>
      <c r="D209" s="14" t="s">
        <v>3004</v>
      </c>
      <c r="E209" s="13" t="s">
        <v>9</v>
      </c>
      <c r="F209" s="12" t="s">
        <v>3003</v>
      </c>
      <c r="G209" s="11" t="s">
        <v>8</v>
      </c>
      <c r="H209" s="10" t="s">
        <v>766</v>
      </c>
      <c r="I209" s="9" t="str">
        <f t="shared" si="3"/>
        <v>點選以開啟簡介</v>
      </c>
    </row>
    <row r="210" spans="1:9" s="8" customFormat="1" ht="60" customHeight="1" x14ac:dyDescent="0.3">
      <c r="A210" s="15"/>
      <c r="B210" s="13" t="s">
        <v>2615</v>
      </c>
      <c r="C210" s="13" t="s">
        <v>3500</v>
      </c>
      <c r="D210" s="14" t="s">
        <v>3499</v>
      </c>
      <c r="E210" s="13" t="s">
        <v>3</v>
      </c>
      <c r="F210" s="12" t="s">
        <v>3498</v>
      </c>
      <c r="G210" s="11" t="s">
        <v>99</v>
      </c>
      <c r="H210" s="10" t="s">
        <v>148</v>
      </c>
      <c r="I210" s="9" t="str">
        <f t="shared" si="3"/>
        <v>點選以開啟簡介</v>
      </c>
    </row>
    <row r="211" spans="1:9" s="8" customFormat="1" ht="60" customHeight="1" x14ac:dyDescent="0.3">
      <c r="A211" s="15"/>
      <c r="B211" s="13" t="s">
        <v>2615</v>
      </c>
      <c r="C211" s="13" t="s">
        <v>2614</v>
      </c>
      <c r="D211" s="14" t="s">
        <v>2613</v>
      </c>
      <c r="E211" s="13" t="s">
        <v>9</v>
      </c>
      <c r="F211" s="12" t="s">
        <v>2612</v>
      </c>
      <c r="G211" s="11" t="s">
        <v>99</v>
      </c>
      <c r="H211" s="10" t="s">
        <v>213</v>
      </c>
      <c r="I211" s="9" t="str">
        <f t="shared" si="3"/>
        <v>點選以開啟簡介</v>
      </c>
    </row>
    <row r="212" spans="1:9" s="8" customFormat="1" ht="60" customHeight="1" x14ac:dyDescent="0.3">
      <c r="A212" s="15"/>
      <c r="B212" s="13" t="s">
        <v>187</v>
      </c>
      <c r="C212" s="13" t="s">
        <v>3137</v>
      </c>
      <c r="D212" s="14" t="s">
        <v>3136</v>
      </c>
      <c r="E212" s="13" t="s">
        <v>9</v>
      </c>
      <c r="F212" s="12" t="s">
        <v>3135</v>
      </c>
      <c r="G212" s="11" t="s">
        <v>99</v>
      </c>
      <c r="H212" s="10" t="s">
        <v>3134</v>
      </c>
      <c r="I212" s="9" t="str">
        <f t="shared" si="3"/>
        <v>點選以開啟簡介</v>
      </c>
    </row>
    <row r="213" spans="1:9" s="8" customFormat="1" ht="60" customHeight="1" x14ac:dyDescent="0.3">
      <c r="A213" s="15"/>
      <c r="B213" s="13" t="s">
        <v>187</v>
      </c>
      <c r="C213" s="13" t="s">
        <v>3140</v>
      </c>
      <c r="D213" s="14" t="s">
        <v>3139</v>
      </c>
      <c r="E213" s="13" t="s">
        <v>9</v>
      </c>
      <c r="F213" s="12" t="s">
        <v>3138</v>
      </c>
      <c r="G213" s="11" t="s">
        <v>99</v>
      </c>
      <c r="H213" s="10" t="s">
        <v>1384</v>
      </c>
      <c r="I213" s="9" t="str">
        <f t="shared" si="3"/>
        <v>點選以開啟簡介</v>
      </c>
    </row>
    <row r="214" spans="1:9" s="8" customFormat="1" ht="60" customHeight="1" x14ac:dyDescent="0.3">
      <c r="A214" s="15"/>
      <c r="B214" s="13" t="s">
        <v>187</v>
      </c>
      <c r="C214" s="13" t="s">
        <v>3127</v>
      </c>
      <c r="D214" s="14" t="s">
        <v>3126</v>
      </c>
      <c r="E214" s="13" t="s">
        <v>9</v>
      </c>
      <c r="F214" s="12" t="s">
        <v>3125</v>
      </c>
      <c r="G214" s="11" t="s">
        <v>99</v>
      </c>
      <c r="H214" s="10" t="s">
        <v>1384</v>
      </c>
      <c r="I214" s="9" t="str">
        <f t="shared" si="3"/>
        <v>點選以開啟簡介</v>
      </c>
    </row>
    <row r="215" spans="1:9" s="8" customFormat="1" ht="60" customHeight="1" x14ac:dyDescent="0.3">
      <c r="A215" s="15"/>
      <c r="B215" s="13" t="s">
        <v>3663</v>
      </c>
      <c r="C215" s="13" t="s">
        <v>3662</v>
      </c>
      <c r="D215" s="14" t="s">
        <v>3661</v>
      </c>
      <c r="E215" s="13" t="s">
        <v>9</v>
      </c>
      <c r="F215" s="12" t="s">
        <v>3660</v>
      </c>
      <c r="G215" s="11" t="s">
        <v>8</v>
      </c>
      <c r="H215" s="10" t="s">
        <v>188</v>
      </c>
      <c r="I215" s="9" t="str">
        <f t="shared" si="3"/>
        <v>點選以開啟簡介</v>
      </c>
    </row>
    <row r="216" spans="1:9" s="8" customFormat="1" ht="60" customHeight="1" x14ac:dyDescent="0.3">
      <c r="A216" s="15"/>
      <c r="B216" s="13" t="s">
        <v>1329</v>
      </c>
      <c r="C216" s="13" t="s">
        <v>1328</v>
      </c>
      <c r="D216" s="14" t="s">
        <v>1327</v>
      </c>
      <c r="E216" s="13" t="s">
        <v>9</v>
      </c>
      <c r="F216" s="12" t="s">
        <v>1326</v>
      </c>
      <c r="G216" s="11" t="s">
        <v>8</v>
      </c>
      <c r="H216" s="10" t="s">
        <v>54</v>
      </c>
      <c r="I216" s="9" t="str">
        <f t="shared" si="3"/>
        <v>點選以開啟簡介</v>
      </c>
    </row>
    <row r="217" spans="1:9" s="8" customFormat="1" ht="60" customHeight="1" x14ac:dyDescent="0.3">
      <c r="A217" s="15"/>
      <c r="B217" s="13" t="s">
        <v>78</v>
      </c>
      <c r="C217" s="13" t="s">
        <v>77</v>
      </c>
      <c r="D217" s="14" t="s">
        <v>76</v>
      </c>
      <c r="E217" s="13" t="s">
        <v>9</v>
      </c>
      <c r="F217" s="12" t="s">
        <v>75</v>
      </c>
      <c r="G217" s="11" t="s">
        <v>1</v>
      </c>
      <c r="H217" s="10" t="s">
        <v>0</v>
      </c>
      <c r="I217" s="9" t="str">
        <f t="shared" si="3"/>
        <v>點選以開啟簡介</v>
      </c>
    </row>
    <row r="218" spans="1:9" s="8" customFormat="1" ht="60" customHeight="1" x14ac:dyDescent="0.3">
      <c r="A218" s="15"/>
      <c r="B218" s="13" t="s">
        <v>696</v>
      </c>
      <c r="C218" s="13" t="s">
        <v>695</v>
      </c>
      <c r="D218" s="14" t="s">
        <v>694</v>
      </c>
      <c r="E218" s="13" t="s">
        <v>9</v>
      </c>
      <c r="F218" s="12" t="s">
        <v>693</v>
      </c>
      <c r="G218" s="11" t="s">
        <v>1</v>
      </c>
      <c r="H218" s="10" t="s">
        <v>0</v>
      </c>
      <c r="I218" s="9" t="str">
        <f t="shared" si="3"/>
        <v>點選以開啟簡介</v>
      </c>
    </row>
    <row r="219" spans="1:9" s="8" customFormat="1" ht="60" customHeight="1" x14ac:dyDescent="0.3">
      <c r="A219" s="15"/>
      <c r="B219" s="13" t="s">
        <v>3423</v>
      </c>
      <c r="C219" s="13" t="s">
        <v>3422</v>
      </c>
      <c r="D219" s="14" t="s">
        <v>3421</v>
      </c>
      <c r="E219" s="13" t="s">
        <v>3</v>
      </c>
      <c r="F219" s="12" t="s">
        <v>3420</v>
      </c>
      <c r="G219" s="11" t="s">
        <v>99</v>
      </c>
      <c r="H219" s="10" t="s">
        <v>266</v>
      </c>
      <c r="I219" s="9" t="str">
        <f t="shared" si="3"/>
        <v>點選以開啟簡介</v>
      </c>
    </row>
    <row r="220" spans="1:9" s="8" customFormat="1" ht="60" customHeight="1" x14ac:dyDescent="0.3">
      <c r="A220" s="15"/>
      <c r="B220" s="13" t="s">
        <v>3489</v>
      </c>
      <c r="C220" s="13" t="s">
        <v>3524</v>
      </c>
      <c r="D220" s="14" t="s">
        <v>3523</v>
      </c>
      <c r="E220" s="13" t="s">
        <v>3</v>
      </c>
      <c r="F220" s="12" t="s">
        <v>3522</v>
      </c>
      <c r="G220" s="11" t="s">
        <v>99</v>
      </c>
      <c r="H220" s="10" t="s">
        <v>213</v>
      </c>
      <c r="I220" s="9" t="str">
        <f t="shared" si="3"/>
        <v>點選以開啟簡介</v>
      </c>
    </row>
    <row r="221" spans="1:9" s="8" customFormat="1" ht="60" customHeight="1" x14ac:dyDescent="0.3">
      <c r="A221" s="15"/>
      <c r="B221" s="13" t="s">
        <v>3489</v>
      </c>
      <c r="C221" s="13" t="s">
        <v>3488</v>
      </c>
      <c r="D221" s="14" t="s">
        <v>3487</v>
      </c>
      <c r="E221" s="13" t="s">
        <v>3</v>
      </c>
      <c r="F221" s="12" t="s">
        <v>3486</v>
      </c>
      <c r="G221" s="11" t="s">
        <v>99</v>
      </c>
      <c r="H221" s="10" t="s">
        <v>266</v>
      </c>
      <c r="I221" s="9" t="str">
        <f t="shared" si="3"/>
        <v>點選以開啟簡介</v>
      </c>
    </row>
    <row r="222" spans="1:9" s="8" customFormat="1" ht="60" customHeight="1" x14ac:dyDescent="0.3">
      <c r="A222" s="15"/>
      <c r="B222" s="13" t="s">
        <v>788</v>
      </c>
      <c r="C222" s="13" t="s">
        <v>3527</v>
      </c>
      <c r="D222" s="14" t="s">
        <v>3526</v>
      </c>
      <c r="E222" s="13" t="s">
        <v>3</v>
      </c>
      <c r="F222" s="12" t="s">
        <v>3525</v>
      </c>
      <c r="G222" s="11" t="s">
        <v>99</v>
      </c>
      <c r="H222" s="10" t="s">
        <v>213</v>
      </c>
      <c r="I222" s="9" t="str">
        <f t="shared" si="3"/>
        <v>點選以開啟簡介</v>
      </c>
    </row>
    <row r="223" spans="1:9" s="8" customFormat="1" ht="60" customHeight="1" x14ac:dyDescent="0.3">
      <c r="A223" s="15"/>
      <c r="B223" s="13" t="s">
        <v>788</v>
      </c>
      <c r="C223" s="13" t="s">
        <v>2537</v>
      </c>
      <c r="D223" s="14" t="s">
        <v>2536</v>
      </c>
      <c r="E223" s="13" t="s">
        <v>3</v>
      </c>
      <c r="F223" s="12" t="s">
        <v>2535</v>
      </c>
      <c r="G223" s="11" t="s">
        <v>99</v>
      </c>
      <c r="H223" s="10" t="s">
        <v>213</v>
      </c>
      <c r="I223" s="9" t="str">
        <f t="shared" si="3"/>
        <v>點選以開啟簡介</v>
      </c>
    </row>
    <row r="224" spans="1:9" s="8" customFormat="1" ht="60" customHeight="1" x14ac:dyDescent="0.3">
      <c r="A224" s="15"/>
      <c r="B224" s="13" t="s">
        <v>788</v>
      </c>
      <c r="C224" s="13" t="s">
        <v>3600</v>
      </c>
      <c r="D224" s="14" t="s">
        <v>3599</v>
      </c>
      <c r="E224" s="13" t="s">
        <v>3</v>
      </c>
      <c r="F224" s="12" t="s">
        <v>3598</v>
      </c>
      <c r="G224" s="11" t="s">
        <v>99</v>
      </c>
      <c r="H224" s="10" t="s">
        <v>148</v>
      </c>
      <c r="I224" s="9" t="str">
        <f t="shared" si="3"/>
        <v>點選以開啟簡介</v>
      </c>
    </row>
    <row r="225" spans="1:9" s="8" customFormat="1" ht="60" customHeight="1" x14ac:dyDescent="0.3">
      <c r="A225" s="15"/>
      <c r="B225" s="13" t="s">
        <v>788</v>
      </c>
      <c r="C225" s="13" t="s">
        <v>787</v>
      </c>
      <c r="D225" s="14" t="s">
        <v>786</v>
      </c>
      <c r="E225" s="13" t="s">
        <v>9</v>
      </c>
      <c r="F225" s="12" t="s">
        <v>785</v>
      </c>
      <c r="G225" s="11" t="s">
        <v>99</v>
      </c>
      <c r="H225" s="10" t="s">
        <v>213</v>
      </c>
      <c r="I225" s="9" t="str">
        <f t="shared" si="3"/>
        <v>點選以開啟簡介</v>
      </c>
    </row>
    <row r="226" spans="1:9" s="8" customFormat="1" ht="60" customHeight="1" x14ac:dyDescent="0.3">
      <c r="A226" s="15"/>
      <c r="B226" s="13" t="s">
        <v>2603</v>
      </c>
      <c r="C226" s="13" t="s">
        <v>2602</v>
      </c>
      <c r="D226" s="14" t="s">
        <v>2601</v>
      </c>
      <c r="E226" s="13" t="s">
        <v>3</v>
      </c>
      <c r="F226" s="12" t="s">
        <v>2600</v>
      </c>
      <c r="G226" s="11" t="s">
        <v>99</v>
      </c>
      <c r="H226" s="10" t="s">
        <v>213</v>
      </c>
      <c r="I226" s="9" t="str">
        <f t="shared" si="3"/>
        <v>點選以開啟簡介</v>
      </c>
    </row>
    <row r="227" spans="1:9" s="8" customFormat="1" ht="60" customHeight="1" x14ac:dyDescent="0.3">
      <c r="A227" s="15"/>
      <c r="B227" s="13" t="s">
        <v>2578</v>
      </c>
      <c r="C227" s="13" t="s">
        <v>2577</v>
      </c>
      <c r="D227" s="14" t="s">
        <v>2576</v>
      </c>
      <c r="E227" s="13" t="s">
        <v>9</v>
      </c>
      <c r="F227" s="12" t="s">
        <v>2575</v>
      </c>
      <c r="G227" s="11" t="s">
        <v>99</v>
      </c>
      <c r="H227" s="10" t="s">
        <v>213</v>
      </c>
      <c r="I227" s="9" t="str">
        <f t="shared" si="3"/>
        <v>點選以開啟簡介</v>
      </c>
    </row>
    <row r="228" spans="1:9" s="8" customFormat="1" ht="60" customHeight="1" x14ac:dyDescent="0.3">
      <c r="A228" s="15"/>
      <c r="B228" s="13" t="s">
        <v>3594</v>
      </c>
      <c r="C228" s="13" t="s">
        <v>3587</v>
      </c>
      <c r="D228" s="14" t="s">
        <v>3593</v>
      </c>
      <c r="E228" s="13" t="s">
        <v>9</v>
      </c>
      <c r="F228" s="12" t="s">
        <v>3592</v>
      </c>
      <c r="G228" s="11" t="s">
        <v>99</v>
      </c>
      <c r="H228" s="10" t="s">
        <v>3591</v>
      </c>
      <c r="I228" s="9" t="str">
        <f t="shared" si="3"/>
        <v>點選以開啟簡介</v>
      </c>
    </row>
    <row r="229" spans="1:9" s="8" customFormat="1" ht="60" customHeight="1" x14ac:dyDescent="0.3">
      <c r="A229" s="15"/>
      <c r="B229" s="13" t="s">
        <v>1239</v>
      </c>
      <c r="C229" s="13" t="s">
        <v>1238</v>
      </c>
      <c r="D229" s="14" t="s">
        <v>1237</v>
      </c>
      <c r="E229" s="13" t="s">
        <v>3</v>
      </c>
      <c r="F229" s="12" t="s">
        <v>1236</v>
      </c>
      <c r="G229" s="11" t="s">
        <v>99</v>
      </c>
      <c r="H229" s="10" t="s">
        <v>1224</v>
      </c>
      <c r="I229" s="9" t="str">
        <f t="shared" si="3"/>
        <v>點選以開啟簡介</v>
      </c>
    </row>
    <row r="230" spans="1:9" s="8" customFormat="1" ht="60" customHeight="1" x14ac:dyDescent="0.3">
      <c r="A230" s="15"/>
      <c r="B230" s="13" t="s">
        <v>1239</v>
      </c>
      <c r="C230" s="13" t="s">
        <v>2554</v>
      </c>
      <c r="D230" s="14" t="s">
        <v>2553</v>
      </c>
      <c r="E230" s="13" t="s">
        <v>3</v>
      </c>
      <c r="F230" s="12" t="s">
        <v>2552</v>
      </c>
      <c r="G230" s="11" t="s">
        <v>99</v>
      </c>
      <c r="H230" s="10" t="s">
        <v>213</v>
      </c>
      <c r="I230" s="9" t="str">
        <f t="shared" si="3"/>
        <v>點選以開啟簡介</v>
      </c>
    </row>
    <row r="231" spans="1:9" s="8" customFormat="1" ht="60" customHeight="1" x14ac:dyDescent="0.3">
      <c r="A231" s="15"/>
      <c r="B231" s="13" t="s">
        <v>1239</v>
      </c>
      <c r="C231" s="13" t="s">
        <v>3375</v>
      </c>
      <c r="D231" s="14" t="s">
        <v>3374</v>
      </c>
      <c r="E231" s="13" t="s">
        <v>3</v>
      </c>
      <c r="F231" s="12" t="s">
        <v>3373</v>
      </c>
      <c r="G231" s="11" t="s">
        <v>99</v>
      </c>
      <c r="H231" s="10" t="s">
        <v>148</v>
      </c>
      <c r="I231" s="9" t="str">
        <f t="shared" si="3"/>
        <v>點選以開啟簡介</v>
      </c>
    </row>
    <row r="232" spans="1:9" s="8" customFormat="1" ht="60" customHeight="1" x14ac:dyDescent="0.3">
      <c r="A232" s="15"/>
      <c r="B232" s="13" t="s">
        <v>1239</v>
      </c>
      <c r="C232" s="13" t="s">
        <v>3404</v>
      </c>
      <c r="D232" s="14" t="s">
        <v>3403</v>
      </c>
      <c r="E232" s="13" t="s">
        <v>3</v>
      </c>
      <c r="F232" s="12" t="s">
        <v>3402</v>
      </c>
      <c r="G232" s="11" t="s">
        <v>99</v>
      </c>
      <c r="H232" s="10" t="s">
        <v>148</v>
      </c>
      <c r="I232" s="9" t="str">
        <f t="shared" si="3"/>
        <v>點選以開啟簡介</v>
      </c>
    </row>
    <row r="233" spans="1:9" s="8" customFormat="1" ht="60" customHeight="1" x14ac:dyDescent="0.3">
      <c r="A233" s="15"/>
      <c r="B233" s="13" t="s">
        <v>1239</v>
      </c>
      <c r="C233" s="13" t="s">
        <v>1260</v>
      </c>
      <c r="D233" s="14" t="s">
        <v>1259</v>
      </c>
      <c r="E233" s="13" t="s">
        <v>9</v>
      </c>
      <c r="F233" s="12" t="s">
        <v>1258</v>
      </c>
      <c r="G233" s="11" t="s">
        <v>99</v>
      </c>
      <c r="H233" s="10" t="s">
        <v>1224</v>
      </c>
      <c r="I233" s="9" t="str">
        <f t="shared" si="3"/>
        <v>點選以開啟簡介</v>
      </c>
    </row>
    <row r="234" spans="1:9" s="8" customFormat="1" ht="60" customHeight="1" x14ac:dyDescent="0.3">
      <c r="A234" s="15"/>
      <c r="B234" s="13" t="s">
        <v>1239</v>
      </c>
      <c r="C234" s="13" t="s">
        <v>3587</v>
      </c>
      <c r="D234" s="14" t="s">
        <v>3586</v>
      </c>
      <c r="E234" s="13" t="s">
        <v>9</v>
      </c>
      <c r="F234" s="12" t="s">
        <v>3585</v>
      </c>
      <c r="G234" s="11" t="s">
        <v>99</v>
      </c>
      <c r="H234" s="10" t="s">
        <v>3584</v>
      </c>
      <c r="I234" s="9" t="str">
        <f t="shared" si="3"/>
        <v>點選以開啟簡介</v>
      </c>
    </row>
    <row r="235" spans="1:9" s="8" customFormat="1" ht="60" customHeight="1" x14ac:dyDescent="0.3">
      <c r="A235" s="15"/>
      <c r="B235" s="13" t="s">
        <v>1239</v>
      </c>
      <c r="C235" s="13" t="s">
        <v>1274</v>
      </c>
      <c r="D235" s="14" t="s">
        <v>1273</v>
      </c>
      <c r="E235" s="13" t="s">
        <v>9</v>
      </c>
      <c r="F235" s="12" t="s">
        <v>1272</v>
      </c>
      <c r="G235" s="11" t="s">
        <v>99</v>
      </c>
      <c r="H235" s="10" t="s">
        <v>1224</v>
      </c>
      <c r="I235" s="9" t="str">
        <f t="shared" si="3"/>
        <v>點選以開啟簡介</v>
      </c>
    </row>
    <row r="236" spans="1:9" s="8" customFormat="1" ht="60" customHeight="1" x14ac:dyDescent="0.3">
      <c r="A236" s="15"/>
      <c r="B236" s="13" t="s">
        <v>1239</v>
      </c>
      <c r="C236" s="13" t="s">
        <v>1252</v>
      </c>
      <c r="D236" s="14" t="s">
        <v>1251</v>
      </c>
      <c r="E236" s="13" t="s">
        <v>9</v>
      </c>
      <c r="F236" s="12" t="s">
        <v>1250</v>
      </c>
      <c r="G236" s="11" t="s">
        <v>99</v>
      </c>
      <c r="H236" s="10" t="s">
        <v>1228</v>
      </c>
      <c r="I236" s="9" t="str">
        <f t="shared" si="3"/>
        <v>點選以開啟簡介</v>
      </c>
    </row>
    <row r="237" spans="1:9" s="8" customFormat="1" ht="60" customHeight="1" x14ac:dyDescent="0.3">
      <c r="A237" s="15"/>
      <c r="B237" s="13" t="s">
        <v>3076</v>
      </c>
      <c r="C237" s="13" t="s">
        <v>3075</v>
      </c>
      <c r="D237" s="14" t="s">
        <v>3074</v>
      </c>
      <c r="E237" s="13" t="s">
        <v>3</v>
      </c>
      <c r="F237" s="12" t="s">
        <v>3073</v>
      </c>
      <c r="G237" s="11" t="s">
        <v>99</v>
      </c>
      <c r="H237" s="10" t="s">
        <v>148</v>
      </c>
      <c r="I237" s="9" t="str">
        <f t="shared" si="3"/>
        <v>點選以開啟簡介</v>
      </c>
    </row>
    <row r="238" spans="1:9" s="8" customFormat="1" ht="60" customHeight="1" x14ac:dyDescent="0.3">
      <c r="A238" s="15"/>
      <c r="B238" s="13" t="s">
        <v>3493</v>
      </c>
      <c r="C238" s="13" t="s">
        <v>3492</v>
      </c>
      <c r="D238" s="14" t="s">
        <v>3491</v>
      </c>
      <c r="E238" s="13" t="s">
        <v>3</v>
      </c>
      <c r="F238" s="12" t="s">
        <v>3490</v>
      </c>
      <c r="G238" s="11" t="s">
        <v>99</v>
      </c>
      <c r="H238" s="10" t="s">
        <v>266</v>
      </c>
      <c r="I238" s="9" t="str">
        <f t="shared" si="3"/>
        <v>點選以開啟簡介</v>
      </c>
    </row>
    <row r="239" spans="1:9" s="8" customFormat="1" ht="60" customHeight="1" x14ac:dyDescent="0.3">
      <c r="A239" s="15"/>
      <c r="B239" s="13" t="s">
        <v>3511</v>
      </c>
      <c r="C239" s="13" t="s">
        <v>3510</v>
      </c>
      <c r="D239" s="14" t="s">
        <v>3509</v>
      </c>
      <c r="E239" s="13" t="s">
        <v>3</v>
      </c>
      <c r="F239" s="12" t="s">
        <v>3508</v>
      </c>
      <c r="G239" s="11" t="s">
        <v>99</v>
      </c>
      <c r="H239" s="10" t="s">
        <v>213</v>
      </c>
      <c r="I239" s="9" t="str">
        <f t="shared" si="3"/>
        <v>點選以開啟簡介</v>
      </c>
    </row>
    <row r="240" spans="1:9" s="8" customFormat="1" ht="60" customHeight="1" x14ac:dyDescent="0.3">
      <c r="A240" s="15"/>
      <c r="B240" s="13" t="s">
        <v>1249</v>
      </c>
      <c r="C240" s="13" t="s">
        <v>1248</v>
      </c>
      <c r="D240" s="14" t="s">
        <v>1247</v>
      </c>
      <c r="E240" s="13" t="s">
        <v>3</v>
      </c>
      <c r="F240" s="12" t="s">
        <v>1246</v>
      </c>
      <c r="G240" s="11" t="s">
        <v>99</v>
      </c>
      <c r="H240" s="10" t="s">
        <v>1228</v>
      </c>
      <c r="I240" s="9" t="str">
        <f t="shared" si="3"/>
        <v>點選以開啟簡介</v>
      </c>
    </row>
    <row r="241" spans="1:9" s="8" customFormat="1" ht="60" customHeight="1" x14ac:dyDescent="0.3">
      <c r="A241" s="15"/>
      <c r="B241" s="13" t="s">
        <v>3408</v>
      </c>
      <c r="C241" s="13" t="s">
        <v>3415</v>
      </c>
      <c r="D241" s="14" t="s">
        <v>3414</v>
      </c>
      <c r="E241" s="13" t="s">
        <v>3</v>
      </c>
      <c r="F241" s="12" t="s">
        <v>3413</v>
      </c>
      <c r="G241" s="11" t="s">
        <v>99</v>
      </c>
      <c r="H241" s="10" t="s">
        <v>266</v>
      </c>
      <c r="I241" s="9" t="str">
        <f t="shared" si="3"/>
        <v>點選以開啟簡介</v>
      </c>
    </row>
    <row r="242" spans="1:9" s="8" customFormat="1" ht="60" customHeight="1" x14ac:dyDescent="0.3">
      <c r="A242" s="15"/>
      <c r="B242" s="13" t="s">
        <v>3408</v>
      </c>
      <c r="C242" s="13" t="s">
        <v>3407</v>
      </c>
      <c r="D242" s="14" t="s">
        <v>3406</v>
      </c>
      <c r="E242" s="13" t="s">
        <v>3</v>
      </c>
      <c r="F242" s="12" t="s">
        <v>3405</v>
      </c>
      <c r="G242" s="11" t="s">
        <v>99</v>
      </c>
      <c r="H242" s="10" t="s">
        <v>213</v>
      </c>
      <c r="I242" s="9" t="str">
        <f t="shared" si="3"/>
        <v>點選以開啟簡介</v>
      </c>
    </row>
    <row r="243" spans="1:9" s="8" customFormat="1" ht="60" customHeight="1" x14ac:dyDescent="0.3">
      <c r="A243" s="15"/>
      <c r="B243" s="13" t="s">
        <v>1064</v>
      </c>
      <c r="C243" s="13" t="s">
        <v>1063</v>
      </c>
      <c r="D243" s="14" t="s">
        <v>1062</v>
      </c>
      <c r="E243" s="13" t="s">
        <v>9</v>
      </c>
      <c r="F243" s="12" t="s">
        <v>1061</v>
      </c>
      <c r="G243" s="11" t="s">
        <v>99</v>
      </c>
      <c r="H243" s="10" t="s">
        <v>179</v>
      </c>
      <c r="I243" s="9" t="str">
        <f t="shared" si="3"/>
        <v>點選以開啟簡介</v>
      </c>
    </row>
    <row r="244" spans="1:9" s="8" customFormat="1" ht="60" customHeight="1" x14ac:dyDescent="0.3">
      <c r="A244" s="15"/>
      <c r="B244" s="13" t="s">
        <v>3340</v>
      </c>
      <c r="C244" s="13" t="s">
        <v>3339</v>
      </c>
      <c r="D244" s="14" t="s">
        <v>3338</v>
      </c>
      <c r="E244" s="13" t="s">
        <v>9</v>
      </c>
      <c r="F244" s="12" t="s">
        <v>3337</v>
      </c>
      <c r="G244" s="11" t="s">
        <v>99</v>
      </c>
      <c r="H244" s="10" t="s">
        <v>236</v>
      </c>
      <c r="I244" s="9" t="str">
        <f t="shared" si="3"/>
        <v>點選以開啟簡介</v>
      </c>
    </row>
    <row r="245" spans="1:9" s="8" customFormat="1" ht="60" customHeight="1" x14ac:dyDescent="0.3">
      <c r="A245" s="15"/>
      <c r="B245" s="13" t="s">
        <v>689</v>
      </c>
      <c r="C245" s="13" t="s">
        <v>688</v>
      </c>
      <c r="D245" s="14" t="s">
        <v>687</v>
      </c>
      <c r="E245" s="13" t="s">
        <v>9</v>
      </c>
      <c r="F245" s="12" t="s">
        <v>686</v>
      </c>
      <c r="G245" s="11" t="s">
        <v>1</v>
      </c>
      <c r="H245" s="10" t="s">
        <v>459</v>
      </c>
      <c r="I245" s="9" t="str">
        <f t="shared" si="3"/>
        <v>點選以開啟簡介</v>
      </c>
    </row>
    <row r="246" spans="1:9" s="8" customFormat="1" ht="60" customHeight="1" x14ac:dyDescent="0.3">
      <c r="A246" s="15"/>
      <c r="B246" s="13" t="s">
        <v>3497</v>
      </c>
      <c r="C246" s="13" t="s">
        <v>3496</v>
      </c>
      <c r="D246" s="14" t="s">
        <v>3495</v>
      </c>
      <c r="E246" s="13" t="s">
        <v>3</v>
      </c>
      <c r="F246" s="12" t="s">
        <v>3494</v>
      </c>
      <c r="G246" s="11" t="s">
        <v>99</v>
      </c>
      <c r="H246" s="10" t="s">
        <v>148</v>
      </c>
      <c r="I246" s="9" t="str">
        <f t="shared" si="3"/>
        <v>點選以開啟簡介</v>
      </c>
    </row>
    <row r="247" spans="1:9" s="8" customFormat="1" ht="60" customHeight="1" x14ac:dyDescent="0.3">
      <c r="A247" s="15"/>
      <c r="B247" s="13" t="s">
        <v>3430</v>
      </c>
      <c r="C247" s="13" t="s">
        <v>3429</v>
      </c>
      <c r="D247" s="14" t="s">
        <v>3428</v>
      </c>
      <c r="E247" s="13" t="s">
        <v>3</v>
      </c>
      <c r="F247" s="12" t="s">
        <v>3427</v>
      </c>
      <c r="G247" s="11" t="s">
        <v>99</v>
      </c>
      <c r="H247" s="10" t="s">
        <v>213</v>
      </c>
      <c r="I247" s="9" t="str">
        <f t="shared" si="3"/>
        <v>點選以開啟簡介</v>
      </c>
    </row>
    <row r="248" spans="1:9" s="8" customFormat="1" ht="60" customHeight="1" x14ac:dyDescent="0.3">
      <c r="A248" s="15"/>
      <c r="B248" s="13" t="s">
        <v>784</v>
      </c>
      <c r="C248" s="13" t="s">
        <v>783</v>
      </c>
      <c r="D248" s="14" t="s">
        <v>782</v>
      </c>
      <c r="E248" s="13" t="s">
        <v>9</v>
      </c>
      <c r="F248" s="12" t="s">
        <v>781</v>
      </c>
      <c r="G248" s="11" t="s">
        <v>99</v>
      </c>
      <c r="H248" s="10" t="s">
        <v>188</v>
      </c>
      <c r="I248" s="9" t="str">
        <f t="shared" si="3"/>
        <v>點選以開啟簡介</v>
      </c>
    </row>
    <row r="249" spans="1:9" s="8" customFormat="1" ht="60" customHeight="1" x14ac:dyDescent="0.3">
      <c r="A249" s="15"/>
      <c r="B249" s="13" t="s">
        <v>3379</v>
      </c>
      <c r="C249" s="13" t="s">
        <v>3378</v>
      </c>
      <c r="D249" s="14" t="s">
        <v>3377</v>
      </c>
      <c r="E249" s="13" t="s">
        <v>3</v>
      </c>
      <c r="F249" s="12" t="s">
        <v>3376</v>
      </c>
      <c r="G249" s="11" t="s">
        <v>99</v>
      </c>
      <c r="H249" s="10" t="s">
        <v>148</v>
      </c>
      <c r="I249" s="9" t="str">
        <f t="shared" si="3"/>
        <v>點選以開啟簡介</v>
      </c>
    </row>
    <row r="250" spans="1:9" s="8" customFormat="1" ht="60" customHeight="1" x14ac:dyDescent="0.3">
      <c r="A250" s="15"/>
      <c r="B250" s="13" t="s">
        <v>3379</v>
      </c>
      <c r="C250" s="13" t="s">
        <v>3401</v>
      </c>
      <c r="D250" s="14" t="s">
        <v>3400</v>
      </c>
      <c r="E250" s="13" t="s">
        <v>3</v>
      </c>
      <c r="F250" s="12" t="s">
        <v>3399</v>
      </c>
      <c r="G250" s="11" t="s">
        <v>99</v>
      </c>
      <c r="H250" s="10" t="s">
        <v>148</v>
      </c>
      <c r="I250" s="9" t="str">
        <f t="shared" si="3"/>
        <v>點選以開啟簡介</v>
      </c>
    </row>
    <row r="251" spans="1:9" s="8" customFormat="1" ht="60" customHeight="1" x14ac:dyDescent="0.3">
      <c r="A251" s="15"/>
      <c r="B251" s="13" t="s">
        <v>3578</v>
      </c>
      <c r="C251" s="13" t="s">
        <v>3577</v>
      </c>
      <c r="D251" s="14" t="s">
        <v>3576</v>
      </c>
      <c r="E251" s="13" t="s">
        <v>3</v>
      </c>
      <c r="F251" s="12" t="s">
        <v>3575</v>
      </c>
      <c r="G251" s="11" t="s">
        <v>99</v>
      </c>
      <c r="H251" s="10" t="s">
        <v>148</v>
      </c>
      <c r="I251" s="9" t="str">
        <f t="shared" si="3"/>
        <v>點選以開啟簡介</v>
      </c>
    </row>
    <row r="252" spans="1:9" s="8" customFormat="1" ht="60" customHeight="1" x14ac:dyDescent="0.3">
      <c r="A252" s="15"/>
      <c r="B252" s="13" t="s">
        <v>851</v>
      </c>
      <c r="C252" s="13" t="s">
        <v>850</v>
      </c>
      <c r="D252" s="14" t="s">
        <v>849</v>
      </c>
      <c r="E252" s="13" t="s">
        <v>9</v>
      </c>
      <c r="F252" s="12" t="s">
        <v>848</v>
      </c>
      <c r="G252" s="11" t="s">
        <v>99</v>
      </c>
      <c r="H252" s="10" t="s">
        <v>193</v>
      </c>
      <c r="I252" s="9" t="str">
        <f t="shared" si="3"/>
        <v>點選以開啟簡介</v>
      </c>
    </row>
    <row r="253" spans="1:9" s="8" customFormat="1" ht="60" customHeight="1" x14ac:dyDescent="0.3">
      <c r="A253" s="15"/>
      <c r="B253" s="13" t="s">
        <v>253</v>
      </c>
      <c r="C253" s="13" t="s">
        <v>298</v>
      </c>
      <c r="D253" s="14" t="s">
        <v>297</v>
      </c>
      <c r="E253" s="13" t="s">
        <v>3</v>
      </c>
      <c r="F253" s="12" t="s">
        <v>296</v>
      </c>
      <c r="G253" s="11" t="s">
        <v>1</v>
      </c>
      <c r="H253" s="10" t="s">
        <v>295</v>
      </c>
      <c r="I253" s="9" t="str">
        <f t="shared" si="3"/>
        <v>點選以開啟簡介</v>
      </c>
    </row>
    <row r="254" spans="1:9" s="8" customFormat="1" ht="60" customHeight="1" x14ac:dyDescent="0.3">
      <c r="A254" s="15"/>
      <c r="B254" s="13" t="s">
        <v>253</v>
      </c>
      <c r="C254" s="13" t="s">
        <v>252</v>
      </c>
      <c r="D254" s="14" t="s">
        <v>251</v>
      </c>
      <c r="E254" s="13" t="s">
        <v>9</v>
      </c>
      <c r="F254" s="12" t="s">
        <v>250</v>
      </c>
      <c r="G254" s="11" t="s">
        <v>1</v>
      </c>
      <c r="H254" s="10" t="s">
        <v>225</v>
      </c>
      <c r="I254" s="9" t="str">
        <f t="shared" si="3"/>
        <v>點選以開啟簡介</v>
      </c>
    </row>
    <row r="255" spans="1:9" s="8" customFormat="1" ht="60" customHeight="1" x14ac:dyDescent="0.3">
      <c r="A255" s="15"/>
      <c r="B255" s="13" t="s">
        <v>253</v>
      </c>
      <c r="C255" s="13" t="s">
        <v>315</v>
      </c>
      <c r="D255" s="14" t="s">
        <v>314</v>
      </c>
      <c r="E255" s="13" t="s">
        <v>9</v>
      </c>
      <c r="F255" s="12" t="s">
        <v>313</v>
      </c>
      <c r="G255" s="11" t="s">
        <v>1</v>
      </c>
      <c r="H255" s="10" t="s">
        <v>231</v>
      </c>
      <c r="I255" s="9" t="str">
        <f t="shared" si="3"/>
        <v>點選以開啟簡介</v>
      </c>
    </row>
    <row r="256" spans="1:9" s="8" customFormat="1" ht="60" customHeight="1" x14ac:dyDescent="0.3">
      <c r="A256" s="15"/>
      <c r="B256" s="13" t="s">
        <v>253</v>
      </c>
      <c r="C256" s="13" t="s">
        <v>336</v>
      </c>
      <c r="D256" s="14" t="s">
        <v>335</v>
      </c>
      <c r="E256" s="13" t="s">
        <v>9</v>
      </c>
      <c r="F256" s="12" t="s">
        <v>334</v>
      </c>
      <c r="G256" s="11" t="s">
        <v>1</v>
      </c>
      <c r="H256" s="10" t="s">
        <v>333</v>
      </c>
      <c r="I256" s="9" t="str">
        <f t="shared" si="3"/>
        <v>點選以開啟簡介</v>
      </c>
    </row>
    <row r="257" spans="1:9" s="8" customFormat="1" ht="60" customHeight="1" x14ac:dyDescent="0.3">
      <c r="A257" s="15"/>
      <c r="B257" s="13" t="s">
        <v>253</v>
      </c>
      <c r="C257" s="13" t="s">
        <v>343</v>
      </c>
      <c r="D257" s="14" t="s">
        <v>342</v>
      </c>
      <c r="E257" s="13" t="s">
        <v>9</v>
      </c>
      <c r="F257" s="12" t="s">
        <v>341</v>
      </c>
      <c r="G257" s="11" t="s">
        <v>1</v>
      </c>
      <c r="H257" s="10" t="s">
        <v>337</v>
      </c>
      <c r="I257" s="9" t="str">
        <f t="shared" si="3"/>
        <v>點選以開啟簡介</v>
      </c>
    </row>
    <row r="258" spans="1:9" s="8" customFormat="1" ht="60" customHeight="1" x14ac:dyDescent="0.3">
      <c r="A258" s="15"/>
      <c r="B258" s="13" t="s">
        <v>253</v>
      </c>
      <c r="C258" s="13" t="s">
        <v>332</v>
      </c>
      <c r="D258" s="14" t="s">
        <v>331</v>
      </c>
      <c r="E258" s="13" t="s">
        <v>9</v>
      </c>
      <c r="F258" s="12" t="s">
        <v>330</v>
      </c>
      <c r="G258" s="11" t="s">
        <v>1</v>
      </c>
      <c r="H258" s="10" t="s">
        <v>329</v>
      </c>
      <c r="I258" s="9" t="str">
        <f t="shared" si="3"/>
        <v>點選以開啟簡介</v>
      </c>
    </row>
    <row r="259" spans="1:9" s="8" customFormat="1" ht="60" customHeight="1" x14ac:dyDescent="0.3">
      <c r="A259" s="15"/>
      <c r="B259" s="13" t="s">
        <v>257</v>
      </c>
      <c r="C259" s="13" t="s">
        <v>265</v>
      </c>
      <c r="D259" s="14" t="s">
        <v>264</v>
      </c>
      <c r="E259" s="13" t="s">
        <v>9</v>
      </c>
      <c r="F259" s="12" t="s">
        <v>263</v>
      </c>
      <c r="G259" s="11" t="s">
        <v>1</v>
      </c>
      <c r="H259" s="10" t="s">
        <v>225</v>
      </c>
      <c r="I259" s="9" t="str">
        <f t="shared" si="3"/>
        <v>點選以開啟簡介</v>
      </c>
    </row>
    <row r="260" spans="1:9" s="8" customFormat="1" ht="60" customHeight="1" x14ac:dyDescent="0.3">
      <c r="A260" s="15"/>
      <c r="B260" s="13" t="s">
        <v>257</v>
      </c>
      <c r="C260" s="13" t="s">
        <v>346</v>
      </c>
      <c r="D260" s="14" t="s">
        <v>345</v>
      </c>
      <c r="E260" s="13" t="s">
        <v>9</v>
      </c>
      <c r="F260" s="12" t="s">
        <v>344</v>
      </c>
      <c r="G260" s="11" t="s">
        <v>1</v>
      </c>
      <c r="H260" s="10" t="s">
        <v>266</v>
      </c>
      <c r="I260" s="9" t="str">
        <f t="shared" si="3"/>
        <v>點選以開啟簡介</v>
      </c>
    </row>
    <row r="261" spans="1:9" s="8" customFormat="1" ht="60" customHeight="1" x14ac:dyDescent="0.3">
      <c r="A261" s="15"/>
      <c r="B261" s="13" t="s">
        <v>257</v>
      </c>
      <c r="C261" s="13" t="s">
        <v>349</v>
      </c>
      <c r="D261" s="14" t="s">
        <v>348</v>
      </c>
      <c r="E261" s="13" t="s">
        <v>9</v>
      </c>
      <c r="F261" s="12" t="s">
        <v>347</v>
      </c>
      <c r="G261" s="11" t="s">
        <v>1</v>
      </c>
      <c r="H261" s="10" t="s">
        <v>213</v>
      </c>
      <c r="I261" s="9" t="str">
        <f t="shared" si="3"/>
        <v>點選以開啟簡介</v>
      </c>
    </row>
    <row r="262" spans="1:9" s="8" customFormat="1" ht="60" customHeight="1" x14ac:dyDescent="0.3">
      <c r="A262" s="15"/>
      <c r="B262" s="13" t="s">
        <v>257</v>
      </c>
      <c r="C262" s="13" t="s">
        <v>256</v>
      </c>
      <c r="D262" s="14" t="s">
        <v>255</v>
      </c>
      <c r="E262" s="13" t="s">
        <v>9</v>
      </c>
      <c r="F262" s="12" t="s">
        <v>254</v>
      </c>
      <c r="G262" s="11" t="s">
        <v>1</v>
      </c>
      <c r="H262" s="10" t="s">
        <v>213</v>
      </c>
      <c r="I262" s="9" t="str">
        <f t="shared" si="3"/>
        <v>點選以開啟簡介</v>
      </c>
    </row>
    <row r="263" spans="1:9" s="8" customFormat="1" ht="60" customHeight="1" x14ac:dyDescent="0.3">
      <c r="A263" s="15"/>
      <c r="B263" s="13" t="s">
        <v>257</v>
      </c>
      <c r="C263" s="13" t="s">
        <v>269</v>
      </c>
      <c r="D263" s="14" t="s">
        <v>268</v>
      </c>
      <c r="E263" s="13" t="s">
        <v>9</v>
      </c>
      <c r="F263" s="12" t="s">
        <v>267</v>
      </c>
      <c r="G263" s="11" t="s">
        <v>1</v>
      </c>
      <c r="H263" s="10" t="s">
        <v>266</v>
      </c>
      <c r="I263" s="9" t="str">
        <f t="shared" si="3"/>
        <v>點選以開啟簡介</v>
      </c>
    </row>
    <row r="264" spans="1:9" s="8" customFormat="1" ht="60" customHeight="1" x14ac:dyDescent="0.3">
      <c r="A264" s="15"/>
      <c r="B264" s="13" t="s">
        <v>325</v>
      </c>
      <c r="C264" s="13" t="s">
        <v>328</v>
      </c>
      <c r="D264" s="14" t="s">
        <v>327</v>
      </c>
      <c r="E264" s="13" t="s">
        <v>9</v>
      </c>
      <c r="F264" s="12" t="s">
        <v>326</v>
      </c>
      <c r="G264" s="11" t="s">
        <v>1</v>
      </c>
      <c r="H264" s="10" t="s">
        <v>299</v>
      </c>
      <c r="I264" s="9" t="str">
        <f t="shared" si="3"/>
        <v>點選以開啟簡介</v>
      </c>
    </row>
    <row r="265" spans="1:9" s="8" customFormat="1" ht="60" customHeight="1" x14ac:dyDescent="0.3">
      <c r="A265" s="15"/>
      <c r="B265" s="13" t="s">
        <v>325</v>
      </c>
      <c r="C265" s="13" t="s">
        <v>324</v>
      </c>
      <c r="D265" s="14" t="s">
        <v>323</v>
      </c>
      <c r="E265" s="13" t="s">
        <v>9</v>
      </c>
      <c r="F265" s="12" t="s">
        <v>322</v>
      </c>
      <c r="G265" s="11" t="s">
        <v>1</v>
      </c>
      <c r="H265" s="10" t="s">
        <v>321</v>
      </c>
      <c r="I265" s="9" t="str">
        <f t="shared" si="3"/>
        <v>點選以開啟簡介</v>
      </c>
    </row>
    <row r="266" spans="1:9" s="8" customFormat="1" ht="60" customHeight="1" x14ac:dyDescent="0.3">
      <c r="A266" s="15"/>
      <c r="B266" s="13" t="s">
        <v>325</v>
      </c>
      <c r="C266" s="13" t="s">
        <v>340</v>
      </c>
      <c r="D266" s="14" t="s">
        <v>339</v>
      </c>
      <c r="E266" s="13" t="s">
        <v>9</v>
      </c>
      <c r="F266" s="12" t="s">
        <v>338</v>
      </c>
      <c r="G266" s="11" t="s">
        <v>1</v>
      </c>
      <c r="H266" s="10" t="s">
        <v>337</v>
      </c>
      <c r="I266" s="9" t="str">
        <f t="shared" si="3"/>
        <v>點選以開啟簡介</v>
      </c>
    </row>
    <row r="267" spans="1:9" s="8" customFormat="1" ht="60" customHeight="1" x14ac:dyDescent="0.3">
      <c r="A267" s="15"/>
      <c r="B267" s="13" t="s">
        <v>245</v>
      </c>
      <c r="C267" s="13" t="s">
        <v>244</v>
      </c>
      <c r="D267" s="14" t="s">
        <v>243</v>
      </c>
      <c r="E267" s="13" t="s">
        <v>9</v>
      </c>
      <c r="F267" s="12" t="s">
        <v>242</v>
      </c>
      <c r="G267" s="11" t="s">
        <v>1</v>
      </c>
      <c r="H267" s="10" t="s">
        <v>241</v>
      </c>
      <c r="I267" s="9" t="str">
        <f t="shared" si="3"/>
        <v>點選以開啟簡介</v>
      </c>
    </row>
    <row r="268" spans="1:9" s="8" customFormat="1" ht="60" customHeight="1" x14ac:dyDescent="0.3">
      <c r="A268" s="15"/>
      <c r="B268" s="13" t="s">
        <v>445</v>
      </c>
      <c r="C268" s="13" t="s">
        <v>444</v>
      </c>
      <c r="D268" s="14" t="s">
        <v>443</v>
      </c>
      <c r="E268" s="13" t="s">
        <v>3</v>
      </c>
      <c r="F268" s="12" t="s">
        <v>442</v>
      </c>
      <c r="G268" s="11" t="s">
        <v>8</v>
      </c>
      <c r="H268" s="10" t="s">
        <v>217</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3180</v>
      </c>
      <c r="C269" s="13" t="s">
        <v>3179</v>
      </c>
      <c r="D269" s="14" t="s">
        <v>3178</v>
      </c>
      <c r="E269" s="13" t="s">
        <v>3</v>
      </c>
      <c r="F269" s="12" t="s">
        <v>3177</v>
      </c>
      <c r="G269" s="11" t="s">
        <v>99</v>
      </c>
      <c r="H269" s="10" t="s">
        <v>2815</v>
      </c>
      <c r="I269" s="9" t="str">
        <f t="shared" si="4"/>
        <v>點選以開啟簡介</v>
      </c>
    </row>
    <row r="270" spans="1:9" s="8" customFormat="1" ht="60" customHeight="1" x14ac:dyDescent="0.3">
      <c r="A270" s="15"/>
      <c r="B270" s="13" t="s">
        <v>2228</v>
      </c>
      <c r="C270" s="13" t="s">
        <v>2227</v>
      </c>
      <c r="D270" s="14" t="s">
        <v>2226</v>
      </c>
      <c r="E270" s="13" t="s">
        <v>3</v>
      </c>
      <c r="F270" s="12" t="s">
        <v>2225</v>
      </c>
      <c r="G270" s="11" t="s">
        <v>8</v>
      </c>
      <c r="H270" s="10" t="s">
        <v>98</v>
      </c>
      <c r="I270" s="9" t="str">
        <f t="shared" si="4"/>
        <v>點選以開啟簡介</v>
      </c>
    </row>
    <row r="271" spans="1:9" s="8" customFormat="1" ht="60" customHeight="1" x14ac:dyDescent="0.3">
      <c r="A271" s="15"/>
      <c r="B271" s="13" t="s">
        <v>95</v>
      </c>
      <c r="C271" s="13" t="s">
        <v>94</v>
      </c>
      <c r="D271" s="14" t="s">
        <v>93</v>
      </c>
      <c r="E271" s="13" t="s">
        <v>9</v>
      </c>
      <c r="F271" s="12" t="s">
        <v>92</v>
      </c>
      <c r="G271" s="11" t="s">
        <v>8</v>
      </c>
      <c r="H271" s="10" t="s">
        <v>91</v>
      </c>
      <c r="I271" s="9" t="str">
        <f t="shared" si="4"/>
        <v>點選以開啟簡介</v>
      </c>
    </row>
    <row r="272" spans="1:9" s="8" customFormat="1" ht="60" customHeight="1" x14ac:dyDescent="0.3">
      <c r="A272" s="15"/>
      <c r="B272" s="13" t="s">
        <v>666</v>
      </c>
      <c r="C272" s="13" t="s">
        <v>703</v>
      </c>
      <c r="D272" s="14" t="s">
        <v>702</v>
      </c>
      <c r="E272" s="13" t="s">
        <v>9</v>
      </c>
      <c r="F272" s="12" t="s">
        <v>701</v>
      </c>
      <c r="G272" s="11" t="s">
        <v>1</v>
      </c>
      <c r="H272" s="10" t="s">
        <v>54</v>
      </c>
      <c r="I272" s="9" t="str">
        <f t="shared" si="4"/>
        <v>點選以開啟簡介</v>
      </c>
    </row>
    <row r="273" spans="1:9" s="8" customFormat="1" ht="60" customHeight="1" x14ac:dyDescent="0.3">
      <c r="A273" s="15"/>
      <c r="B273" s="13" t="s">
        <v>666</v>
      </c>
      <c r="C273" s="13" t="s">
        <v>665</v>
      </c>
      <c r="D273" s="14" t="s">
        <v>664</v>
      </c>
      <c r="E273" s="13" t="s">
        <v>9</v>
      </c>
      <c r="F273" s="12" t="s">
        <v>663</v>
      </c>
      <c r="G273" s="11" t="s">
        <v>1</v>
      </c>
      <c r="H273" s="10" t="s">
        <v>45</v>
      </c>
      <c r="I273" s="9" t="str">
        <f t="shared" si="4"/>
        <v>點選以開啟簡介</v>
      </c>
    </row>
    <row r="274" spans="1:9" s="8" customFormat="1" ht="60" customHeight="1" x14ac:dyDescent="0.3">
      <c r="A274" s="15"/>
      <c r="B274" s="13" t="s">
        <v>90</v>
      </c>
      <c r="C274" s="13" t="s">
        <v>89</v>
      </c>
      <c r="D274" s="14" t="s">
        <v>88</v>
      </c>
      <c r="E274" s="13" t="s">
        <v>9</v>
      </c>
      <c r="F274" s="12" t="s">
        <v>87</v>
      </c>
      <c r="G274" s="11" t="s">
        <v>1</v>
      </c>
      <c r="H274" s="10" t="s">
        <v>19</v>
      </c>
      <c r="I274" s="9" t="str">
        <f t="shared" si="4"/>
        <v>點選以開啟簡介</v>
      </c>
    </row>
    <row r="275" spans="1:9" s="8" customFormat="1" ht="60" customHeight="1" x14ac:dyDescent="0.3">
      <c r="A275" s="15"/>
      <c r="B275" s="13" t="s">
        <v>82</v>
      </c>
      <c r="C275" s="13" t="s">
        <v>81</v>
      </c>
      <c r="D275" s="14" t="s">
        <v>80</v>
      </c>
      <c r="E275" s="13" t="s">
        <v>9</v>
      </c>
      <c r="F275" s="12" t="s">
        <v>79</v>
      </c>
      <c r="G275" s="11" t="s">
        <v>1</v>
      </c>
      <c r="H275" s="10" t="s">
        <v>31</v>
      </c>
      <c r="I275" s="9" t="str">
        <f t="shared" si="4"/>
        <v>點選以開啟簡介</v>
      </c>
    </row>
    <row r="276" spans="1:9" s="8" customFormat="1" ht="60" customHeight="1" x14ac:dyDescent="0.3">
      <c r="A276" s="15"/>
      <c r="B276" s="13" t="s">
        <v>2503</v>
      </c>
      <c r="C276" s="13" t="s">
        <v>2502</v>
      </c>
      <c r="D276" s="14" t="s">
        <v>2501</v>
      </c>
      <c r="E276" s="13" t="s">
        <v>3</v>
      </c>
      <c r="F276" s="12" t="s">
        <v>2500</v>
      </c>
      <c r="G276" s="11" t="s">
        <v>99</v>
      </c>
      <c r="H276" s="10" t="s">
        <v>266</v>
      </c>
      <c r="I276" s="9" t="str">
        <f t="shared" si="4"/>
        <v>點選以開啟簡介</v>
      </c>
    </row>
    <row r="277" spans="1:9" s="8" customFormat="1" ht="60" customHeight="1" x14ac:dyDescent="0.3">
      <c r="A277" s="15"/>
      <c r="B277" s="13" t="s">
        <v>2523</v>
      </c>
      <c r="C277" s="13" t="s">
        <v>2522</v>
      </c>
      <c r="D277" s="14" t="s">
        <v>2521</v>
      </c>
      <c r="E277" s="13" t="s">
        <v>3</v>
      </c>
      <c r="F277" s="12" t="s">
        <v>2520</v>
      </c>
      <c r="G277" s="11" t="s">
        <v>99</v>
      </c>
      <c r="H277" s="10" t="s">
        <v>148</v>
      </c>
      <c r="I277" s="9" t="str">
        <f t="shared" si="4"/>
        <v>點選以開啟簡介</v>
      </c>
    </row>
    <row r="278" spans="1:9" s="8" customFormat="1" ht="60" customHeight="1" x14ac:dyDescent="0.3">
      <c r="A278" s="15"/>
      <c r="B278" s="13" t="s">
        <v>2283</v>
      </c>
      <c r="C278" s="13" t="s">
        <v>2282</v>
      </c>
      <c r="D278" s="14" t="s">
        <v>2281</v>
      </c>
      <c r="E278" s="13" t="s">
        <v>3</v>
      </c>
      <c r="F278" s="12" t="s">
        <v>2280</v>
      </c>
      <c r="G278" s="11" t="s">
        <v>99</v>
      </c>
      <c r="H278" s="10" t="s">
        <v>148</v>
      </c>
      <c r="I278" s="9" t="str">
        <f t="shared" si="4"/>
        <v>點選以開啟簡介</v>
      </c>
    </row>
    <row r="279" spans="1:9" s="8" customFormat="1" ht="60" customHeight="1" x14ac:dyDescent="0.3">
      <c r="A279" s="15"/>
      <c r="B279" s="13" t="s">
        <v>2283</v>
      </c>
      <c r="C279" s="13" t="s">
        <v>3458</v>
      </c>
      <c r="D279" s="14" t="s">
        <v>3457</v>
      </c>
      <c r="E279" s="13" t="s">
        <v>3</v>
      </c>
      <c r="F279" s="12" t="s">
        <v>3456</v>
      </c>
      <c r="G279" s="11" t="s">
        <v>99</v>
      </c>
      <c r="H279" s="10" t="s">
        <v>148</v>
      </c>
      <c r="I279" s="9" t="str">
        <f t="shared" si="4"/>
        <v>點選以開啟簡介</v>
      </c>
    </row>
    <row r="280" spans="1:9" s="8" customFormat="1" ht="60" customHeight="1" x14ac:dyDescent="0.3">
      <c r="A280" s="15"/>
      <c r="B280" s="13" t="s">
        <v>2283</v>
      </c>
      <c r="C280" s="13" t="s">
        <v>3455</v>
      </c>
      <c r="D280" s="14" t="s">
        <v>3454</v>
      </c>
      <c r="E280" s="13" t="s">
        <v>3</v>
      </c>
      <c r="F280" s="12" t="s">
        <v>3453</v>
      </c>
      <c r="G280" s="11" t="s">
        <v>99</v>
      </c>
      <c r="H280" s="10" t="s">
        <v>148</v>
      </c>
      <c r="I280" s="9" t="str">
        <f t="shared" si="4"/>
        <v>點選以開啟簡介</v>
      </c>
    </row>
    <row r="281" spans="1:9" s="8" customFormat="1" ht="60" customHeight="1" x14ac:dyDescent="0.3">
      <c r="A281" s="15"/>
      <c r="B281" s="13" t="s">
        <v>2283</v>
      </c>
      <c r="C281" s="13" t="s">
        <v>2450</v>
      </c>
      <c r="D281" s="14" t="s">
        <v>2449</v>
      </c>
      <c r="E281" s="13" t="s">
        <v>3</v>
      </c>
      <c r="F281" s="12" t="s">
        <v>2448</v>
      </c>
      <c r="G281" s="11" t="s">
        <v>99</v>
      </c>
      <c r="H281" s="10" t="s">
        <v>179</v>
      </c>
      <c r="I281" s="9" t="str">
        <f t="shared" si="4"/>
        <v>點選以開啟簡介</v>
      </c>
    </row>
    <row r="282" spans="1:9" s="8" customFormat="1" ht="60" customHeight="1" x14ac:dyDescent="0.3">
      <c r="A282" s="15"/>
      <c r="B282" s="13" t="s">
        <v>2283</v>
      </c>
      <c r="C282" s="13" t="s">
        <v>3461</v>
      </c>
      <c r="D282" s="14" t="s">
        <v>3460</v>
      </c>
      <c r="E282" s="13" t="s">
        <v>3</v>
      </c>
      <c r="F282" s="12" t="s">
        <v>3459</v>
      </c>
      <c r="G282" s="11" t="s">
        <v>99</v>
      </c>
      <c r="H282" s="10" t="s">
        <v>285</v>
      </c>
      <c r="I282" s="9" t="str">
        <f t="shared" si="4"/>
        <v>點選以開啟簡介</v>
      </c>
    </row>
    <row r="283" spans="1:9" s="8" customFormat="1" ht="60" customHeight="1" x14ac:dyDescent="0.3">
      <c r="A283" s="15"/>
      <c r="B283" s="13" t="s">
        <v>2283</v>
      </c>
      <c r="C283" s="13" t="s">
        <v>3534</v>
      </c>
      <c r="D283" s="14" t="s">
        <v>3533</v>
      </c>
      <c r="E283" s="13" t="s">
        <v>9</v>
      </c>
      <c r="F283" s="12" t="s">
        <v>3532</v>
      </c>
      <c r="G283" s="11" t="s">
        <v>99</v>
      </c>
      <c r="H283" s="10" t="s">
        <v>148</v>
      </c>
      <c r="I283" s="9" t="str">
        <f t="shared" si="4"/>
        <v>點選以開啟簡介</v>
      </c>
    </row>
    <row r="284" spans="1:9" s="8" customFormat="1" ht="60" customHeight="1" x14ac:dyDescent="0.3">
      <c r="A284" s="15"/>
      <c r="B284" s="13" t="s">
        <v>605</v>
      </c>
      <c r="C284" s="13" t="s">
        <v>604</v>
      </c>
      <c r="D284" s="14" t="s">
        <v>603</v>
      </c>
      <c r="E284" s="13" t="s">
        <v>3</v>
      </c>
      <c r="F284" s="12" t="s">
        <v>602</v>
      </c>
      <c r="G284" s="11" t="s">
        <v>1</v>
      </c>
      <c r="H284" s="10" t="s">
        <v>0</v>
      </c>
      <c r="I284" s="9" t="str">
        <f t="shared" si="4"/>
        <v>點選以開啟簡介</v>
      </c>
    </row>
    <row r="285" spans="1:9" s="8" customFormat="1" ht="60" customHeight="1" x14ac:dyDescent="0.3">
      <c r="A285" s="15"/>
      <c r="B285" s="13" t="s">
        <v>554</v>
      </c>
      <c r="C285" s="13" t="s">
        <v>553</v>
      </c>
      <c r="D285" s="14" t="s">
        <v>552</v>
      </c>
      <c r="E285" s="13" t="s">
        <v>3</v>
      </c>
      <c r="F285" s="12" t="s">
        <v>551</v>
      </c>
      <c r="G285" s="11" t="s">
        <v>1</v>
      </c>
      <c r="H285" s="10" t="s">
        <v>31</v>
      </c>
      <c r="I285" s="9" t="str">
        <f t="shared" si="4"/>
        <v>點選以開啟簡介</v>
      </c>
    </row>
    <row r="286" spans="1:9" s="8" customFormat="1" ht="60" customHeight="1" x14ac:dyDescent="0.3">
      <c r="A286" s="15"/>
      <c r="B286" s="13" t="s">
        <v>582</v>
      </c>
      <c r="C286" s="13" t="s">
        <v>581</v>
      </c>
      <c r="D286" s="14" t="s">
        <v>580</v>
      </c>
      <c r="E286" s="13" t="s">
        <v>3</v>
      </c>
      <c r="F286" s="12" t="s">
        <v>579</v>
      </c>
      <c r="G286" s="11" t="s">
        <v>1</v>
      </c>
      <c r="H286" s="10" t="s">
        <v>494</v>
      </c>
      <c r="I286" s="9" t="str">
        <f t="shared" si="4"/>
        <v>點選以開啟簡介</v>
      </c>
    </row>
    <row r="287" spans="1:9" s="8" customFormat="1" ht="60" customHeight="1" x14ac:dyDescent="0.3">
      <c r="A287" s="15"/>
      <c r="B287" s="13" t="s">
        <v>2276</v>
      </c>
      <c r="C287" s="13" t="s">
        <v>2275</v>
      </c>
      <c r="D287" s="14" t="s">
        <v>2274</v>
      </c>
      <c r="E287" s="13" t="s">
        <v>3</v>
      </c>
      <c r="F287" s="12" t="s">
        <v>2273</v>
      </c>
      <c r="G287" s="11" t="s">
        <v>99</v>
      </c>
      <c r="H287" s="10" t="s">
        <v>91</v>
      </c>
      <c r="I287" s="9" t="str">
        <f t="shared" si="4"/>
        <v>點選以開啟簡介</v>
      </c>
    </row>
    <row r="288" spans="1:9" s="8" customFormat="1" ht="60" customHeight="1" x14ac:dyDescent="0.3">
      <c r="A288" s="15"/>
      <c r="B288" s="13" t="s">
        <v>594</v>
      </c>
      <c r="C288" s="13" t="s">
        <v>593</v>
      </c>
      <c r="D288" s="14" t="s">
        <v>592</v>
      </c>
      <c r="E288" s="13" t="s">
        <v>3</v>
      </c>
      <c r="F288" s="12" t="s">
        <v>591</v>
      </c>
      <c r="G288" s="11" t="s">
        <v>1</v>
      </c>
      <c r="H288" s="10" t="s">
        <v>0</v>
      </c>
      <c r="I288" s="9" t="str">
        <f t="shared" si="4"/>
        <v>點選以開啟簡介</v>
      </c>
    </row>
    <row r="289" spans="1:9" s="8" customFormat="1" ht="60" customHeight="1" x14ac:dyDescent="0.3">
      <c r="A289" s="15"/>
      <c r="B289" s="13" t="s">
        <v>2611</v>
      </c>
      <c r="C289" s="13" t="s">
        <v>2610</v>
      </c>
      <c r="D289" s="14" t="s">
        <v>2609</v>
      </c>
      <c r="E289" s="13" t="s">
        <v>9</v>
      </c>
      <c r="F289" s="12" t="s">
        <v>2608</v>
      </c>
      <c r="G289" s="11" t="s">
        <v>99</v>
      </c>
      <c r="H289" s="10" t="s">
        <v>91</v>
      </c>
      <c r="I289" s="9" t="str">
        <f t="shared" si="4"/>
        <v>點選以開啟簡介</v>
      </c>
    </row>
    <row r="290" spans="1:9" s="8" customFormat="1" ht="60" customHeight="1" x14ac:dyDescent="0.3">
      <c r="A290" s="15"/>
      <c r="B290" s="13" t="s">
        <v>2611</v>
      </c>
      <c r="C290" s="13" t="s">
        <v>3537</v>
      </c>
      <c r="D290" s="14" t="s">
        <v>3536</v>
      </c>
      <c r="E290" s="13" t="s">
        <v>9</v>
      </c>
      <c r="F290" s="12" t="s">
        <v>3535</v>
      </c>
      <c r="G290" s="11" t="s">
        <v>99</v>
      </c>
      <c r="H290" s="10" t="s">
        <v>188</v>
      </c>
      <c r="I290" s="9" t="str">
        <f t="shared" si="4"/>
        <v>點選以開啟簡介</v>
      </c>
    </row>
    <row r="291" spans="1:9" s="8" customFormat="1" ht="60" customHeight="1" x14ac:dyDescent="0.3">
      <c r="A291" s="15"/>
      <c r="B291" s="13" t="s">
        <v>2171</v>
      </c>
      <c r="C291" s="13" t="s">
        <v>2170</v>
      </c>
      <c r="D291" s="14" t="s">
        <v>2169</v>
      </c>
      <c r="E291" s="13" t="s">
        <v>9</v>
      </c>
      <c r="F291" s="12" t="s">
        <v>2168</v>
      </c>
      <c r="G291" s="11" t="s">
        <v>8</v>
      </c>
      <c r="H291" s="10" t="s">
        <v>2161</v>
      </c>
      <c r="I291" s="9" t="str">
        <f t="shared" si="4"/>
        <v>點選以開啟簡介</v>
      </c>
    </row>
    <row r="292" spans="1:9" s="8" customFormat="1" ht="60" customHeight="1" x14ac:dyDescent="0.3">
      <c r="A292" s="15"/>
      <c r="B292" s="13" t="s">
        <v>3124</v>
      </c>
      <c r="C292" s="13" t="s">
        <v>4062</v>
      </c>
      <c r="D292" s="14" t="s">
        <v>4061</v>
      </c>
      <c r="E292" s="13" t="s">
        <v>9</v>
      </c>
      <c r="F292" s="12" t="s">
        <v>4060</v>
      </c>
      <c r="G292" s="11" t="s">
        <v>99</v>
      </c>
      <c r="H292" s="10" t="s">
        <v>2970</v>
      </c>
      <c r="I292" s="9" t="str">
        <f t="shared" si="4"/>
        <v>點選以開啟簡介</v>
      </c>
    </row>
    <row r="293" spans="1:9" s="8" customFormat="1" ht="60" customHeight="1" x14ac:dyDescent="0.3">
      <c r="A293" s="15"/>
      <c r="B293" s="13" t="s">
        <v>3124</v>
      </c>
      <c r="C293" s="13" t="s">
        <v>3123</v>
      </c>
      <c r="D293" s="14" t="s">
        <v>3122</v>
      </c>
      <c r="E293" s="13" t="s">
        <v>9</v>
      </c>
      <c r="F293" s="12" t="s">
        <v>3121</v>
      </c>
      <c r="G293" s="11" t="s">
        <v>99</v>
      </c>
      <c r="H293" s="10" t="s">
        <v>1939</v>
      </c>
      <c r="I293" s="9" t="str">
        <f t="shared" si="4"/>
        <v>點選以開啟簡介</v>
      </c>
    </row>
    <row r="294" spans="1:9" s="8" customFormat="1" ht="60" customHeight="1" x14ac:dyDescent="0.3">
      <c r="A294" s="15"/>
      <c r="B294" s="13" t="s">
        <v>1293</v>
      </c>
      <c r="C294" s="13" t="s">
        <v>1297</v>
      </c>
      <c r="D294" s="14" t="s">
        <v>1296</v>
      </c>
      <c r="E294" s="13" t="s">
        <v>3</v>
      </c>
      <c r="F294" s="12" t="s">
        <v>1295</v>
      </c>
      <c r="G294" s="11" t="s">
        <v>8</v>
      </c>
      <c r="H294" s="10" t="s">
        <v>1294</v>
      </c>
      <c r="I294" s="9" t="str">
        <f t="shared" si="4"/>
        <v>點選以開啟簡介</v>
      </c>
    </row>
    <row r="295" spans="1:9" s="8" customFormat="1" ht="60" customHeight="1" x14ac:dyDescent="0.3">
      <c r="A295" s="15"/>
      <c r="B295" s="13" t="s">
        <v>1293</v>
      </c>
      <c r="C295" s="13" t="s">
        <v>1292</v>
      </c>
      <c r="D295" s="14" t="s">
        <v>1291</v>
      </c>
      <c r="E295" s="13" t="s">
        <v>3</v>
      </c>
      <c r="F295" s="12" t="s">
        <v>1290</v>
      </c>
      <c r="G295" s="11" t="s">
        <v>8</v>
      </c>
      <c r="H295" s="10" t="s">
        <v>1289</v>
      </c>
      <c r="I295" s="9" t="str">
        <f t="shared" si="4"/>
        <v>點選以開啟簡介</v>
      </c>
    </row>
    <row r="296" spans="1:9" s="8" customFormat="1" ht="60" customHeight="1" x14ac:dyDescent="0.3">
      <c r="A296" s="15"/>
      <c r="B296" s="13" t="s">
        <v>3568</v>
      </c>
      <c r="C296" s="13" t="s">
        <v>3567</v>
      </c>
      <c r="D296" s="14" t="s">
        <v>3566</v>
      </c>
      <c r="E296" s="13" t="s">
        <v>3</v>
      </c>
      <c r="F296" s="12" t="s">
        <v>3565</v>
      </c>
      <c r="G296" s="11" t="s">
        <v>99</v>
      </c>
      <c r="H296" s="10" t="s">
        <v>10</v>
      </c>
      <c r="I296" s="9" t="str">
        <f t="shared" si="4"/>
        <v>點選以開啟簡介</v>
      </c>
    </row>
    <row r="297" spans="1:9" s="8" customFormat="1" ht="60" customHeight="1" x14ac:dyDescent="0.3">
      <c r="A297" s="15"/>
      <c r="B297" s="13" t="s">
        <v>3445</v>
      </c>
      <c r="C297" s="13" t="s">
        <v>3472</v>
      </c>
      <c r="D297" s="14" t="s">
        <v>3471</v>
      </c>
      <c r="E297" s="13" t="s">
        <v>3</v>
      </c>
      <c r="F297" s="12" t="s">
        <v>3470</v>
      </c>
      <c r="G297" s="11" t="s">
        <v>99</v>
      </c>
      <c r="H297" s="10" t="s">
        <v>148</v>
      </c>
      <c r="I297" s="9" t="str">
        <f t="shared" si="4"/>
        <v>點選以開啟簡介</v>
      </c>
    </row>
    <row r="298" spans="1:9" s="8" customFormat="1" ht="60" customHeight="1" x14ac:dyDescent="0.3">
      <c r="A298" s="15"/>
      <c r="B298" s="13" t="s">
        <v>3445</v>
      </c>
      <c r="C298" s="13" t="s">
        <v>3444</v>
      </c>
      <c r="D298" s="14" t="s">
        <v>3443</v>
      </c>
      <c r="E298" s="13" t="s">
        <v>9</v>
      </c>
      <c r="F298" s="12" t="s">
        <v>3442</v>
      </c>
      <c r="G298" s="11" t="s">
        <v>99</v>
      </c>
      <c r="H298" s="10" t="s">
        <v>148</v>
      </c>
      <c r="I298" s="9" t="str">
        <f t="shared" si="4"/>
        <v>點選以開啟簡介</v>
      </c>
    </row>
    <row r="299" spans="1:9" s="8" customFormat="1" ht="60" customHeight="1" x14ac:dyDescent="0.3">
      <c r="A299" s="15"/>
      <c r="B299" s="13" t="s">
        <v>2478</v>
      </c>
      <c r="C299" s="13" t="s">
        <v>2543</v>
      </c>
      <c r="D299" s="14" t="s">
        <v>2542</v>
      </c>
      <c r="E299" s="13" t="s">
        <v>9</v>
      </c>
      <c r="F299" s="12" t="s">
        <v>2541</v>
      </c>
      <c r="G299" s="11" t="s">
        <v>99</v>
      </c>
      <c r="H299" s="10" t="s">
        <v>213</v>
      </c>
      <c r="I299" s="9" t="str">
        <f t="shared" si="4"/>
        <v>點選以開啟簡介</v>
      </c>
    </row>
    <row r="300" spans="1:9" s="8" customFormat="1" ht="60" customHeight="1" x14ac:dyDescent="0.3">
      <c r="A300" s="15"/>
      <c r="B300" s="13" t="s">
        <v>2478</v>
      </c>
      <c r="C300" s="13" t="s">
        <v>2477</v>
      </c>
      <c r="D300" s="14" t="s">
        <v>2476</v>
      </c>
      <c r="E300" s="13" t="s">
        <v>9</v>
      </c>
      <c r="F300" s="12" t="s">
        <v>2475</v>
      </c>
      <c r="G300" s="11" t="s">
        <v>99</v>
      </c>
      <c r="H300" s="10" t="s">
        <v>266</v>
      </c>
      <c r="I300" s="9" t="str">
        <f t="shared" si="4"/>
        <v>點選以開啟簡介</v>
      </c>
    </row>
    <row r="301" spans="1:9" s="8" customFormat="1" ht="60" customHeight="1" x14ac:dyDescent="0.3">
      <c r="A301" s="15"/>
      <c r="B301" s="13" t="s">
        <v>678</v>
      </c>
      <c r="C301" s="13" t="s">
        <v>677</v>
      </c>
      <c r="D301" s="14" t="s">
        <v>676</v>
      </c>
      <c r="E301" s="13" t="s">
        <v>9</v>
      </c>
      <c r="F301" s="12" t="s">
        <v>675</v>
      </c>
      <c r="G301" s="11" t="s">
        <v>1</v>
      </c>
      <c r="H301" s="10" t="s">
        <v>674</v>
      </c>
      <c r="I301" s="9" t="str">
        <f t="shared" si="4"/>
        <v>點選以開啟簡介</v>
      </c>
    </row>
    <row r="302" spans="1:9" s="8" customFormat="1" ht="60" customHeight="1" x14ac:dyDescent="0.3">
      <c r="A302" s="15"/>
      <c r="B302" s="13" t="s">
        <v>3480</v>
      </c>
      <c r="C302" s="13" t="s">
        <v>3479</v>
      </c>
      <c r="D302" s="14" t="s">
        <v>3478</v>
      </c>
      <c r="E302" s="13" t="s">
        <v>3</v>
      </c>
      <c r="F302" s="12" t="s">
        <v>3477</v>
      </c>
      <c r="G302" s="11" t="s">
        <v>99</v>
      </c>
      <c r="H302" s="10" t="s">
        <v>148</v>
      </c>
      <c r="I302" s="9" t="str">
        <f t="shared" si="4"/>
        <v>點選以開啟簡介</v>
      </c>
    </row>
    <row r="303" spans="1:9" s="8" customFormat="1" ht="60" customHeight="1" x14ac:dyDescent="0.3">
      <c r="A303" s="15"/>
      <c r="B303" s="13" t="s">
        <v>3390</v>
      </c>
      <c r="C303" s="13" t="s">
        <v>3389</v>
      </c>
      <c r="D303" s="14" t="s">
        <v>3388</v>
      </c>
      <c r="E303" s="13" t="s">
        <v>3</v>
      </c>
      <c r="F303" s="12" t="s">
        <v>3387</v>
      </c>
      <c r="G303" s="11" t="s">
        <v>99</v>
      </c>
      <c r="H303" s="10" t="s">
        <v>1359</v>
      </c>
      <c r="I303" s="9" t="str">
        <f t="shared" si="4"/>
        <v>點選以開啟簡介</v>
      </c>
    </row>
    <row r="304" spans="1:9" s="8" customFormat="1" ht="60" customHeight="1" x14ac:dyDescent="0.3">
      <c r="A304" s="15"/>
      <c r="B304" s="13" t="s">
        <v>2493</v>
      </c>
      <c r="C304" s="13" t="s">
        <v>2599</v>
      </c>
      <c r="D304" s="14" t="s">
        <v>2598</v>
      </c>
      <c r="E304" s="13" t="s">
        <v>3</v>
      </c>
      <c r="F304" s="12" t="s">
        <v>2597</v>
      </c>
      <c r="G304" s="11" t="s">
        <v>99</v>
      </c>
      <c r="H304" s="10" t="s">
        <v>213</v>
      </c>
      <c r="I304" s="9" t="str">
        <f t="shared" si="4"/>
        <v>點選以開啟簡介</v>
      </c>
    </row>
    <row r="305" spans="1:9" s="8" customFormat="1" ht="60" customHeight="1" x14ac:dyDescent="0.3">
      <c r="A305" s="15"/>
      <c r="B305" s="13" t="s">
        <v>2493</v>
      </c>
      <c r="C305" s="13" t="s">
        <v>2492</v>
      </c>
      <c r="D305" s="14" t="s">
        <v>2491</v>
      </c>
      <c r="E305" s="13" t="s">
        <v>3</v>
      </c>
      <c r="F305" s="12" t="s">
        <v>2490</v>
      </c>
      <c r="G305" s="11" t="s">
        <v>99</v>
      </c>
      <c r="H305" s="10" t="s">
        <v>213</v>
      </c>
      <c r="I305" s="9" t="str">
        <f t="shared" si="4"/>
        <v>點選以開啟簡介</v>
      </c>
    </row>
    <row r="306" spans="1:9" s="8" customFormat="1" ht="60" customHeight="1" x14ac:dyDescent="0.3">
      <c r="A306" s="15"/>
      <c r="B306" s="13" t="s">
        <v>3469</v>
      </c>
      <c r="C306" s="13" t="s">
        <v>3468</v>
      </c>
      <c r="D306" s="14" t="s">
        <v>3467</v>
      </c>
      <c r="E306" s="13" t="s">
        <v>3</v>
      </c>
      <c r="F306" s="12" t="s">
        <v>3466</v>
      </c>
      <c r="G306" s="11" t="s">
        <v>99</v>
      </c>
      <c r="H306" s="10" t="s">
        <v>266</v>
      </c>
      <c r="I306" s="9" t="str">
        <f t="shared" si="4"/>
        <v>點選以開啟簡介</v>
      </c>
    </row>
    <row r="307" spans="1:9" s="8" customFormat="1" ht="60" customHeight="1" x14ac:dyDescent="0.3">
      <c r="A307" s="15"/>
      <c r="B307" s="13" t="s">
        <v>2470</v>
      </c>
      <c r="C307" s="13" t="s">
        <v>2496</v>
      </c>
      <c r="D307" s="14" t="s">
        <v>2495</v>
      </c>
      <c r="E307" s="13" t="s">
        <v>3</v>
      </c>
      <c r="F307" s="12" t="s">
        <v>2494</v>
      </c>
      <c r="G307" s="11" t="s">
        <v>99</v>
      </c>
      <c r="H307" s="10" t="s">
        <v>213</v>
      </c>
      <c r="I307" s="9" t="str">
        <f t="shared" si="4"/>
        <v>點選以開啟簡介</v>
      </c>
    </row>
    <row r="308" spans="1:9" s="8" customFormat="1" ht="60" customHeight="1" x14ac:dyDescent="0.3">
      <c r="A308" s="15"/>
      <c r="B308" s="13" t="s">
        <v>2470</v>
      </c>
      <c r="C308" s="13" t="s">
        <v>2469</v>
      </c>
      <c r="D308" s="14" t="s">
        <v>2468</v>
      </c>
      <c r="E308" s="13" t="s">
        <v>3</v>
      </c>
      <c r="F308" s="12" t="s">
        <v>2467</v>
      </c>
      <c r="G308" s="11" t="s">
        <v>99</v>
      </c>
      <c r="H308" s="10" t="s">
        <v>213</v>
      </c>
      <c r="I308" s="9" t="str">
        <f t="shared" si="4"/>
        <v>點選以開啟簡介</v>
      </c>
    </row>
    <row r="309" spans="1:9" s="8" customFormat="1" ht="60" customHeight="1" x14ac:dyDescent="0.3">
      <c r="A309" s="15"/>
      <c r="B309" s="13" t="s">
        <v>3144</v>
      </c>
      <c r="C309" s="13" t="s">
        <v>3143</v>
      </c>
      <c r="D309" s="14" t="s">
        <v>3142</v>
      </c>
      <c r="E309" s="13" t="s">
        <v>9</v>
      </c>
      <c r="F309" s="12" t="s">
        <v>3141</v>
      </c>
      <c r="G309" s="11" t="s">
        <v>99</v>
      </c>
      <c r="H309" s="10" t="s">
        <v>388</v>
      </c>
      <c r="I309" s="9" t="str">
        <f t="shared" si="4"/>
        <v>點選以開啟簡介</v>
      </c>
    </row>
    <row r="310" spans="1:9" s="8" customFormat="1" ht="60" customHeight="1" x14ac:dyDescent="0.3">
      <c r="A310" s="15"/>
      <c r="B310" s="13" t="s">
        <v>130</v>
      </c>
      <c r="C310" s="13" t="s">
        <v>129</v>
      </c>
      <c r="D310" s="14" t="s">
        <v>128</v>
      </c>
      <c r="E310" s="13" t="s">
        <v>9</v>
      </c>
      <c r="F310" s="12" t="s">
        <v>127</v>
      </c>
      <c r="G310" s="11" t="s">
        <v>8</v>
      </c>
      <c r="H310" s="10" t="s">
        <v>114</v>
      </c>
      <c r="I310" s="9" t="str">
        <f t="shared" si="4"/>
        <v>點選以開啟簡介</v>
      </c>
    </row>
    <row r="311" spans="1:9" s="8" customFormat="1" ht="60" customHeight="1" x14ac:dyDescent="0.3">
      <c r="A311" s="15"/>
      <c r="B311" s="13" t="s">
        <v>130</v>
      </c>
      <c r="C311" s="13" t="s">
        <v>3133</v>
      </c>
      <c r="D311" s="14" t="s">
        <v>3132</v>
      </c>
      <c r="E311" s="13" t="s">
        <v>9</v>
      </c>
      <c r="F311" s="12" t="s">
        <v>3131</v>
      </c>
      <c r="G311" s="11" t="s">
        <v>99</v>
      </c>
      <c r="H311" s="10" t="s">
        <v>1939</v>
      </c>
      <c r="I311" s="9" t="str">
        <f t="shared" si="4"/>
        <v>點選以開啟簡介</v>
      </c>
    </row>
    <row r="312" spans="1:9" s="8" customFormat="1" ht="60" customHeight="1" x14ac:dyDescent="0.3">
      <c r="A312" s="15"/>
      <c r="B312" s="13" t="s">
        <v>1943</v>
      </c>
      <c r="C312" s="13" t="s">
        <v>1942</v>
      </c>
      <c r="D312" s="14" t="s">
        <v>1941</v>
      </c>
      <c r="E312" s="13" t="s">
        <v>9</v>
      </c>
      <c r="F312" s="12" t="s">
        <v>1940</v>
      </c>
      <c r="G312" s="11" t="s">
        <v>99</v>
      </c>
      <c r="H312" s="10" t="s">
        <v>1939</v>
      </c>
      <c r="I312" s="9" t="str">
        <f t="shared" si="4"/>
        <v>點選以開啟簡介</v>
      </c>
    </row>
    <row r="313" spans="1:9" s="8" customFormat="1" ht="60" customHeight="1" x14ac:dyDescent="0.3">
      <c r="A313" s="15"/>
      <c r="B313" s="13" t="s">
        <v>63</v>
      </c>
      <c r="C313" s="13" t="s">
        <v>62</v>
      </c>
      <c r="D313" s="14" t="s">
        <v>61</v>
      </c>
      <c r="E313" s="13" t="s">
        <v>9</v>
      </c>
      <c r="F313" s="12" t="s">
        <v>60</v>
      </c>
      <c r="G313" s="11" t="s">
        <v>1</v>
      </c>
      <c r="H313" s="10" t="s">
        <v>59</v>
      </c>
      <c r="I313" s="9" t="str">
        <f t="shared" si="4"/>
        <v>點選以開啟簡介</v>
      </c>
    </row>
    <row r="314" spans="1:9" s="8" customFormat="1" ht="60" customHeight="1" x14ac:dyDescent="0.3">
      <c r="A314" s="15"/>
      <c r="B314" s="13" t="s">
        <v>63</v>
      </c>
      <c r="C314" s="13" t="s">
        <v>632</v>
      </c>
      <c r="D314" s="14" t="s">
        <v>631</v>
      </c>
      <c r="E314" s="13" t="s">
        <v>9</v>
      </c>
      <c r="F314" s="12" t="s">
        <v>630</v>
      </c>
      <c r="G314" s="11" t="s">
        <v>1</v>
      </c>
      <c r="H314" s="10" t="s">
        <v>19</v>
      </c>
      <c r="I314" s="9" t="str">
        <f t="shared" si="4"/>
        <v>點選以開啟簡介</v>
      </c>
    </row>
    <row r="315" spans="1:9" s="8" customFormat="1" ht="60" customHeight="1" x14ac:dyDescent="0.3">
      <c r="A315" s="15"/>
      <c r="B315" s="13" t="s">
        <v>63</v>
      </c>
      <c r="C315" s="13" t="s">
        <v>629</v>
      </c>
      <c r="D315" s="14" t="s">
        <v>628</v>
      </c>
      <c r="E315" s="13" t="s">
        <v>9</v>
      </c>
      <c r="F315" s="12" t="s">
        <v>627</v>
      </c>
      <c r="G315" s="11" t="s">
        <v>1</v>
      </c>
      <c r="H315" s="10" t="s">
        <v>19</v>
      </c>
      <c r="I315" s="9" t="str">
        <f t="shared" si="4"/>
        <v>點選以開啟簡介</v>
      </c>
    </row>
    <row r="316" spans="1:9" s="8" customFormat="1" ht="60" customHeight="1" x14ac:dyDescent="0.3">
      <c r="A316" s="15"/>
      <c r="B316" s="13" t="s">
        <v>63</v>
      </c>
      <c r="C316" s="13" t="s">
        <v>651</v>
      </c>
      <c r="D316" s="14" t="s">
        <v>650</v>
      </c>
      <c r="E316" s="13" t="s">
        <v>9</v>
      </c>
      <c r="F316" s="12" t="s">
        <v>649</v>
      </c>
      <c r="G316" s="11" t="s">
        <v>1</v>
      </c>
      <c r="H316" s="10" t="s">
        <v>0</v>
      </c>
      <c r="I316" s="9" t="str">
        <f t="shared" si="4"/>
        <v>點選以開啟簡介</v>
      </c>
    </row>
    <row r="317" spans="1:9" s="8" customFormat="1" ht="60" customHeight="1" x14ac:dyDescent="0.3">
      <c r="A317" s="15"/>
      <c r="B317" s="13" t="s">
        <v>63</v>
      </c>
      <c r="C317" s="13" t="s">
        <v>612</v>
      </c>
      <c r="D317" s="14" t="s">
        <v>611</v>
      </c>
      <c r="E317" s="13" t="s">
        <v>9</v>
      </c>
      <c r="F317" s="12" t="s">
        <v>610</v>
      </c>
      <c r="G317" s="11" t="s">
        <v>1</v>
      </c>
      <c r="H317" s="10" t="s">
        <v>0</v>
      </c>
      <c r="I317" s="9" t="str">
        <f t="shared" si="4"/>
        <v>點選以開啟簡介</v>
      </c>
    </row>
    <row r="318" spans="1:9" s="8" customFormat="1" ht="60" customHeight="1" x14ac:dyDescent="0.3">
      <c r="A318" s="15"/>
      <c r="B318" s="13" t="s">
        <v>4028</v>
      </c>
      <c r="C318" s="13" t="s">
        <v>4038</v>
      </c>
      <c r="D318" s="14" t="s">
        <v>4037</v>
      </c>
      <c r="E318" s="13" t="s">
        <v>9</v>
      </c>
      <c r="F318" s="12" t="s">
        <v>4036</v>
      </c>
      <c r="G318" s="11" t="s">
        <v>99</v>
      </c>
      <c r="H318" s="10" t="s">
        <v>3019</v>
      </c>
      <c r="I318" s="9" t="str">
        <f t="shared" si="4"/>
        <v>點選以開啟簡介</v>
      </c>
    </row>
    <row r="319" spans="1:9" s="8" customFormat="1" ht="60" customHeight="1" x14ac:dyDescent="0.3">
      <c r="A319" s="15"/>
      <c r="B319" s="13" t="s">
        <v>284</v>
      </c>
      <c r="C319" s="13" t="s">
        <v>283</v>
      </c>
      <c r="D319" s="14" t="s">
        <v>282</v>
      </c>
      <c r="E319" s="13" t="s">
        <v>9</v>
      </c>
      <c r="F319" s="12" t="s">
        <v>281</v>
      </c>
      <c r="G319" s="11" t="s">
        <v>1</v>
      </c>
      <c r="H319" s="10" t="s">
        <v>280</v>
      </c>
      <c r="I319" s="9" t="str">
        <f t="shared" si="4"/>
        <v>點選以開啟簡介</v>
      </c>
    </row>
    <row r="320" spans="1:9" s="8" customFormat="1" ht="60" customHeight="1" x14ac:dyDescent="0.3">
      <c r="A320" s="15"/>
      <c r="B320" s="13" t="s">
        <v>4028</v>
      </c>
      <c r="C320" s="13" t="s">
        <v>4027</v>
      </c>
      <c r="D320" s="14" t="s">
        <v>4026</v>
      </c>
      <c r="E320" s="13" t="s">
        <v>9</v>
      </c>
      <c r="F320" s="12" t="s">
        <v>4025</v>
      </c>
      <c r="G320" s="11" t="s">
        <v>99</v>
      </c>
      <c r="H320" s="10" t="s">
        <v>153</v>
      </c>
      <c r="I320" s="9" t="str">
        <f t="shared" si="4"/>
        <v>點選以開啟簡介</v>
      </c>
    </row>
    <row r="321" spans="1:9" s="8" customFormat="1" ht="60" customHeight="1" x14ac:dyDescent="0.3">
      <c r="A321" s="15"/>
      <c r="B321" s="13" t="s">
        <v>3027</v>
      </c>
      <c r="C321" s="13" t="s">
        <v>3026</v>
      </c>
      <c r="D321" s="14" t="s">
        <v>3025</v>
      </c>
      <c r="E321" s="13" t="s">
        <v>3</v>
      </c>
      <c r="F321" s="12" t="s">
        <v>3024</v>
      </c>
      <c r="G321" s="11" t="s">
        <v>8</v>
      </c>
      <c r="H321" s="10" t="s">
        <v>771</v>
      </c>
      <c r="I321" s="9" t="str">
        <f t="shared" si="4"/>
        <v>點選以開啟簡介</v>
      </c>
    </row>
    <row r="322" spans="1:9" s="8" customFormat="1" ht="60" customHeight="1" x14ac:dyDescent="0.3">
      <c r="A322" s="15"/>
      <c r="B322" s="13" t="s">
        <v>4069</v>
      </c>
      <c r="C322" s="13" t="s">
        <v>4068</v>
      </c>
      <c r="D322" s="14" t="s">
        <v>4067</v>
      </c>
      <c r="E322" s="13" t="s">
        <v>9</v>
      </c>
      <c r="F322" s="12" t="s">
        <v>4066</v>
      </c>
      <c r="G322" s="11" t="s">
        <v>99</v>
      </c>
      <c r="H322" s="10" t="s">
        <v>153</v>
      </c>
      <c r="I322" s="9" t="str">
        <f t="shared" si="4"/>
        <v>點選以開啟簡介</v>
      </c>
    </row>
    <row r="323" spans="1:9" s="8" customFormat="1" ht="60" customHeight="1" x14ac:dyDescent="0.3">
      <c r="A323" s="15"/>
      <c r="B323" s="13" t="s">
        <v>3168</v>
      </c>
      <c r="C323" s="13" t="s">
        <v>3167</v>
      </c>
      <c r="D323" s="14" t="s">
        <v>3166</v>
      </c>
      <c r="E323" s="13" t="s">
        <v>9</v>
      </c>
      <c r="F323" s="12" t="s">
        <v>3165</v>
      </c>
      <c r="G323" s="11" t="s">
        <v>99</v>
      </c>
      <c r="H323" s="10" t="s">
        <v>1907</v>
      </c>
      <c r="I323" s="9" t="str">
        <f t="shared" si="4"/>
        <v>點選以開啟簡介</v>
      </c>
    </row>
    <row r="324" spans="1:9" s="8" customFormat="1" ht="60" customHeight="1" x14ac:dyDescent="0.3">
      <c r="A324" s="15"/>
      <c r="B324" s="13" t="s">
        <v>616</v>
      </c>
      <c r="C324" s="13" t="s">
        <v>623</v>
      </c>
      <c r="D324" s="14" t="s">
        <v>622</v>
      </c>
      <c r="E324" s="13" t="s">
        <v>9</v>
      </c>
      <c r="F324" s="12" t="s">
        <v>621</v>
      </c>
      <c r="G324" s="11" t="s">
        <v>1</v>
      </c>
      <c r="H324" s="10" t="s">
        <v>0</v>
      </c>
      <c r="I324" s="9" t="str">
        <f t="shared" si="4"/>
        <v>點選以開啟簡介</v>
      </c>
    </row>
    <row r="325" spans="1:9" s="8" customFormat="1" ht="60" customHeight="1" x14ac:dyDescent="0.3">
      <c r="A325" s="15"/>
      <c r="B325" s="13" t="s">
        <v>616</v>
      </c>
      <c r="C325" s="13" t="s">
        <v>620</v>
      </c>
      <c r="D325" s="14" t="s">
        <v>619</v>
      </c>
      <c r="E325" s="13" t="s">
        <v>9</v>
      </c>
      <c r="F325" s="12" t="s">
        <v>618</v>
      </c>
      <c r="G325" s="11" t="s">
        <v>1</v>
      </c>
      <c r="H325" s="10" t="s">
        <v>617</v>
      </c>
      <c r="I325" s="9" t="str">
        <f t="shared" si="4"/>
        <v>點選以開啟簡介</v>
      </c>
    </row>
    <row r="326" spans="1:9" s="8" customFormat="1" ht="60" customHeight="1" x14ac:dyDescent="0.3">
      <c r="A326" s="15"/>
      <c r="B326" s="13" t="s">
        <v>616</v>
      </c>
      <c r="C326" s="13" t="s">
        <v>662</v>
      </c>
      <c r="D326" s="14" t="s">
        <v>661</v>
      </c>
      <c r="E326" s="13" t="s">
        <v>9</v>
      </c>
      <c r="F326" s="12" t="s">
        <v>660</v>
      </c>
      <c r="G326" s="11" t="s">
        <v>1</v>
      </c>
      <c r="H326" s="10" t="s">
        <v>494</v>
      </c>
      <c r="I326" s="9" t="str">
        <f t="shared" si="4"/>
        <v>點選以開啟簡介</v>
      </c>
    </row>
    <row r="327" spans="1:9" s="8" customFormat="1" ht="60" customHeight="1" x14ac:dyDescent="0.3">
      <c r="A327" s="15"/>
      <c r="B327" s="13" t="s">
        <v>616</v>
      </c>
      <c r="C327" s="13" t="s">
        <v>644</v>
      </c>
      <c r="D327" s="14" t="s">
        <v>643</v>
      </c>
      <c r="E327" s="13" t="s">
        <v>9</v>
      </c>
      <c r="F327" s="12" t="s">
        <v>642</v>
      </c>
      <c r="G327" s="11" t="s">
        <v>1</v>
      </c>
      <c r="H327" s="10" t="s">
        <v>19</v>
      </c>
      <c r="I327" s="9" t="str">
        <f t="shared" si="4"/>
        <v>點選以開啟簡介</v>
      </c>
    </row>
    <row r="328" spans="1:9" s="8" customFormat="1" ht="60" customHeight="1" x14ac:dyDescent="0.3">
      <c r="A328" s="15"/>
      <c r="B328" s="13" t="s">
        <v>616</v>
      </c>
      <c r="C328" s="13" t="s">
        <v>685</v>
      </c>
      <c r="D328" s="14" t="s">
        <v>684</v>
      </c>
      <c r="E328" s="13" t="s">
        <v>9</v>
      </c>
      <c r="F328" s="12" t="s">
        <v>683</v>
      </c>
      <c r="G328" s="11" t="s">
        <v>1</v>
      </c>
      <c r="H328" s="10" t="s">
        <v>617</v>
      </c>
      <c r="I328" s="9" t="str">
        <f t="shared" si="4"/>
        <v>點選以開啟簡介</v>
      </c>
    </row>
    <row r="329" spans="1:9" s="8" customFormat="1" ht="60" customHeight="1" x14ac:dyDescent="0.3">
      <c r="A329" s="15"/>
      <c r="B329" s="13" t="s">
        <v>616</v>
      </c>
      <c r="C329" s="13" t="s">
        <v>638</v>
      </c>
      <c r="D329" s="14" t="s">
        <v>637</v>
      </c>
      <c r="E329" s="13" t="s">
        <v>9</v>
      </c>
      <c r="F329" s="12" t="s">
        <v>636</v>
      </c>
      <c r="G329" s="11" t="s">
        <v>1</v>
      </c>
      <c r="H329" s="10" t="s">
        <v>494</v>
      </c>
      <c r="I329" s="9" t="str">
        <f t="shared" si="4"/>
        <v>點選以開啟簡介</v>
      </c>
    </row>
    <row r="330" spans="1:9" s="8" customFormat="1" ht="60" customHeight="1" x14ac:dyDescent="0.3">
      <c r="A330" s="15"/>
      <c r="B330" s="13" t="s">
        <v>616</v>
      </c>
      <c r="C330" s="13" t="s">
        <v>635</v>
      </c>
      <c r="D330" s="14" t="s">
        <v>634</v>
      </c>
      <c r="E330" s="13" t="s">
        <v>9</v>
      </c>
      <c r="F330" s="12" t="s">
        <v>633</v>
      </c>
      <c r="G330" s="11" t="s">
        <v>1</v>
      </c>
      <c r="H330" s="10" t="s">
        <v>459</v>
      </c>
      <c r="I330" s="9" t="str">
        <f t="shared" si="4"/>
        <v>點選以開啟簡介</v>
      </c>
    </row>
    <row r="331" spans="1:9" s="8" customFormat="1" ht="60" customHeight="1" x14ac:dyDescent="0.3">
      <c r="A331" s="15"/>
      <c r="B331" s="13" t="s">
        <v>616</v>
      </c>
      <c r="C331" s="13" t="s">
        <v>641</v>
      </c>
      <c r="D331" s="14" t="s">
        <v>640</v>
      </c>
      <c r="E331" s="13" t="s">
        <v>9</v>
      </c>
      <c r="F331" s="12" t="s">
        <v>639</v>
      </c>
      <c r="G331" s="11" t="s">
        <v>1</v>
      </c>
      <c r="H331" s="10" t="s">
        <v>59</v>
      </c>
      <c r="I331" s="9" t="str">
        <f t="shared" si="4"/>
        <v>點選以開啟簡介</v>
      </c>
    </row>
    <row r="332" spans="1:9" s="8" customFormat="1" ht="60" customHeight="1" x14ac:dyDescent="0.3">
      <c r="A332" s="15"/>
      <c r="B332" s="13" t="s">
        <v>616</v>
      </c>
      <c r="C332" s="13" t="s">
        <v>626</v>
      </c>
      <c r="D332" s="14" t="s">
        <v>625</v>
      </c>
      <c r="E332" s="13" t="s">
        <v>9</v>
      </c>
      <c r="F332" s="12" t="s">
        <v>624</v>
      </c>
      <c r="G332" s="11" t="s">
        <v>1</v>
      </c>
      <c r="H332" s="10" t="s">
        <v>31</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616</v>
      </c>
      <c r="C333" s="13" t="s">
        <v>615</v>
      </c>
      <c r="D333" s="14" t="s">
        <v>614</v>
      </c>
      <c r="E333" s="13" t="s">
        <v>9</v>
      </c>
      <c r="F333" s="12" t="s">
        <v>613</v>
      </c>
      <c r="G333" s="11" t="s">
        <v>1</v>
      </c>
      <c r="H333" s="10" t="s">
        <v>54</v>
      </c>
      <c r="I333" s="9" t="str">
        <f t="shared" si="5"/>
        <v>點選以開啟簡介</v>
      </c>
    </row>
    <row r="334" spans="1:9" s="8" customFormat="1" ht="60" customHeight="1" x14ac:dyDescent="0.3">
      <c r="A334" s="15"/>
      <c r="B334" s="13" t="s">
        <v>3419</v>
      </c>
      <c r="C334" s="13" t="s">
        <v>3418</v>
      </c>
      <c r="D334" s="14" t="s">
        <v>3417</v>
      </c>
      <c r="E334" s="13" t="s">
        <v>3</v>
      </c>
      <c r="F334" s="12" t="s">
        <v>3416</v>
      </c>
      <c r="G334" s="11" t="s">
        <v>99</v>
      </c>
      <c r="H334" s="10" t="s">
        <v>148</v>
      </c>
      <c r="I334" s="9" t="str">
        <f t="shared" si="5"/>
        <v>點選以開啟簡介</v>
      </c>
    </row>
    <row r="335" spans="1:9" s="8" customFormat="1" ht="60" customHeight="1" x14ac:dyDescent="0.3">
      <c r="A335" s="15"/>
      <c r="B335" s="13" t="s">
        <v>3344</v>
      </c>
      <c r="C335" s="13" t="s">
        <v>3343</v>
      </c>
      <c r="D335" s="14" t="s">
        <v>3342</v>
      </c>
      <c r="E335" s="13" t="s">
        <v>3</v>
      </c>
      <c r="F335" s="12" t="s">
        <v>3341</v>
      </c>
      <c r="G335" s="11" t="s">
        <v>99</v>
      </c>
      <c r="H335" s="10" t="s">
        <v>213</v>
      </c>
      <c r="I335" s="9" t="str">
        <f t="shared" si="5"/>
        <v>點選以開啟簡介</v>
      </c>
    </row>
    <row r="336" spans="1:9" s="8" customFormat="1" ht="60" customHeight="1" x14ac:dyDescent="0.3">
      <c r="A336" s="15"/>
      <c r="B336" s="13" t="s">
        <v>3505</v>
      </c>
      <c r="C336" s="13" t="s">
        <v>3504</v>
      </c>
      <c r="D336" s="14" t="s">
        <v>3507</v>
      </c>
      <c r="E336" s="13" t="s">
        <v>3</v>
      </c>
      <c r="F336" s="12" t="s">
        <v>3506</v>
      </c>
      <c r="G336" s="11" t="s">
        <v>99</v>
      </c>
      <c r="H336" s="10" t="s">
        <v>3501</v>
      </c>
      <c r="I336" s="9" t="str">
        <f t="shared" si="5"/>
        <v>點選以開啟簡介</v>
      </c>
    </row>
    <row r="337" spans="1:9" s="8" customFormat="1" ht="60" customHeight="1" x14ac:dyDescent="0.3">
      <c r="A337" s="15"/>
      <c r="B337" s="13" t="s">
        <v>3505</v>
      </c>
      <c r="C337" s="13" t="s">
        <v>3504</v>
      </c>
      <c r="D337" s="14" t="s">
        <v>3503</v>
      </c>
      <c r="E337" s="13" t="s">
        <v>3</v>
      </c>
      <c r="F337" s="12" t="s">
        <v>3502</v>
      </c>
      <c r="G337" s="11" t="s">
        <v>99</v>
      </c>
      <c r="H337" s="10" t="s">
        <v>3501</v>
      </c>
      <c r="I337" s="9" t="str">
        <f t="shared" si="5"/>
        <v>點選以開啟簡介</v>
      </c>
    </row>
    <row r="338" spans="1:9" s="8" customFormat="1" ht="60" customHeight="1" x14ac:dyDescent="0.3">
      <c r="A338" s="15"/>
      <c r="B338" s="13" t="s">
        <v>2592</v>
      </c>
      <c r="C338" s="13" t="s">
        <v>2591</v>
      </c>
      <c r="D338" s="14" t="s">
        <v>2590</v>
      </c>
      <c r="E338" s="13" t="s">
        <v>9</v>
      </c>
      <c r="F338" s="12" t="s">
        <v>2589</v>
      </c>
      <c r="G338" s="11" t="s">
        <v>99</v>
      </c>
      <c r="H338" s="10" t="s">
        <v>213</v>
      </c>
      <c r="I338" s="9" t="str">
        <f t="shared" si="5"/>
        <v>點選以開啟簡介</v>
      </c>
    </row>
    <row r="339" spans="1:9" s="8" customFormat="1" ht="60" customHeight="1" x14ac:dyDescent="0.3">
      <c r="A339" s="15"/>
      <c r="B339" s="13" t="s">
        <v>3564</v>
      </c>
      <c r="C339" s="13" t="s">
        <v>3563</v>
      </c>
      <c r="D339" s="14" t="s">
        <v>3562</v>
      </c>
      <c r="E339" s="13" t="s">
        <v>9</v>
      </c>
      <c r="F339" s="12" t="s">
        <v>3561</v>
      </c>
      <c r="G339" s="11" t="s">
        <v>99</v>
      </c>
      <c r="H339" s="10" t="s">
        <v>213</v>
      </c>
      <c r="I339" s="9" t="str">
        <f t="shared" si="5"/>
        <v>點選以開啟簡介</v>
      </c>
    </row>
    <row r="340" spans="1:9" s="8" customFormat="1" ht="60" customHeight="1" x14ac:dyDescent="0.3">
      <c r="A340" s="15"/>
      <c r="B340" s="13" t="s">
        <v>2596</v>
      </c>
      <c r="C340" s="13" t="s">
        <v>2595</v>
      </c>
      <c r="D340" s="14" t="s">
        <v>2594</v>
      </c>
      <c r="E340" s="13" t="s">
        <v>9</v>
      </c>
      <c r="F340" s="12" t="s">
        <v>2593</v>
      </c>
      <c r="G340" s="11" t="s">
        <v>99</v>
      </c>
      <c r="H340" s="10" t="s">
        <v>736</v>
      </c>
      <c r="I340" s="9" t="str">
        <f t="shared" si="5"/>
        <v>點選以開啟簡介</v>
      </c>
    </row>
    <row r="341" spans="1:9" s="8" customFormat="1" ht="60" customHeight="1" x14ac:dyDescent="0.3">
      <c r="A341" s="15"/>
      <c r="B341" s="13" t="s">
        <v>392</v>
      </c>
      <c r="C341" s="13" t="s">
        <v>455</v>
      </c>
      <c r="D341" s="14" t="s">
        <v>454</v>
      </c>
      <c r="E341" s="13" t="s">
        <v>3</v>
      </c>
      <c r="F341" s="12" t="s">
        <v>453</v>
      </c>
      <c r="G341" s="11" t="s">
        <v>8</v>
      </c>
      <c r="H341" s="10" t="s">
        <v>188</v>
      </c>
      <c r="I341" s="9" t="str">
        <f t="shared" si="5"/>
        <v>點選以開啟簡介</v>
      </c>
    </row>
    <row r="342" spans="1:9" s="8" customFormat="1" ht="60" customHeight="1" x14ac:dyDescent="0.3">
      <c r="A342" s="15"/>
      <c r="B342" s="13" t="s">
        <v>67</v>
      </c>
      <c r="C342" s="13" t="s">
        <v>105</v>
      </c>
      <c r="D342" s="14" t="s">
        <v>104</v>
      </c>
      <c r="E342" s="13" t="s">
        <v>3</v>
      </c>
      <c r="F342" s="12" t="s">
        <v>103</v>
      </c>
      <c r="G342" s="11" t="s">
        <v>99</v>
      </c>
      <c r="H342" s="10" t="s">
        <v>98</v>
      </c>
      <c r="I342" s="9" t="str">
        <f t="shared" si="5"/>
        <v>點選以開啟簡介</v>
      </c>
    </row>
    <row r="343" spans="1:9" s="8" customFormat="1" ht="60" customHeight="1" x14ac:dyDescent="0.3">
      <c r="A343" s="15"/>
      <c r="B343" s="13" t="s">
        <v>392</v>
      </c>
      <c r="C343" s="13" t="s">
        <v>426</v>
      </c>
      <c r="D343" s="14" t="s">
        <v>425</v>
      </c>
      <c r="E343" s="13" t="s">
        <v>3</v>
      </c>
      <c r="F343" s="12" t="s">
        <v>424</v>
      </c>
      <c r="G343" s="11" t="s">
        <v>8</v>
      </c>
      <c r="H343" s="10" t="s">
        <v>188</v>
      </c>
      <c r="I343" s="9" t="str">
        <f t="shared" si="5"/>
        <v>點選以開啟簡介</v>
      </c>
    </row>
    <row r="344" spans="1:9" s="8" customFormat="1" ht="60" customHeight="1" x14ac:dyDescent="0.3">
      <c r="A344" s="15"/>
      <c r="B344" s="13" t="s">
        <v>67</v>
      </c>
      <c r="C344" s="13" t="s">
        <v>102</v>
      </c>
      <c r="D344" s="14" t="s">
        <v>101</v>
      </c>
      <c r="E344" s="13" t="s">
        <v>3</v>
      </c>
      <c r="F344" s="12" t="s">
        <v>100</v>
      </c>
      <c r="G344" s="11" t="s">
        <v>99</v>
      </c>
      <c r="H344" s="10" t="s">
        <v>98</v>
      </c>
      <c r="I344" s="9" t="str">
        <f t="shared" si="5"/>
        <v>點選以開啟簡介</v>
      </c>
    </row>
    <row r="345" spans="1:9" s="8" customFormat="1" ht="60" customHeight="1" x14ac:dyDescent="0.3">
      <c r="A345" s="15"/>
      <c r="B345" s="13" t="s">
        <v>67</v>
      </c>
      <c r="C345" s="13" t="s">
        <v>809</v>
      </c>
      <c r="D345" s="14" t="s">
        <v>808</v>
      </c>
      <c r="E345" s="13" t="s">
        <v>3</v>
      </c>
      <c r="F345" s="12" t="s">
        <v>807</v>
      </c>
      <c r="G345" s="11" t="s">
        <v>8</v>
      </c>
      <c r="H345" s="10" t="s">
        <v>231</v>
      </c>
      <c r="I345" s="9" t="str">
        <f t="shared" si="5"/>
        <v>點選以開啟簡介</v>
      </c>
    </row>
    <row r="346" spans="1:9" s="8" customFormat="1" ht="60" customHeight="1" x14ac:dyDescent="0.3">
      <c r="A346" s="15"/>
      <c r="B346" s="13" t="s">
        <v>392</v>
      </c>
      <c r="C346" s="13" t="s">
        <v>391</v>
      </c>
      <c r="D346" s="14" t="s">
        <v>390</v>
      </c>
      <c r="E346" s="13" t="s">
        <v>3</v>
      </c>
      <c r="F346" s="12" t="s">
        <v>389</v>
      </c>
      <c r="G346" s="11" t="s">
        <v>8</v>
      </c>
      <c r="H346" s="10" t="s">
        <v>388</v>
      </c>
      <c r="I346" s="9" t="str">
        <f t="shared" si="5"/>
        <v>點選以開啟簡介</v>
      </c>
    </row>
    <row r="347" spans="1:9" s="8" customFormat="1" ht="60" customHeight="1" x14ac:dyDescent="0.3">
      <c r="A347" s="15"/>
      <c r="B347" s="13" t="s">
        <v>67</v>
      </c>
      <c r="C347" s="13" t="s">
        <v>812</v>
      </c>
      <c r="D347" s="14" t="s">
        <v>811</v>
      </c>
      <c r="E347" s="13" t="s">
        <v>3</v>
      </c>
      <c r="F347" s="12" t="s">
        <v>810</v>
      </c>
      <c r="G347" s="11" t="s">
        <v>8</v>
      </c>
      <c r="H347" s="10" t="s">
        <v>231</v>
      </c>
      <c r="I347" s="9" t="str">
        <f t="shared" si="5"/>
        <v>點選以開啟簡介</v>
      </c>
    </row>
    <row r="348" spans="1:9" s="8" customFormat="1" ht="60" customHeight="1" x14ac:dyDescent="0.3">
      <c r="A348" s="15"/>
      <c r="B348" s="13" t="s">
        <v>67</v>
      </c>
      <c r="C348" s="13" t="s">
        <v>108</v>
      </c>
      <c r="D348" s="14" t="s">
        <v>107</v>
      </c>
      <c r="E348" s="13" t="s">
        <v>3</v>
      </c>
      <c r="F348" s="12" t="s">
        <v>106</v>
      </c>
      <c r="G348" s="11" t="s">
        <v>99</v>
      </c>
      <c r="H348" s="10" t="s">
        <v>98</v>
      </c>
      <c r="I348" s="9" t="str">
        <f t="shared" si="5"/>
        <v>點選以開啟簡介</v>
      </c>
    </row>
    <row r="349" spans="1:9" s="8" customFormat="1" ht="60" customHeight="1" x14ac:dyDescent="0.3">
      <c r="A349" s="15"/>
      <c r="B349" s="13" t="s">
        <v>392</v>
      </c>
      <c r="C349" s="13" t="s">
        <v>423</v>
      </c>
      <c r="D349" s="14" t="s">
        <v>422</v>
      </c>
      <c r="E349" s="13" t="s">
        <v>3</v>
      </c>
      <c r="F349" s="12" t="s">
        <v>421</v>
      </c>
      <c r="G349" s="11" t="s">
        <v>8</v>
      </c>
      <c r="H349" s="10" t="s">
        <v>388</v>
      </c>
      <c r="I349" s="9" t="str">
        <f t="shared" si="5"/>
        <v>點選以開啟簡介</v>
      </c>
    </row>
    <row r="350" spans="1:9" s="8" customFormat="1" ht="60" customHeight="1" x14ac:dyDescent="0.3">
      <c r="A350" s="15"/>
      <c r="B350" s="13" t="s">
        <v>392</v>
      </c>
      <c r="C350" s="13" t="s">
        <v>3712</v>
      </c>
      <c r="D350" s="14" t="s">
        <v>3711</v>
      </c>
      <c r="E350" s="13" t="s">
        <v>3</v>
      </c>
      <c r="F350" s="12" t="s">
        <v>3710</v>
      </c>
      <c r="G350" s="11" t="s">
        <v>8</v>
      </c>
      <c r="H350" s="10" t="s">
        <v>333</v>
      </c>
      <c r="I350" s="9" t="str">
        <f t="shared" si="5"/>
        <v>點選以開啟簡介</v>
      </c>
    </row>
    <row r="351" spans="1:9" s="8" customFormat="1" ht="60" customHeight="1" x14ac:dyDescent="0.3">
      <c r="A351" s="15"/>
      <c r="B351" s="13" t="s">
        <v>392</v>
      </c>
      <c r="C351" s="13" t="s">
        <v>441</v>
      </c>
      <c r="D351" s="14" t="s">
        <v>440</v>
      </c>
      <c r="E351" s="13" t="s">
        <v>3</v>
      </c>
      <c r="F351" s="12" t="s">
        <v>439</v>
      </c>
      <c r="G351" s="11" t="s">
        <v>8</v>
      </c>
      <c r="H351" s="10" t="s">
        <v>266</v>
      </c>
      <c r="I351" s="9" t="str">
        <f t="shared" si="5"/>
        <v>點選以開啟簡介</v>
      </c>
    </row>
    <row r="352" spans="1:9" s="8" customFormat="1" ht="60" customHeight="1" x14ac:dyDescent="0.3">
      <c r="A352" s="15"/>
      <c r="B352" s="13" t="s">
        <v>67</v>
      </c>
      <c r="C352" s="13" t="s">
        <v>1769</v>
      </c>
      <c r="D352" s="14" t="s">
        <v>1768</v>
      </c>
      <c r="E352" s="13" t="s">
        <v>3</v>
      </c>
      <c r="F352" s="12" t="s">
        <v>1767</v>
      </c>
      <c r="G352" s="11" t="s">
        <v>99</v>
      </c>
      <c r="H352" s="10" t="s">
        <v>1766</v>
      </c>
      <c r="I352" s="9" t="str">
        <f t="shared" si="5"/>
        <v>點選以開啟簡介</v>
      </c>
    </row>
    <row r="353" spans="1:9" s="8" customFormat="1" ht="60" customHeight="1" x14ac:dyDescent="0.3">
      <c r="A353" s="15"/>
      <c r="B353" s="13" t="s">
        <v>67</v>
      </c>
      <c r="C353" s="13" t="s">
        <v>489</v>
      </c>
      <c r="D353" s="14" t="s">
        <v>488</v>
      </c>
      <c r="E353" s="13" t="s">
        <v>9</v>
      </c>
      <c r="F353" s="12" t="s">
        <v>487</v>
      </c>
      <c r="G353" s="11" t="s">
        <v>8</v>
      </c>
      <c r="H353" s="10" t="s">
        <v>464</v>
      </c>
      <c r="I353" s="9" t="str">
        <f t="shared" si="5"/>
        <v>點選以開啟簡介</v>
      </c>
    </row>
    <row r="354" spans="1:9" s="8" customFormat="1" ht="60" customHeight="1" x14ac:dyDescent="0.3">
      <c r="A354" s="15"/>
      <c r="B354" s="13" t="s">
        <v>67</v>
      </c>
      <c r="C354" s="13" t="s">
        <v>486</v>
      </c>
      <c r="D354" s="14" t="s">
        <v>485</v>
      </c>
      <c r="E354" s="13" t="s">
        <v>9</v>
      </c>
      <c r="F354" s="12" t="s">
        <v>484</v>
      </c>
      <c r="G354" s="11" t="s">
        <v>8</v>
      </c>
      <c r="H354" s="10" t="s">
        <v>483</v>
      </c>
      <c r="I354" s="9" t="str">
        <f t="shared" si="5"/>
        <v>點選以開啟簡介</v>
      </c>
    </row>
    <row r="355" spans="1:9" s="8" customFormat="1" ht="60" customHeight="1" x14ac:dyDescent="0.3">
      <c r="A355" s="15"/>
      <c r="B355" s="13" t="s">
        <v>67</v>
      </c>
      <c r="C355" s="13" t="s">
        <v>2413</v>
      </c>
      <c r="D355" s="14" t="s">
        <v>2412</v>
      </c>
      <c r="E355" s="13" t="s">
        <v>9</v>
      </c>
      <c r="F355" s="12" t="s">
        <v>2411</v>
      </c>
      <c r="G355" s="11" t="s">
        <v>8</v>
      </c>
      <c r="H355" s="10" t="s">
        <v>2410</v>
      </c>
      <c r="I355" s="9" t="str">
        <f t="shared" si="5"/>
        <v>點選以開啟簡介</v>
      </c>
    </row>
    <row r="356" spans="1:9" s="8" customFormat="1" ht="60" customHeight="1" x14ac:dyDescent="0.3">
      <c r="A356" s="15"/>
      <c r="B356" s="13" t="s">
        <v>67</v>
      </c>
      <c r="C356" s="13" t="s">
        <v>982</v>
      </c>
      <c r="D356" s="14" t="s">
        <v>981</v>
      </c>
      <c r="E356" s="13" t="s">
        <v>9</v>
      </c>
      <c r="F356" s="12" t="s">
        <v>980</v>
      </c>
      <c r="G356" s="11" t="s">
        <v>8</v>
      </c>
      <c r="H356" s="10" t="s">
        <v>979</v>
      </c>
      <c r="I356" s="9" t="str">
        <f t="shared" si="5"/>
        <v>點選以開啟簡介</v>
      </c>
    </row>
    <row r="357" spans="1:9" s="8" customFormat="1" ht="60" customHeight="1" x14ac:dyDescent="0.3">
      <c r="A357" s="15"/>
      <c r="B357" s="13" t="s">
        <v>67</v>
      </c>
      <c r="C357" s="13" t="s">
        <v>506</v>
      </c>
      <c r="D357" s="14" t="s">
        <v>505</v>
      </c>
      <c r="E357" s="13" t="s">
        <v>9</v>
      </c>
      <c r="F357" s="12" t="s">
        <v>504</v>
      </c>
      <c r="G357" s="11" t="s">
        <v>8</v>
      </c>
      <c r="H357" s="10" t="s">
        <v>503</v>
      </c>
      <c r="I357" s="9" t="str">
        <f t="shared" si="5"/>
        <v>點選以開啟簡介</v>
      </c>
    </row>
    <row r="358" spans="1:9" s="8" customFormat="1" ht="60" customHeight="1" x14ac:dyDescent="0.3">
      <c r="A358" s="15"/>
      <c r="B358" s="13" t="s">
        <v>67</v>
      </c>
      <c r="C358" s="13" t="s">
        <v>2933</v>
      </c>
      <c r="D358" s="14" t="s">
        <v>2932</v>
      </c>
      <c r="E358" s="13" t="s">
        <v>9</v>
      </c>
      <c r="F358" s="12" t="s">
        <v>2931</v>
      </c>
      <c r="G358" s="11" t="s">
        <v>8</v>
      </c>
      <c r="H358" s="10" t="s">
        <v>98</v>
      </c>
      <c r="I358" s="9" t="str">
        <f t="shared" si="5"/>
        <v>點選以開啟簡介</v>
      </c>
    </row>
    <row r="359" spans="1:9" s="8" customFormat="1" ht="60" customHeight="1" x14ac:dyDescent="0.3">
      <c r="A359" s="15"/>
      <c r="B359" s="13" t="s">
        <v>67</v>
      </c>
      <c r="C359" s="13" t="s">
        <v>473</v>
      </c>
      <c r="D359" s="14" t="s">
        <v>472</v>
      </c>
      <c r="E359" s="13" t="s">
        <v>9</v>
      </c>
      <c r="F359" s="12" t="s">
        <v>471</v>
      </c>
      <c r="G359" s="11" t="s">
        <v>8</v>
      </c>
      <c r="H359" s="10" t="s">
        <v>464</v>
      </c>
      <c r="I359" s="9" t="str">
        <f t="shared" si="5"/>
        <v>點選以開啟簡介</v>
      </c>
    </row>
    <row r="360" spans="1:9" s="8" customFormat="1" ht="60" customHeight="1" x14ac:dyDescent="0.3">
      <c r="A360" s="15"/>
      <c r="B360" s="13" t="s">
        <v>67</v>
      </c>
      <c r="C360" s="13" t="s">
        <v>470</v>
      </c>
      <c r="D360" s="14" t="s">
        <v>469</v>
      </c>
      <c r="E360" s="13" t="s">
        <v>9</v>
      </c>
      <c r="F360" s="12" t="s">
        <v>468</v>
      </c>
      <c r="G360" s="11" t="s">
        <v>8</v>
      </c>
      <c r="H360" s="10" t="s">
        <v>464</v>
      </c>
      <c r="I360" s="9" t="str">
        <f t="shared" si="5"/>
        <v>點選以開啟簡介</v>
      </c>
    </row>
    <row r="361" spans="1:9" s="8" customFormat="1" ht="60" customHeight="1" x14ac:dyDescent="0.3">
      <c r="A361" s="15"/>
      <c r="B361" s="13" t="s">
        <v>67</v>
      </c>
      <c r="C361" s="13" t="s">
        <v>2439</v>
      </c>
      <c r="D361" s="14" t="s">
        <v>2438</v>
      </c>
      <c r="E361" s="13" t="s">
        <v>9</v>
      </c>
      <c r="F361" s="12" t="s">
        <v>2437</v>
      </c>
      <c r="G361" s="11" t="s">
        <v>8</v>
      </c>
      <c r="H361" s="10" t="s">
        <v>860</v>
      </c>
      <c r="I361" s="9" t="str">
        <f t="shared" si="5"/>
        <v>點選以開啟簡介</v>
      </c>
    </row>
    <row r="362" spans="1:9" s="8" customFormat="1" ht="60" customHeight="1" x14ac:dyDescent="0.3">
      <c r="A362" s="15"/>
      <c r="B362" s="13" t="s">
        <v>67</v>
      </c>
      <c r="C362" s="13" t="s">
        <v>1325</v>
      </c>
      <c r="D362" s="14" t="s">
        <v>1324</v>
      </c>
      <c r="E362" s="13" t="s">
        <v>9</v>
      </c>
      <c r="F362" s="12" t="s">
        <v>1323</v>
      </c>
      <c r="G362" s="11" t="s">
        <v>8</v>
      </c>
      <c r="H362" s="10" t="s">
        <v>98</v>
      </c>
      <c r="I362" s="9" t="str">
        <f t="shared" si="5"/>
        <v>點選以開啟簡介</v>
      </c>
    </row>
    <row r="363" spans="1:9" s="8" customFormat="1" ht="60" customHeight="1" x14ac:dyDescent="0.3">
      <c r="A363" s="15"/>
      <c r="B363" s="13" t="s">
        <v>67</v>
      </c>
      <c r="C363" s="13" t="s">
        <v>2409</v>
      </c>
      <c r="D363" s="14" t="s">
        <v>2408</v>
      </c>
      <c r="E363" s="13" t="s">
        <v>9</v>
      </c>
      <c r="F363" s="12" t="s">
        <v>2407</v>
      </c>
      <c r="G363" s="11" t="s">
        <v>8</v>
      </c>
      <c r="H363" s="10" t="s">
        <v>1219</v>
      </c>
      <c r="I363" s="9" t="str">
        <f t="shared" si="5"/>
        <v>點選以開啟簡介</v>
      </c>
    </row>
    <row r="364" spans="1:9" s="8" customFormat="1" ht="60" customHeight="1" x14ac:dyDescent="0.3">
      <c r="A364" s="15"/>
      <c r="B364" s="13" t="s">
        <v>67</v>
      </c>
      <c r="C364" s="13" t="s">
        <v>477</v>
      </c>
      <c r="D364" s="14" t="s">
        <v>479</v>
      </c>
      <c r="E364" s="13" t="s">
        <v>9</v>
      </c>
      <c r="F364" s="12" t="s">
        <v>478</v>
      </c>
      <c r="G364" s="11" t="s">
        <v>8</v>
      </c>
      <c r="H364" s="10" t="s">
        <v>464</v>
      </c>
      <c r="I364" s="9" t="str">
        <f t="shared" si="5"/>
        <v>點選以開啟簡介</v>
      </c>
    </row>
    <row r="365" spans="1:9" s="8" customFormat="1" ht="60" customHeight="1" x14ac:dyDescent="0.3">
      <c r="A365" s="15"/>
      <c r="B365" s="13" t="s">
        <v>67</v>
      </c>
      <c r="C365" s="13" t="s">
        <v>477</v>
      </c>
      <c r="D365" s="14" t="s">
        <v>476</v>
      </c>
      <c r="E365" s="13" t="s">
        <v>9</v>
      </c>
      <c r="F365" s="12" t="s">
        <v>475</v>
      </c>
      <c r="G365" s="11" t="s">
        <v>8</v>
      </c>
      <c r="H365" s="10" t="s">
        <v>474</v>
      </c>
      <c r="I365" s="9" t="str">
        <f t="shared" si="5"/>
        <v>點選以開啟簡介</v>
      </c>
    </row>
    <row r="366" spans="1:9" s="8" customFormat="1" ht="60" customHeight="1" x14ac:dyDescent="0.3">
      <c r="A366" s="15"/>
      <c r="B366" s="13" t="s">
        <v>67</v>
      </c>
      <c r="C366" s="13" t="s">
        <v>510</v>
      </c>
      <c r="D366" s="14" t="s">
        <v>509</v>
      </c>
      <c r="E366" s="13" t="s">
        <v>9</v>
      </c>
      <c r="F366" s="12" t="s">
        <v>508</v>
      </c>
      <c r="G366" s="11" t="s">
        <v>8</v>
      </c>
      <c r="H366" s="10" t="s">
        <v>507</v>
      </c>
      <c r="I366" s="9" t="str">
        <f t="shared" si="5"/>
        <v>點選以開啟簡介</v>
      </c>
    </row>
    <row r="367" spans="1:9" s="8" customFormat="1" ht="60" customHeight="1" x14ac:dyDescent="0.3">
      <c r="A367" s="15"/>
      <c r="B367" s="13" t="s">
        <v>67</v>
      </c>
      <c r="C367" s="13" t="s">
        <v>467</v>
      </c>
      <c r="D367" s="14" t="s">
        <v>466</v>
      </c>
      <c r="E367" s="13" t="s">
        <v>9</v>
      </c>
      <c r="F367" s="12" t="s">
        <v>465</v>
      </c>
      <c r="G367" s="11" t="s">
        <v>8</v>
      </c>
      <c r="H367" s="10" t="s">
        <v>464</v>
      </c>
      <c r="I367" s="9" t="str">
        <f t="shared" si="5"/>
        <v>點選以開啟簡介</v>
      </c>
    </row>
    <row r="368" spans="1:9" s="8" customFormat="1" ht="60" customHeight="1" x14ac:dyDescent="0.3">
      <c r="A368" s="15"/>
      <c r="B368" s="13" t="s">
        <v>67</v>
      </c>
      <c r="C368" s="13" t="s">
        <v>2416</v>
      </c>
      <c r="D368" s="14" t="s">
        <v>2415</v>
      </c>
      <c r="E368" s="13" t="s">
        <v>9</v>
      </c>
      <c r="F368" s="12" t="s">
        <v>2414</v>
      </c>
      <c r="G368" s="11" t="s">
        <v>8</v>
      </c>
      <c r="H368" s="10" t="s">
        <v>1219</v>
      </c>
      <c r="I368" s="9" t="str">
        <f t="shared" si="5"/>
        <v>點選以開啟簡介</v>
      </c>
    </row>
    <row r="369" spans="1:9" s="8" customFormat="1" ht="60" customHeight="1" x14ac:dyDescent="0.3">
      <c r="A369" s="15"/>
      <c r="B369" s="13" t="s">
        <v>67</v>
      </c>
      <c r="C369" s="13" t="s">
        <v>1123</v>
      </c>
      <c r="D369" s="14" t="s">
        <v>1122</v>
      </c>
      <c r="E369" s="13" t="s">
        <v>9</v>
      </c>
      <c r="F369" s="12" t="s">
        <v>1121</v>
      </c>
      <c r="G369" s="11" t="s">
        <v>8</v>
      </c>
      <c r="H369" s="10" t="s">
        <v>98</v>
      </c>
      <c r="I369" s="9" t="str">
        <f t="shared" si="5"/>
        <v>點選以開啟簡介</v>
      </c>
    </row>
    <row r="370" spans="1:9" s="8" customFormat="1" ht="60" customHeight="1" x14ac:dyDescent="0.3">
      <c r="A370" s="15"/>
      <c r="B370" s="13" t="s">
        <v>67</v>
      </c>
      <c r="C370" s="13" t="s">
        <v>727</v>
      </c>
      <c r="D370" s="14" t="s">
        <v>726</v>
      </c>
      <c r="E370" s="13" t="s">
        <v>9</v>
      </c>
      <c r="F370" s="12" t="s">
        <v>725</v>
      </c>
      <c r="G370" s="11" t="s">
        <v>8</v>
      </c>
      <c r="H370" s="10" t="s">
        <v>724</v>
      </c>
      <c r="I370" s="9" t="str">
        <f t="shared" si="5"/>
        <v>點選以開啟簡介</v>
      </c>
    </row>
    <row r="371" spans="1:9" s="8" customFormat="1" ht="60" customHeight="1" x14ac:dyDescent="0.3">
      <c r="A371" s="15"/>
      <c r="B371" s="13" t="s">
        <v>67</v>
      </c>
      <c r="C371" s="13" t="s">
        <v>66</v>
      </c>
      <c r="D371" s="14" t="s">
        <v>65</v>
      </c>
      <c r="E371" s="13" t="s">
        <v>9</v>
      </c>
      <c r="F371" s="12" t="s">
        <v>64</v>
      </c>
      <c r="G371" s="11" t="s">
        <v>1</v>
      </c>
      <c r="H371" s="10" t="s">
        <v>31</v>
      </c>
      <c r="I371" s="9" t="str">
        <f t="shared" si="5"/>
        <v>點選以開啟簡介</v>
      </c>
    </row>
    <row r="372" spans="1:9" s="8" customFormat="1" ht="60" customHeight="1" x14ac:dyDescent="0.3">
      <c r="A372" s="15"/>
      <c r="B372" s="13" t="s">
        <v>67</v>
      </c>
      <c r="C372" s="13" t="s">
        <v>723</v>
      </c>
      <c r="D372" s="14" t="s">
        <v>722</v>
      </c>
      <c r="E372" s="13" t="s">
        <v>9</v>
      </c>
      <c r="F372" s="12" t="s">
        <v>721</v>
      </c>
      <c r="G372" s="11" t="s">
        <v>8</v>
      </c>
      <c r="H372" s="10" t="s">
        <v>720</v>
      </c>
      <c r="I372" s="9" t="str">
        <f t="shared" si="5"/>
        <v>點選以開啟簡介</v>
      </c>
    </row>
    <row r="373" spans="1:9" s="8" customFormat="1" ht="60" customHeight="1" x14ac:dyDescent="0.3">
      <c r="A373" s="15"/>
      <c r="B373" s="13" t="s">
        <v>67</v>
      </c>
      <c r="C373" s="13" t="s">
        <v>502</v>
      </c>
      <c r="D373" s="14" t="s">
        <v>501</v>
      </c>
      <c r="E373" s="13" t="s">
        <v>9</v>
      </c>
      <c r="F373" s="12" t="s">
        <v>500</v>
      </c>
      <c r="G373" s="11" t="s">
        <v>8</v>
      </c>
      <c r="H373" s="10" t="s">
        <v>499</v>
      </c>
      <c r="I373" s="9" t="str">
        <f t="shared" si="5"/>
        <v>點選以開啟簡介</v>
      </c>
    </row>
    <row r="374" spans="1:9" s="8" customFormat="1" ht="60" customHeight="1" x14ac:dyDescent="0.3">
      <c r="A374" s="15"/>
      <c r="B374" s="13" t="s">
        <v>67</v>
      </c>
      <c r="C374" s="13" t="s">
        <v>735</v>
      </c>
      <c r="D374" s="14" t="s">
        <v>734</v>
      </c>
      <c r="E374" s="13" t="s">
        <v>9</v>
      </c>
      <c r="F374" s="12" t="s">
        <v>733</v>
      </c>
      <c r="G374" s="11" t="s">
        <v>8</v>
      </c>
      <c r="H374" s="10" t="s">
        <v>732</v>
      </c>
      <c r="I374" s="9" t="str">
        <f t="shared" si="5"/>
        <v>點選以開啟簡介</v>
      </c>
    </row>
    <row r="375" spans="1:9" s="8" customFormat="1" ht="60" customHeight="1" x14ac:dyDescent="0.3">
      <c r="A375" s="15"/>
      <c r="B375" s="13" t="s">
        <v>67</v>
      </c>
      <c r="C375" s="13" t="s">
        <v>2424</v>
      </c>
      <c r="D375" s="14" t="s">
        <v>2423</v>
      </c>
      <c r="E375" s="13" t="s">
        <v>9</v>
      </c>
      <c r="F375" s="12" t="s">
        <v>2422</v>
      </c>
      <c r="G375" s="11" t="s">
        <v>1</v>
      </c>
      <c r="H375" s="10" t="s">
        <v>2421</v>
      </c>
      <c r="I375" s="9" t="str">
        <f t="shared" si="5"/>
        <v>點選以開啟簡介</v>
      </c>
    </row>
    <row r="376" spans="1:9" s="8" customFormat="1" ht="60" customHeight="1" x14ac:dyDescent="0.3">
      <c r="A376" s="15"/>
      <c r="B376" s="13" t="s">
        <v>67</v>
      </c>
      <c r="C376" s="13" t="s">
        <v>731</v>
      </c>
      <c r="D376" s="14" t="s">
        <v>730</v>
      </c>
      <c r="E376" s="13" t="s">
        <v>9</v>
      </c>
      <c r="F376" s="12" t="s">
        <v>729</v>
      </c>
      <c r="G376" s="11" t="s">
        <v>8</v>
      </c>
      <c r="H376" s="10" t="s">
        <v>728</v>
      </c>
      <c r="I376" s="9" t="str">
        <f t="shared" si="5"/>
        <v>點選以開啟簡介</v>
      </c>
    </row>
    <row r="377" spans="1:9" s="8" customFormat="1" ht="60" customHeight="1" x14ac:dyDescent="0.3">
      <c r="A377" s="15"/>
      <c r="B377" s="13" t="s">
        <v>67</v>
      </c>
      <c r="C377" s="13" t="s">
        <v>2420</v>
      </c>
      <c r="D377" s="14" t="s">
        <v>2419</v>
      </c>
      <c r="E377" s="13" t="s">
        <v>9</v>
      </c>
      <c r="F377" s="12" t="s">
        <v>2418</v>
      </c>
      <c r="G377" s="11" t="s">
        <v>8</v>
      </c>
      <c r="H377" s="10" t="s">
        <v>2417</v>
      </c>
      <c r="I377" s="9" t="str">
        <f t="shared" si="5"/>
        <v>點選以開啟簡介</v>
      </c>
    </row>
    <row r="378" spans="1:9" s="8" customFormat="1" ht="60" customHeight="1" x14ac:dyDescent="0.3">
      <c r="A378" s="15"/>
      <c r="B378" s="13" t="s">
        <v>67</v>
      </c>
      <c r="C378" s="13" t="s">
        <v>2406</v>
      </c>
      <c r="D378" s="14" t="s">
        <v>2405</v>
      </c>
      <c r="E378" s="13" t="s">
        <v>9</v>
      </c>
      <c r="F378" s="12" t="s">
        <v>2404</v>
      </c>
      <c r="G378" s="11" t="s">
        <v>8</v>
      </c>
      <c r="H378" s="10" t="s">
        <v>1219</v>
      </c>
      <c r="I378" s="9" t="str">
        <f t="shared" si="5"/>
        <v>點選以開啟簡介</v>
      </c>
    </row>
    <row r="379" spans="1:9" s="8" customFormat="1" ht="60" customHeight="1" x14ac:dyDescent="0.3">
      <c r="A379" s="15"/>
      <c r="B379" s="13" t="s">
        <v>67</v>
      </c>
      <c r="C379" s="13" t="s">
        <v>482</v>
      </c>
      <c r="D379" s="14" t="s">
        <v>481</v>
      </c>
      <c r="E379" s="13" t="s">
        <v>9</v>
      </c>
      <c r="F379" s="12" t="s">
        <v>480</v>
      </c>
      <c r="G379" s="11" t="s">
        <v>8</v>
      </c>
      <c r="H379" s="10" t="s">
        <v>464</v>
      </c>
      <c r="I379" s="9" t="str">
        <f t="shared" si="5"/>
        <v>點選以開啟簡介</v>
      </c>
    </row>
    <row r="380" spans="1:9" s="8" customFormat="1" ht="60" customHeight="1" x14ac:dyDescent="0.3">
      <c r="A380" s="15"/>
      <c r="B380" s="13" t="s">
        <v>1971</v>
      </c>
      <c r="C380" s="13" t="s">
        <v>3857</v>
      </c>
      <c r="D380" s="14" t="s">
        <v>3856</v>
      </c>
      <c r="E380" s="13" t="s">
        <v>3</v>
      </c>
      <c r="F380" s="12" t="s">
        <v>3855</v>
      </c>
      <c r="G380" s="11" t="s">
        <v>99</v>
      </c>
      <c r="H380" s="10" t="s">
        <v>202</v>
      </c>
      <c r="I380" s="9" t="str">
        <f t="shared" si="5"/>
        <v>點選以開啟簡介</v>
      </c>
    </row>
    <row r="381" spans="1:9" s="8" customFormat="1" ht="60" customHeight="1" x14ac:dyDescent="0.3">
      <c r="A381" s="15"/>
      <c r="B381" s="13" t="s">
        <v>1971</v>
      </c>
      <c r="C381" s="13" t="s">
        <v>3854</v>
      </c>
      <c r="D381" s="14" t="s">
        <v>3853</v>
      </c>
      <c r="E381" s="13" t="s">
        <v>3</v>
      </c>
      <c r="F381" s="12" t="s">
        <v>3852</v>
      </c>
      <c r="G381" s="11" t="s">
        <v>99</v>
      </c>
      <c r="H381" s="10" t="s">
        <v>236</v>
      </c>
      <c r="I381" s="9" t="str">
        <f t="shared" si="5"/>
        <v>點選以開啟簡介</v>
      </c>
    </row>
    <row r="382" spans="1:9" s="8" customFormat="1" ht="60" customHeight="1" x14ac:dyDescent="0.3">
      <c r="A382" s="15"/>
      <c r="B382" s="13" t="s">
        <v>1971</v>
      </c>
      <c r="C382" s="13" t="s">
        <v>3848</v>
      </c>
      <c r="D382" s="14" t="s">
        <v>3847</v>
      </c>
      <c r="E382" s="13" t="s">
        <v>3</v>
      </c>
      <c r="F382" s="12" t="s">
        <v>3846</v>
      </c>
      <c r="G382" s="11" t="s">
        <v>99</v>
      </c>
      <c r="H382" s="10" t="s">
        <v>202</v>
      </c>
      <c r="I382" s="9" t="str">
        <f t="shared" si="5"/>
        <v>點選以開啟簡介</v>
      </c>
    </row>
    <row r="383" spans="1:9" s="8" customFormat="1" ht="60" customHeight="1" x14ac:dyDescent="0.3">
      <c r="A383" s="15"/>
      <c r="B383" s="13" t="s">
        <v>1971</v>
      </c>
      <c r="C383" s="13" t="s">
        <v>3976</v>
      </c>
      <c r="D383" s="14" t="s">
        <v>3975</v>
      </c>
      <c r="E383" s="13" t="s">
        <v>3</v>
      </c>
      <c r="F383" s="12" t="s">
        <v>3974</v>
      </c>
      <c r="G383" s="11" t="s">
        <v>99</v>
      </c>
      <c r="H383" s="10" t="s">
        <v>202</v>
      </c>
      <c r="I383" s="9" t="str">
        <f t="shared" si="5"/>
        <v>點選以開啟簡介</v>
      </c>
    </row>
    <row r="384" spans="1:9" s="8" customFormat="1" ht="60" customHeight="1" x14ac:dyDescent="0.3">
      <c r="A384" s="15"/>
      <c r="B384" s="13" t="s">
        <v>1971</v>
      </c>
      <c r="C384" s="13" t="s">
        <v>3869</v>
      </c>
      <c r="D384" s="14" t="s">
        <v>3868</v>
      </c>
      <c r="E384" s="13" t="s">
        <v>3</v>
      </c>
      <c r="F384" s="12" t="s">
        <v>3867</v>
      </c>
      <c r="G384" s="11" t="s">
        <v>99</v>
      </c>
      <c r="H384" s="10" t="s">
        <v>202</v>
      </c>
      <c r="I384" s="9" t="str">
        <f t="shared" si="5"/>
        <v>點選以開啟簡介</v>
      </c>
    </row>
    <row r="385" spans="1:9" s="8" customFormat="1" ht="60" customHeight="1" x14ac:dyDescent="0.3">
      <c r="A385" s="15"/>
      <c r="B385" s="13" t="s">
        <v>1971</v>
      </c>
      <c r="C385" s="13" t="s">
        <v>3964</v>
      </c>
      <c r="D385" s="14" t="s">
        <v>3963</v>
      </c>
      <c r="E385" s="13" t="s">
        <v>3</v>
      </c>
      <c r="F385" s="12" t="s">
        <v>3962</v>
      </c>
      <c r="G385" s="11" t="s">
        <v>99</v>
      </c>
      <c r="H385" s="10" t="s">
        <v>91</v>
      </c>
      <c r="I385" s="9" t="str">
        <f t="shared" si="5"/>
        <v>點選以開啟簡介</v>
      </c>
    </row>
    <row r="386" spans="1:9" s="8" customFormat="1" ht="60" customHeight="1" x14ac:dyDescent="0.3">
      <c r="A386" s="15"/>
      <c r="B386" s="13" t="s">
        <v>1971</v>
      </c>
      <c r="C386" s="13" t="s">
        <v>3851</v>
      </c>
      <c r="D386" s="14" t="s">
        <v>3850</v>
      </c>
      <c r="E386" s="13" t="s">
        <v>3</v>
      </c>
      <c r="F386" s="12" t="s">
        <v>3849</v>
      </c>
      <c r="G386" s="11" t="s">
        <v>99</v>
      </c>
      <c r="H386" s="10" t="s">
        <v>217</v>
      </c>
      <c r="I386" s="9" t="str">
        <f t="shared" si="5"/>
        <v>點選以開啟簡介</v>
      </c>
    </row>
    <row r="387" spans="1:9" s="8" customFormat="1" ht="60" customHeight="1" x14ac:dyDescent="0.3">
      <c r="A387" s="15"/>
      <c r="B387" s="13" t="s">
        <v>1971</v>
      </c>
      <c r="C387" s="13" t="s">
        <v>3982</v>
      </c>
      <c r="D387" s="14" t="s">
        <v>3981</v>
      </c>
      <c r="E387" s="13" t="s">
        <v>3</v>
      </c>
      <c r="F387" s="12" t="s">
        <v>3980</v>
      </c>
      <c r="G387" s="11" t="s">
        <v>99</v>
      </c>
      <c r="H387" s="10" t="s">
        <v>217</v>
      </c>
      <c r="I387" s="9" t="str">
        <f t="shared" si="5"/>
        <v>點選以開啟簡介</v>
      </c>
    </row>
    <row r="388" spans="1:9" s="8" customFormat="1" ht="60" customHeight="1" x14ac:dyDescent="0.3">
      <c r="A388" s="15"/>
      <c r="B388" s="13" t="s">
        <v>1971</v>
      </c>
      <c r="C388" s="13" t="s">
        <v>3872</v>
      </c>
      <c r="D388" s="14" t="s">
        <v>3871</v>
      </c>
      <c r="E388" s="13" t="s">
        <v>3</v>
      </c>
      <c r="F388" s="12" t="s">
        <v>3870</v>
      </c>
      <c r="G388" s="11" t="s">
        <v>99</v>
      </c>
      <c r="H388" s="10" t="s">
        <v>202</v>
      </c>
      <c r="I388" s="9" t="str">
        <f t="shared" si="5"/>
        <v>點選以開啟簡介</v>
      </c>
    </row>
    <row r="389" spans="1:9" s="8" customFormat="1" ht="60" customHeight="1" x14ac:dyDescent="0.3">
      <c r="A389" s="15"/>
      <c r="B389" s="13" t="s">
        <v>1971</v>
      </c>
      <c r="C389" s="13" t="s">
        <v>3866</v>
      </c>
      <c r="D389" s="14" t="s">
        <v>3865</v>
      </c>
      <c r="E389" s="13" t="s">
        <v>3</v>
      </c>
      <c r="F389" s="12" t="s">
        <v>3864</v>
      </c>
      <c r="G389" s="11" t="s">
        <v>99</v>
      </c>
      <c r="H389" s="10" t="s">
        <v>202</v>
      </c>
      <c r="I389" s="9" t="str">
        <f t="shared" si="5"/>
        <v>點選以開啟簡介</v>
      </c>
    </row>
    <row r="390" spans="1:9" s="8" customFormat="1" ht="60" customHeight="1" x14ac:dyDescent="0.3">
      <c r="A390" s="15"/>
      <c r="B390" s="13" t="s">
        <v>1971</v>
      </c>
      <c r="C390" s="13" t="s">
        <v>3979</v>
      </c>
      <c r="D390" s="14" t="s">
        <v>3978</v>
      </c>
      <c r="E390" s="13" t="s">
        <v>3</v>
      </c>
      <c r="F390" s="12" t="s">
        <v>3977</v>
      </c>
      <c r="G390" s="11" t="s">
        <v>99</v>
      </c>
      <c r="H390" s="10" t="s">
        <v>202</v>
      </c>
      <c r="I390" s="9" t="str">
        <f t="shared" si="5"/>
        <v>點選以開啟簡介</v>
      </c>
    </row>
    <row r="391" spans="1:9" s="8" customFormat="1" ht="60" customHeight="1" x14ac:dyDescent="0.3">
      <c r="A391" s="15"/>
      <c r="B391" s="13" t="s">
        <v>1971</v>
      </c>
      <c r="C391" s="13" t="s">
        <v>3881</v>
      </c>
      <c r="D391" s="14" t="s">
        <v>3880</v>
      </c>
      <c r="E391" s="13" t="s">
        <v>3</v>
      </c>
      <c r="F391" s="12" t="s">
        <v>3879</v>
      </c>
      <c r="G391" s="11" t="s">
        <v>99</v>
      </c>
      <c r="H391" s="10" t="s">
        <v>772</v>
      </c>
      <c r="I391" s="9" t="str">
        <f t="shared" si="5"/>
        <v>點選以開啟簡介</v>
      </c>
    </row>
    <row r="392" spans="1:9" s="8" customFormat="1" ht="60" customHeight="1" x14ac:dyDescent="0.3">
      <c r="A392" s="15"/>
      <c r="B392" s="13" t="s">
        <v>1971</v>
      </c>
      <c r="C392" s="13" t="s">
        <v>3914</v>
      </c>
      <c r="D392" s="14" t="s">
        <v>3913</v>
      </c>
      <c r="E392" s="13" t="s">
        <v>3</v>
      </c>
      <c r="F392" s="12" t="s">
        <v>3912</v>
      </c>
      <c r="G392" s="11" t="s">
        <v>99</v>
      </c>
      <c r="H392" s="10" t="s">
        <v>193</v>
      </c>
      <c r="I392" s="9" t="str">
        <f t="shared" si="5"/>
        <v>點選以開啟簡介</v>
      </c>
    </row>
    <row r="393" spans="1:9" s="8" customFormat="1" ht="60" customHeight="1" x14ac:dyDescent="0.3">
      <c r="A393" s="15"/>
      <c r="B393" s="13" t="s">
        <v>1971</v>
      </c>
      <c r="C393" s="13" t="s">
        <v>3967</v>
      </c>
      <c r="D393" s="14" t="s">
        <v>3966</v>
      </c>
      <c r="E393" s="13" t="s">
        <v>3</v>
      </c>
      <c r="F393" s="12" t="s">
        <v>3965</v>
      </c>
      <c r="G393" s="11" t="s">
        <v>99</v>
      </c>
      <c r="H393" s="10" t="s">
        <v>202</v>
      </c>
      <c r="I393" s="9" t="str">
        <f t="shared" si="5"/>
        <v>點選以開啟簡介</v>
      </c>
    </row>
    <row r="394" spans="1:9" s="8" customFormat="1" ht="60" customHeight="1" x14ac:dyDescent="0.3">
      <c r="A394" s="15"/>
      <c r="B394" s="13" t="s">
        <v>1971</v>
      </c>
      <c r="C394" s="13" t="s">
        <v>3860</v>
      </c>
      <c r="D394" s="14" t="s">
        <v>3859</v>
      </c>
      <c r="E394" s="13" t="s">
        <v>3</v>
      </c>
      <c r="F394" s="12" t="s">
        <v>3858</v>
      </c>
      <c r="G394" s="11" t="s">
        <v>99</v>
      </c>
      <c r="H394" s="10" t="s">
        <v>91</v>
      </c>
      <c r="I394" s="9" t="str">
        <f t="shared" si="5"/>
        <v>點選以開啟簡介</v>
      </c>
    </row>
    <row r="395" spans="1:9" s="8" customFormat="1" ht="60" customHeight="1" x14ac:dyDescent="0.3">
      <c r="A395" s="15"/>
      <c r="B395" s="13" t="s">
        <v>1971</v>
      </c>
      <c r="C395" s="13" t="s">
        <v>3863</v>
      </c>
      <c r="D395" s="14" t="s">
        <v>3862</v>
      </c>
      <c r="E395" s="13" t="s">
        <v>3</v>
      </c>
      <c r="F395" s="12" t="s">
        <v>3861</v>
      </c>
      <c r="G395" s="11" t="s">
        <v>99</v>
      </c>
      <c r="H395" s="10" t="s">
        <v>217</v>
      </c>
      <c r="I395" s="9" t="str">
        <f t="shared" si="5"/>
        <v>點選以開啟簡介</v>
      </c>
    </row>
    <row r="396" spans="1:9" s="8" customFormat="1" ht="60" customHeight="1" x14ac:dyDescent="0.3">
      <c r="A396" s="15"/>
      <c r="B396" s="13" t="s">
        <v>1971</v>
      </c>
      <c r="C396" s="13" t="s">
        <v>3845</v>
      </c>
      <c r="D396" s="14" t="s">
        <v>3844</v>
      </c>
      <c r="E396" s="13" t="s">
        <v>3</v>
      </c>
      <c r="F396" s="12" t="s">
        <v>3843</v>
      </c>
      <c r="G396" s="11" t="s">
        <v>99</v>
      </c>
      <c r="H396" s="10" t="s">
        <v>236</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1971</v>
      </c>
      <c r="C397" s="13" t="s">
        <v>3918</v>
      </c>
      <c r="D397" s="14" t="s">
        <v>3917</v>
      </c>
      <c r="E397" s="13" t="s">
        <v>3</v>
      </c>
      <c r="F397" s="12" t="s">
        <v>3916</v>
      </c>
      <c r="G397" s="11" t="s">
        <v>99</v>
      </c>
      <c r="H397" s="10" t="s">
        <v>266</v>
      </c>
      <c r="I397" s="9" t="str">
        <f t="shared" si="6"/>
        <v>點選以開啟簡介</v>
      </c>
    </row>
    <row r="398" spans="1:9" s="8" customFormat="1" ht="60" customHeight="1" x14ac:dyDescent="0.3">
      <c r="A398" s="15"/>
      <c r="B398" s="13" t="s">
        <v>1971</v>
      </c>
      <c r="C398" s="13" t="s">
        <v>3192</v>
      </c>
      <c r="D398" s="14" t="s">
        <v>3836</v>
      </c>
      <c r="E398" s="13" t="s">
        <v>3</v>
      </c>
      <c r="F398" s="12" t="s">
        <v>3835</v>
      </c>
      <c r="G398" s="11" t="s">
        <v>99</v>
      </c>
      <c r="H398" s="10" t="s">
        <v>96</v>
      </c>
      <c r="I398" s="9" t="str">
        <f t="shared" si="6"/>
        <v>點選以開啟簡介</v>
      </c>
    </row>
    <row r="399" spans="1:9" s="8" customFormat="1" ht="60" customHeight="1" x14ac:dyDescent="0.3">
      <c r="A399" s="15"/>
      <c r="B399" s="13" t="s">
        <v>1971</v>
      </c>
      <c r="C399" s="13" t="s">
        <v>3997</v>
      </c>
      <c r="D399" s="14" t="s">
        <v>3996</v>
      </c>
      <c r="E399" s="13" t="s">
        <v>3</v>
      </c>
      <c r="F399" s="12" t="s">
        <v>3995</v>
      </c>
      <c r="G399" s="11" t="s">
        <v>99</v>
      </c>
      <c r="H399" s="10" t="s">
        <v>266</v>
      </c>
      <c r="I399" s="9" t="str">
        <f t="shared" si="6"/>
        <v>點選以開啟簡介</v>
      </c>
    </row>
    <row r="400" spans="1:9" s="8" customFormat="1" ht="60" customHeight="1" x14ac:dyDescent="0.3">
      <c r="A400" s="15"/>
      <c r="B400" s="13" t="s">
        <v>1971</v>
      </c>
      <c r="C400" s="13" t="s">
        <v>3955</v>
      </c>
      <c r="D400" s="14" t="s">
        <v>3954</v>
      </c>
      <c r="E400" s="13" t="s">
        <v>3</v>
      </c>
      <c r="F400" s="12" t="s">
        <v>3953</v>
      </c>
      <c r="G400" s="11" t="s">
        <v>99</v>
      </c>
      <c r="H400" s="10" t="s">
        <v>270</v>
      </c>
      <c r="I400" s="9" t="str">
        <f t="shared" si="6"/>
        <v>點選以開啟簡介</v>
      </c>
    </row>
    <row r="401" spans="1:9" s="8" customFormat="1" ht="60" customHeight="1" x14ac:dyDescent="0.3">
      <c r="A401" s="15"/>
      <c r="B401" s="13" t="s">
        <v>1971</v>
      </c>
      <c r="C401" s="13" t="s">
        <v>3942</v>
      </c>
      <c r="D401" s="14" t="s">
        <v>3941</v>
      </c>
      <c r="E401" s="13" t="s">
        <v>3</v>
      </c>
      <c r="F401" s="12" t="s">
        <v>3940</v>
      </c>
      <c r="G401" s="11" t="s">
        <v>99</v>
      </c>
      <c r="H401" s="10" t="s">
        <v>266</v>
      </c>
      <c r="I401" s="9" t="str">
        <f t="shared" si="6"/>
        <v>點選以開啟簡介</v>
      </c>
    </row>
    <row r="402" spans="1:9" s="8" customFormat="1" ht="60" customHeight="1" x14ac:dyDescent="0.3">
      <c r="A402" s="15"/>
      <c r="B402" s="13" t="s">
        <v>1971</v>
      </c>
      <c r="C402" s="13" t="s">
        <v>3939</v>
      </c>
      <c r="D402" s="14" t="s">
        <v>3938</v>
      </c>
      <c r="E402" s="13" t="s">
        <v>3</v>
      </c>
      <c r="F402" s="12" t="s">
        <v>3937</v>
      </c>
      <c r="G402" s="11" t="s">
        <v>99</v>
      </c>
      <c r="H402" s="10" t="s">
        <v>266</v>
      </c>
      <c r="I402" s="9" t="str">
        <f t="shared" si="6"/>
        <v>點選以開啟簡介</v>
      </c>
    </row>
    <row r="403" spans="1:9" s="8" customFormat="1" ht="60" customHeight="1" x14ac:dyDescent="0.3">
      <c r="A403" s="15"/>
      <c r="B403" s="13" t="s">
        <v>1971</v>
      </c>
      <c r="C403" s="13" t="s">
        <v>3936</v>
      </c>
      <c r="D403" s="14" t="s">
        <v>3935</v>
      </c>
      <c r="E403" s="13" t="s">
        <v>3</v>
      </c>
      <c r="F403" s="12" t="s">
        <v>3934</v>
      </c>
      <c r="G403" s="11" t="s">
        <v>99</v>
      </c>
      <c r="H403" s="10" t="s">
        <v>266</v>
      </c>
      <c r="I403" s="9" t="str">
        <f t="shared" si="6"/>
        <v>點選以開啟簡介</v>
      </c>
    </row>
    <row r="404" spans="1:9" s="8" customFormat="1" ht="60" customHeight="1" x14ac:dyDescent="0.3">
      <c r="A404" s="15"/>
      <c r="B404" s="13" t="s">
        <v>1971</v>
      </c>
      <c r="C404" s="13" t="s">
        <v>3908</v>
      </c>
      <c r="D404" s="14" t="s">
        <v>3907</v>
      </c>
      <c r="E404" s="13" t="s">
        <v>3</v>
      </c>
      <c r="F404" s="12" t="s">
        <v>3906</v>
      </c>
      <c r="G404" s="11" t="s">
        <v>99</v>
      </c>
      <c r="H404" s="10" t="s">
        <v>860</v>
      </c>
      <c r="I404" s="9" t="str">
        <f t="shared" si="6"/>
        <v>點選以開啟簡介</v>
      </c>
    </row>
    <row r="405" spans="1:9" s="8" customFormat="1" ht="60" customHeight="1" x14ac:dyDescent="0.3">
      <c r="A405" s="15"/>
      <c r="B405" s="13" t="s">
        <v>1971</v>
      </c>
      <c r="C405" s="13" t="s">
        <v>3933</v>
      </c>
      <c r="D405" s="14" t="s">
        <v>3932</v>
      </c>
      <c r="E405" s="13" t="s">
        <v>3</v>
      </c>
      <c r="F405" s="12" t="s">
        <v>3931</v>
      </c>
      <c r="G405" s="11" t="s">
        <v>99</v>
      </c>
      <c r="H405" s="10" t="s">
        <v>217</v>
      </c>
      <c r="I405" s="9" t="str">
        <f t="shared" si="6"/>
        <v>點選以開啟簡介</v>
      </c>
    </row>
    <row r="406" spans="1:9" s="8" customFormat="1" ht="60" customHeight="1" x14ac:dyDescent="0.3">
      <c r="A406" s="15"/>
      <c r="B406" s="13" t="s">
        <v>1971</v>
      </c>
      <c r="C406" s="13" t="s">
        <v>3842</v>
      </c>
      <c r="D406" s="14" t="s">
        <v>3841</v>
      </c>
      <c r="E406" s="13" t="s">
        <v>3</v>
      </c>
      <c r="F406" s="12" t="s">
        <v>3840</v>
      </c>
      <c r="G406" s="11" t="s">
        <v>99</v>
      </c>
      <c r="H406" s="10" t="s">
        <v>202</v>
      </c>
      <c r="I406" s="9" t="str">
        <f t="shared" si="6"/>
        <v>點選以開啟簡介</v>
      </c>
    </row>
    <row r="407" spans="1:9" s="8" customFormat="1" ht="60" customHeight="1" x14ac:dyDescent="0.3">
      <c r="A407" s="15"/>
      <c r="B407" s="13" t="s">
        <v>1971</v>
      </c>
      <c r="C407" s="13" t="s">
        <v>3994</v>
      </c>
      <c r="D407" s="14" t="s">
        <v>3993</v>
      </c>
      <c r="E407" s="13" t="s">
        <v>9</v>
      </c>
      <c r="F407" s="12" t="s">
        <v>3992</v>
      </c>
      <c r="G407" s="11" t="s">
        <v>99</v>
      </c>
      <c r="H407" s="10" t="s">
        <v>91</v>
      </c>
      <c r="I407" s="9" t="str">
        <f t="shared" si="6"/>
        <v>點選以開啟簡介</v>
      </c>
    </row>
    <row r="408" spans="1:9" s="8" customFormat="1" ht="60" customHeight="1" x14ac:dyDescent="0.3">
      <c r="A408" s="15"/>
      <c r="B408" s="13" t="s">
        <v>1971</v>
      </c>
      <c r="C408" s="13" t="s">
        <v>3930</v>
      </c>
      <c r="D408" s="14" t="s">
        <v>3929</v>
      </c>
      <c r="E408" s="13" t="s">
        <v>9</v>
      </c>
      <c r="F408" s="12" t="s">
        <v>3928</v>
      </c>
      <c r="G408" s="11" t="s">
        <v>99</v>
      </c>
      <c r="H408" s="10" t="s">
        <v>91</v>
      </c>
      <c r="I408" s="9" t="str">
        <f t="shared" si="6"/>
        <v>點選以開啟簡介</v>
      </c>
    </row>
    <row r="409" spans="1:9" s="8" customFormat="1" ht="60" customHeight="1" x14ac:dyDescent="0.3">
      <c r="A409" s="15"/>
      <c r="B409" s="13" t="s">
        <v>1971</v>
      </c>
      <c r="C409" s="13" t="s">
        <v>3985</v>
      </c>
      <c r="D409" s="14" t="s">
        <v>3984</v>
      </c>
      <c r="E409" s="13" t="s">
        <v>9</v>
      </c>
      <c r="F409" s="12" t="s">
        <v>3983</v>
      </c>
      <c r="G409" s="11" t="s">
        <v>99</v>
      </c>
      <c r="H409" s="10" t="s">
        <v>236</v>
      </c>
      <c r="I409" s="9" t="str">
        <f t="shared" si="6"/>
        <v>點選以開啟簡介</v>
      </c>
    </row>
    <row r="410" spans="1:9" s="8" customFormat="1" ht="60" customHeight="1" x14ac:dyDescent="0.3">
      <c r="A410" s="15"/>
      <c r="B410" s="13" t="s">
        <v>1971</v>
      </c>
      <c r="C410" s="13" t="s">
        <v>3878</v>
      </c>
      <c r="D410" s="14" t="s">
        <v>3877</v>
      </c>
      <c r="E410" s="13" t="s">
        <v>9</v>
      </c>
      <c r="F410" s="12" t="s">
        <v>3876</v>
      </c>
      <c r="G410" s="11" t="s">
        <v>99</v>
      </c>
      <c r="H410" s="10" t="s">
        <v>202</v>
      </c>
      <c r="I410" s="9" t="str">
        <f t="shared" si="6"/>
        <v>點選以開啟簡介</v>
      </c>
    </row>
    <row r="411" spans="1:9" s="8" customFormat="1" ht="60" customHeight="1" x14ac:dyDescent="0.3">
      <c r="A411" s="15"/>
      <c r="B411" s="13" t="s">
        <v>1971</v>
      </c>
      <c r="C411" s="13" t="s">
        <v>3120</v>
      </c>
      <c r="D411" s="14" t="s">
        <v>3119</v>
      </c>
      <c r="E411" s="13" t="s">
        <v>9</v>
      </c>
      <c r="F411" s="12" t="s">
        <v>3118</v>
      </c>
      <c r="G411" s="11" t="s">
        <v>8</v>
      </c>
      <c r="H411" s="10" t="s">
        <v>202</v>
      </c>
      <c r="I411" s="9" t="str">
        <f t="shared" si="6"/>
        <v>點選以開啟簡介</v>
      </c>
    </row>
    <row r="412" spans="1:9" s="8" customFormat="1" ht="60" customHeight="1" x14ac:dyDescent="0.3">
      <c r="A412" s="15"/>
      <c r="B412" s="13" t="s">
        <v>1971</v>
      </c>
      <c r="C412" s="13" t="s">
        <v>4072</v>
      </c>
      <c r="D412" s="14" t="s">
        <v>4071</v>
      </c>
      <c r="E412" s="13" t="s">
        <v>9</v>
      </c>
      <c r="F412" s="12" t="s">
        <v>4070</v>
      </c>
      <c r="G412" s="11" t="s">
        <v>99</v>
      </c>
      <c r="H412" s="10" t="s">
        <v>2970</v>
      </c>
      <c r="I412" s="9" t="str">
        <f t="shared" si="6"/>
        <v>點選以開啟簡介</v>
      </c>
    </row>
    <row r="413" spans="1:9" s="8" customFormat="1" ht="60" customHeight="1" x14ac:dyDescent="0.3">
      <c r="A413" s="15"/>
      <c r="B413" s="13" t="s">
        <v>1971</v>
      </c>
      <c r="C413" s="13" t="s">
        <v>3328</v>
      </c>
      <c r="D413" s="14" t="s">
        <v>3327</v>
      </c>
      <c r="E413" s="13" t="s">
        <v>9</v>
      </c>
      <c r="F413" s="12" t="s">
        <v>3326</v>
      </c>
      <c r="G413" s="11" t="s">
        <v>8</v>
      </c>
      <c r="H413" s="10" t="s">
        <v>236</v>
      </c>
      <c r="I413" s="9" t="str">
        <f t="shared" si="6"/>
        <v>點選以開啟簡介</v>
      </c>
    </row>
    <row r="414" spans="1:9" s="8" customFormat="1" ht="60" customHeight="1" x14ac:dyDescent="0.3">
      <c r="A414" s="15"/>
      <c r="B414" s="13" t="s">
        <v>1971</v>
      </c>
      <c r="C414" s="13" t="s">
        <v>3921</v>
      </c>
      <c r="D414" s="14" t="s">
        <v>3920</v>
      </c>
      <c r="E414" s="13" t="s">
        <v>9</v>
      </c>
      <c r="F414" s="12" t="s">
        <v>3919</v>
      </c>
      <c r="G414" s="11" t="s">
        <v>99</v>
      </c>
      <c r="H414" s="10" t="s">
        <v>202</v>
      </c>
      <c r="I414" s="9" t="str">
        <f t="shared" si="6"/>
        <v>點選以開啟簡介</v>
      </c>
    </row>
    <row r="415" spans="1:9" s="8" customFormat="1" ht="60" customHeight="1" x14ac:dyDescent="0.3">
      <c r="A415" s="15"/>
      <c r="B415" s="13" t="s">
        <v>1971</v>
      </c>
      <c r="C415" s="13" t="s">
        <v>3899</v>
      </c>
      <c r="D415" s="14" t="s">
        <v>3898</v>
      </c>
      <c r="E415" s="13" t="s">
        <v>9</v>
      </c>
      <c r="F415" s="12" t="s">
        <v>3897</v>
      </c>
      <c r="G415" s="11" t="s">
        <v>99</v>
      </c>
      <c r="H415" s="10" t="s">
        <v>217</v>
      </c>
      <c r="I415" s="9" t="str">
        <f t="shared" si="6"/>
        <v>點選以開啟簡介</v>
      </c>
    </row>
    <row r="416" spans="1:9" s="8" customFormat="1" ht="60" customHeight="1" x14ac:dyDescent="0.3">
      <c r="A416" s="15"/>
      <c r="B416" s="13" t="s">
        <v>1971</v>
      </c>
      <c r="C416" s="13" t="s">
        <v>4044</v>
      </c>
      <c r="D416" s="14" t="s">
        <v>4043</v>
      </c>
      <c r="E416" s="13" t="s">
        <v>9</v>
      </c>
      <c r="F416" s="12" t="s">
        <v>4042</v>
      </c>
      <c r="G416" s="11" t="s">
        <v>99</v>
      </c>
      <c r="H416" s="10" t="s">
        <v>2970</v>
      </c>
      <c r="I416" s="9" t="str">
        <f t="shared" si="6"/>
        <v>點選以開啟簡介</v>
      </c>
    </row>
    <row r="417" spans="1:9" s="8" customFormat="1" ht="60" customHeight="1" x14ac:dyDescent="0.3">
      <c r="A417" s="15"/>
      <c r="B417" s="13" t="s">
        <v>1971</v>
      </c>
      <c r="C417" s="13" t="s">
        <v>2965</v>
      </c>
      <c r="D417" s="14" t="s">
        <v>2964</v>
      </c>
      <c r="E417" s="13" t="s">
        <v>9</v>
      </c>
      <c r="F417" s="12" t="s">
        <v>2963</v>
      </c>
      <c r="G417" s="11" t="s">
        <v>99</v>
      </c>
      <c r="H417" s="10" t="s">
        <v>2962</v>
      </c>
      <c r="I417" s="9" t="str">
        <f t="shared" si="6"/>
        <v>點選以開啟簡介</v>
      </c>
    </row>
    <row r="418" spans="1:9" s="8" customFormat="1" ht="60" customHeight="1" x14ac:dyDescent="0.3">
      <c r="A418" s="15"/>
      <c r="B418" s="13" t="s">
        <v>1971</v>
      </c>
      <c r="C418" s="13" t="s">
        <v>3902</v>
      </c>
      <c r="D418" s="14" t="s">
        <v>3901</v>
      </c>
      <c r="E418" s="13" t="s">
        <v>9</v>
      </c>
      <c r="F418" s="12" t="s">
        <v>3900</v>
      </c>
      <c r="G418" s="11" t="s">
        <v>99</v>
      </c>
      <c r="H418" s="10" t="s">
        <v>202</v>
      </c>
      <c r="I418" s="9" t="str">
        <f t="shared" si="6"/>
        <v>點選以開啟簡介</v>
      </c>
    </row>
    <row r="419" spans="1:9" s="8" customFormat="1" ht="60" customHeight="1" x14ac:dyDescent="0.3">
      <c r="A419" s="15"/>
      <c r="B419" s="13" t="s">
        <v>1971</v>
      </c>
      <c r="C419" s="13" t="s">
        <v>3821</v>
      </c>
      <c r="D419" s="14" t="s">
        <v>3820</v>
      </c>
      <c r="E419" s="13" t="s">
        <v>9</v>
      </c>
      <c r="F419" s="12" t="s">
        <v>3819</v>
      </c>
      <c r="G419" s="11" t="s">
        <v>99</v>
      </c>
      <c r="H419" s="10" t="s">
        <v>217</v>
      </c>
      <c r="I419" s="9" t="str">
        <f t="shared" si="6"/>
        <v>點選以開啟簡介</v>
      </c>
    </row>
    <row r="420" spans="1:9" s="8" customFormat="1" ht="60" customHeight="1" x14ac:dyDescent="0.3">
      <c r="A420" s="15"/>
      <c r="B420" s="13" t="s">
        <v>1971</v>
      </c>
      <c r="C420" s="13" t="s">
        <v>3884</v>
      </c>
      <c r="D420" s="14" t="s">
        <v>3883</v>
      </c>
      <c r="E420" s="13" t="s">
        <v>9</v>
      </c>
      <c r="F420" s="12" t="s">
        <v>3882</v>
      </c>
      <c r="G420" s="11" t="s">
        <v>99</v>
      </c>
      <c r="H420" s="10" t="s">
        <v>202</v>
      </c>
      <c r="I420" s="9" t="str">
        <f t="shared" si="6"/>
        <v>點選以開啟簡介</v>
      </c>
    </row>
    <row r="421" spans="1:9" s="8" customFormat="1" ht="60" customHeight="1" x14ac:dyDescent="0.3">
      <c r="A421" s="15"/>
      <c r="B421" s="13" t="s">
        <v>1971</v>
      </c>
      <c r="C421" s="13" t="s">
        <v>3905</v>
      </c>
      <c r="D421" s="14" t="s">
        <v>3904</v>
      </c>
      <c r="E421" s="13" t="s">
        <v>9</v>
      </c>
      <c r="F421" s="12" t="s">
        <v>3903</v>
      </c>
      <c r="G421" s="11" t="s">
        <v>99</v>
      </c>
      <c r="H421" s="10" t="s">
        <v>236</v>
      </c>
      <c r="I421" s="9" t="str">
        <f t="shared" si="6"/>
        <v>點選以開啟簡介</v>
      </c>
    </row>
    <row r="422" spans="1:9" s="8" customFormat="1" ht="60" customHeight="1" x14ac:dyDescent="0.3">
      <c r="A422" s="15"/>
      <c r="B422" s="13" t="s">
        <v>1971</v>
      </c>
      <c r="C422" s="13" t="s">
        <v>3973</v>
      </c>
      <c r="D422" s="14" t="s">
        <v>3972</v>
      </c>
      <c r="E422" s="13" t="s">
        <v>9</v>
      </c>
      <c r="F422" s="12" t="s">
        <v>3971</v>
      </c>
      <c r="G422" s="11" t="s">
        <v>99</v>
      </c>
      <c r="H422" s="10" t="s">
        <v>202</v>
      </c>
      <c r="I422" s="9" t="str">
        <f t="shared" si="6"/>
        <v>點選以開啟簡介</v>
      </c>
    </row>
    <row r="423" spans="1:9" s="8" customFormat="1" ht="60" customHeight="1" x14ac:dyDescent="0.3">
      <c r="A423" s="15"/>
      <c r="B423" s="13" t="s">
        <v>1971</v>
      </c>
      <c r="C423" s="13" t="s">
        <v>3875</v>
      </c>
      <c r="D423" s="14" t="s">
        <v>3874</v>
      </c>
      <c r="E423" s="13" t="s">
        <v>9</v>
      </c>
      <c r="F423" s="12" t="s">
        <v>3873</v>
      </c>
      <c r="G423" s="11" t="s">
        <v>99</v>
      </c>
      <c r="H423" s="10" t="s">
        <v>217</v>
      </c>
      <c r="I423" s="9" t="str">
        <f t="shared" si="6"/>
        <v>點選以開啟簡介</v>
      </c>
    </row>
    <row r="424" spans="1:9" s="8" customFormat="1" ht="60" customHeight="1" x14ac:dyDescent="0.3">
      <c r="A424" s="15"/>
      <c r="B424" s="13" t="s">
        <v>1971</v>
      </c>
      <c r="C424" s="13" t="s">
        <v>3911</v>
      </c>
      <c r="D424" s="14" t="s">
        <v>3910</v>
      </c>
      <c r="E424" s="13" t="s">
        <v>9</v>
      </c>
      <c r="F424" s="12" t="s">
        <v>3909</v>
      </c>
      <c r="G424" s="11" t="s">
        <v>99</v>
      </c>
      <c r="H424" s="10" t="s">
        <v>217</v>
      </c>
      <c r="I424" s="9" t="str">
        <f t="shared" si="6"/>
        <v>點選以開啟簡介</v>
      </c>
    </row>
    <row r="425" spans="1:9" s="8" customFormat="1" ht="60" customHeight="1" x14ac:dyDescent="0.3">
      <c r="A425" s="15"/>
      <c r="B425" s="13" t="s">
        <v>1971</v>
      </c>
      <c r="C425" s="13" t="s">
        <v>4056</v>
      </c>
      <c r="D425" s="14" t="s">
        <v>4055</v>
      </c>
      <c r="E425" s="13" t="s">
        <v>9</v>
      </c>
      <c r="F425" s="12" t="s">
        <v>4054</v>
      </c>
      <c r="G425" s="11" t="s">
        <v>99</v>
      </c>
      <c r="H425" s="10" t="s">
        <v>153</v>
      </c>
      <c r="I425" s="9" t="str">
        <f t="shared" si="6"/>
        <v>點選以開啟簡介</v>
      </c>
    </row>
    <row r="426" spans="1:9" s="8" customFormat="1" ht="60" customHeight="1" x14ac:dyDescent="0.3">
      <c r="A426" s="15"/>
      <c r="B426" s="13" t="s">
        <v>1971</v>
      </c>
      <c r="C426" s="13" t="s">
        <v>4099</v>
      </c>
      <c r="D426" s="14" t="s">
        <v>4098</v>
      </c>
      <c r="E426" s="13" t="s">
        <v>9</v>
      </c>
      <c r="F426" s="12" t="s">
        <v>4097</v>
      </c>
      <c r="G426" s="11" t="s">
        <v>99</v>
      </c>
      <c r="H426" s="10" t="s">
        <v>153</v>
      </c>
      <c r="I426" s="9" t="str">
        <f t="shared" si="6"/>
        <v>點選以開啟簡介</v>
      </c>
    </row>
    <row r="427" spans="1:9" s="8" customFormat="1" ht="60" customHeight="1" x14ac:dyDescent="0.3">
      <c r="A427" s="15"/>
      <c r="B427" s="13" t="s">
        <v>1971</v>
      </c>
      <c r="C427" s="13" t="s">
        <v>4084</v>
      </c>
      <c r="D427" s="14" t="s">
        <v>4083</v>
      </c>
      <c r="E427" s="13" t="s">
        <v>9</v>
      </c>
      <c r="F427" s="12" t="s">
        <v>4082</v>
      </c>
      <c r="G427" s="11" t="s">
        <v>99</v>
      </c>
      <c r="H427" s="10" t="s">
        <v>2970</v>
      </c>
      <c r="I427" s="9" t="str">
        <f t="shared" si="6"/>
        <v>點選以開啟簡介</v>
      </c>
    </row>
    <row r="428" spans="1:9" s="8" customFormat="1" ht="60" customHeight="1" x14ac:dyDescent="0.3">
      <c r="A428" s="15"/>
      <c r="B428" s="13" t="s">
        <v>1971</v>
      </c>
      <c r="C428" s="13" t="s">
        <v>4059</v>
      </c>
      <c r="D428" s="14" t="s">
        <v>4058</v>
      </c>
      <c r="E428" s="13" t="s">
        <v>9</v>
      </c>
      <c r="F428" s="12" t="s">
        <v>4057</v>
      </c>
      <c r="G428" s="11" t="s">
        <v>99</v>
      </c>
      <c r="H428" s="10" t="s">
        <v>153</v>
      </c>
      <c r="I428" s="9" t="str">
        <f t="shared" si="6"/>
        <v>點選以開啟簡介</v>
      </c>
    </row>
    <row r="429" spans="1:9" s="8" customFormat="1" ht="60" customHeight="1" x14ac:dyDescent="0.3">
      <c r="A429" s="15"/>
      <c r="B429" s="13" t="s">
        <v>1971</v>
      </c>
      <c r="C429" s="13" t="s">
        <v>3117</v>
      </c>
      <c r="D429" s="14" t="s">
        <v>3116</v>
      </c>
      <c r="E429" s="13" t="s">
        <v>9</v>
      </c>
      <c r="F429" s="12" t="s">
        <v>3115</v>
      </c>
      <c r="G429" s="11" t="s">
        <v>8</v>
      </c>
      <c r="H429" s="10" t="s">
        <v>91</v>
      </c>
      <c r="I429" s="9" t="str">
        <f t="shared" si="6"/>
        <v>點選以開啟簡介</v>
      </c>
    </row>
    <row r="430" spans="1:9" s="8" customFormat="1" ht="60" customHeight="1" x14ac:dyDescent="0.3">
      <c r="A430" s="15"/>
      <c r="B430" s="13" t="s">
        <v>1971</v>
      </c>
      <c r="C430" s="13" t="s">
        <v>3887</v>
      </c>
      <c r="D430" s="14" t="s">
        <v>3886</v>
      </c>
      <c r="E430" s="13" t="s">
        <v>9</v>
      </c>
      <c r="F430" s="12" t="s">
        <v>3885</v>
      </c>
      <c r="G430" s="11" t="s">
        <v>99</v>
      </c>
      <c r="H430" s="10" t="s">
        <v>217</v>
      </c>
      <c r="I430" s="9" t="str">
        <f t="shared" si="6"/>
        <v>點選以開啟簡介</v>
      </c>
    </row>
    <row r="431" spans="1:9" s="8" customFormat="1" ht="60" customHeight="1" x14ac:dyDescent="0.3">
      <c r="A431" s="15"/>
      <c r="B431" s="13" t="s">
        <v>1971</v>
      </c>
      <c r="C431" s="13" t="s">
        <v>3988</v>
      </c>
      <c r="D431" s="14" t="s">
        <v>3987</v>
      </c>
      <c r="E431" s="13" t="s">
        <v>9</v>
      </c>
      <c r="F431" s="12" t="s">
        <v>3986</v>
      </c>
      <c r="G431" s="11" t="s">
        <v>99</v>
      </c>
      <c r="H431" s="10" t="s">
        <v>217</v>
      </c>
      <c r="I431" s="9" t="str">
        <f t="shared" si="6"/>
        <v>點選以開啟簡介</v>
      </c>
    </row>
    <row r="432" spans="1:9" s="8" customFormat="1" ht="60" customHeight="1" x14ac:dyDescent="0.3">
      <c r="A432" s="15"/>
      <c r="B432" s="13" t="s">
        <v>1971</v>
      </c>
      <c r="C432" s="13" t="s">
        <v>3970</v>
      </c>
      <c r="D432" s="14" t="s">
        <v>3969</v>
      </c>
      <c r="E432" s="13" t="s">
        <v>9</v>
      </c>
      <c r="F432" s="12" t="s">
        <v>3968</v>
      </c>
      <c r="G432" s="11" t="s">
        <v>99</v>
      </c>
      <c r="H432" s="10" t="s">
        <v>217</v>
      </c>
      <c r="I432" s="9" t="str">
        <f t="shared" si="6"/>
        <v>點選以開啟簡介</v>
      </c>
    </row>
    <row r="433" spans="1:9" s="8" customFormat="1" ht="60" customHeight="1" x14ac:dyDescent="0.3">
      <c r="A433" s="15"/>
      <c r="B433" s="13" t="s">
        <v>1971</v>
      </c>
      <c r="C433" s="13" t="s">
        <v>4108</v>
      </c>
      <c r="D433" s="14" t="s">
        <v>4107</v>
      </c>
      <c r="E433" s="13" t="s">
        <v>9</v>
      </c>
      <c r="F433" s="12" t="s">
        <v>4106</v>
      </c>
      <c r="G433" s="11" t="s">
        <v>99</v>
      </c>
      <c r="H433" s="10" t="s">
        <v>153</v>
      </c>
      <c r="I433" s="9" t="str">
        <f t="shared" si="6"/>
        <v>點選以開啟簡介</v>
      </c>
    </row>
    <row r="434" spans="1:9" s="8" customFormat="1" ht="60" customHeight="1" x14ac:dyDescent="0.3">
      <c r="A434" s="15"/>
      <c r="B434" s="13" t="s">
        <v>1971</v>
      </c>
      <c r="C434" s="13" t="s">
        <v>3924</v>
      </c>
      <c r="D434" s="14" t="s">
        <v>3923</v>
      </c>
      <c r="E434" s="13" t="s">
        <v>9</v>
      </c>
      <c r="F434" s="12" t="s">
        <v>3922</v>
      </c>
      <c r="G434" s="11" t="s">
        <v>99</v>
      </c>
      <c r="H434" s="10" t="s">
        <v>217</v>
      </c>
      <c r="I434" s="9" t="str">
        <f t="shared" si="6"/>
        <v>點選以開啟簡介</v>
      </c>
    </row>
    <row r="435" spans="1:9" s="8" customFormat="1" ht="60" customHeight="1" x14ac:dyDescent="0.3">
      <c r="A435" s="15"/>
      <c r="B435" s="13" t="s">
        <v>3105</v>
      </c>
      <c r="C435" s="13" t="s">
        <v>3104</v>
      </c>
      <c r="D435" s="14" t="s">
        <v>3103</v>
      </c>
      <c r="E435" s="13" t="s">
        <v>9</v>
      </c>
      <c r="F435" s="12" t="s">
        <v>3102</v>
      </c>
      <c r="G435" s="11" t="s">
        <v>8</v>
      </c>
      <c r="H435" s="10" t="s">
        <v>766</v>
      </c>
      <c r="I435" s="9" t="str">
        <f t="shared" si="6"/>
        <v>點選以開啟簡介</v>
      </c>
    </row>
    <row r="436" spans="1:9" s="8" customFormat="1" ht="60" customHeight="1" x14ac:dyDescent="0.3">
      <c r="A436" s="15"/>
      <c r="B436" s="13" t="s">
        <v>2248</v>
      </c>
      <c r="C436" s="13" t="s">
        <v>2247</v>
      </c>
      <c r="D436" s="14" t="s">
        <v>2246</v>
      </c>
      <c r="E436" s="13" t="s">
        <v>9</v>
      </c>
      <c r="F436" s="12" t="s">
        <v>2245</v>
      </c>
      <c r="G436" s="11" t="s">
        <v>99</v>
      </c>
      <c r="H436" s="10" t="s">
        <v>2244</v>
      </c>
      <c r="I436" s="9" t="str">
        <f t="shared" si="6"/>
        <v>點選以開啟簡介</v>
      </c>
    </row>
    <row r="437" spans="1:9" s="8" customFormat="1" ht="60" customHeight="1" x14ac:dyDescent="0.3">
      <c r="A437" s="15"/>
      <c r="B437" s="13" t="s">
        <v>2252</v>
      </c>
      <c r="C437" s="13" t="s">
        <v>2251</v>
      </c>
      <c r="D437" s="14" t="s">
        <v>2250</v>
      </c>
      <c r="E437" s="13" t="s">
        <v>9</v>
      </c>
      <c r="F437" s="12" t="s">
        <v>2249</v>
      </c>
      <c r="G437" s="11" t="s">
        <v>99</v>
      </c>
      <c r="H437" s="10" t="s">
        <v>1790</v>
      </c>
      <c r="I437" s="9" t="str">
        <f t="shared" si="6"/>
        <v>點選以開啟簡介</v>
      </c>
    </row>
    <row r="438" spans="1:9" s="8" customFormat="1" ht="60" customHeight="1" x14ac:dyDescent="0.3">
      <c r="A438" s="15"/>
      <c r="B438" s="13" t="s">
        <v>405</v>
      </c>
      <c r="C438" s="13" t="s">
        <v>404</v>
      </c>
      <c r="D438" s="14" t="s">
        <v>403</v>
      </c>
      <c r="E438" s="13" t="s">
        <v>3</v>
      </c>
      <c r="F438" s="12" t="s">
        <v>402</v>
      </c>
      <c r="G438" s="11" t="s">
        <v>8</v>
      </c>
      <c r="H438" s="10" t="s">
        <v>388</v>
      </c>
      <c r="I438" s="9" t="str">
        <f t="shared" si="6"/>
        <v>點選以開啟簡介</v>
      </c>
    </row>
    <row r="439" spans="1:9" s="8" customFormat="1" ht="60" customHeight="1" x14ac:dyDescent="0.3">
      <c r="A439" s="15"/>
      <c r="B439" s="13" t="s">
        <v>3720</v>
      </c>
      <c r="C439" s="13" t="s">
        <v>3719</v>
      </c>
      <c r="D439" s="14" t="s">
        <v>3718</v>
      </c>
      <c r="E439" s="13" t="s">
        <v>3</v>
      </c>
      <c r="F439" s="12" t="s">
        <v>3717</v>
      </c>
      <c r="G439" s="11" t="s">
        <v>8</v>
      </c>
      <c r="H439" s="10" t="s">
        <v>333</v>
      </c>
      <c r="I439" s="9" t="str">
        <f t="shared" si="6"/>
        <v>點選以開啟簡介</v>
      </c>
    </row>
    <row r="440" spans="1:9" s="8" customFormat="1" ht="60" customHeight="1" x14ac:dyDescent="0.3">
      <c r="A440" s="15"/>
      <c r="B440" s="13" t="s">
        <v>401</v>
      </c>
      <c r="C440" s="13" t="s">
        <v>400</v>
      </c>
      <c r="D440" s="14" t="s">
        <v>399</v>
      </c>
      <c r="E440" s="13" t="s">
        <v>3</v>
      </c>
      <c r="F440" s="12" t="s">
        <v>398</v>
      </c>
      <c r="G440" s="11" t="s">
        <v>8</v>
      </c>
      <c r="H440" s="10" t="s">
        <v>397</v>
      </c>
      <c r="I440" s="9" t="str">
        <f t="shared" si="6"/>
        <v>點選以開啟簡介</v>
      </c>
    </row>
    <row r="441" spans="1:9" s="8" customFormat="1" ht="60" customHeight="1" x14ac:dyDescent="0.3">
      <c r="A441" s="15"/>
      <c r="B441" s="13" t="s">
        <v>401</v>
      </c>
      <c r="C441" s="13" t="s">
        <v>412</v>
      </c>
      <c r="D441" s="14" t="s">
        <v>411</v>
      </c>
      <c r="E441" s="13" t="s">
        <v>3</v>
      </c>
      <c r="F441" s="12" t="s">
        <v>410</v>
      </c>
      <c r="G441" s="11" t="s">
        <v>8</v>
      </c>
      <c r="H441" s="10" t="s">
        <v>169</v>
      </c>
      <c r="I441" s="9" t="str">
        <f t="shared" si="6"/>
        <v>點選以開啟簡介</v>
      </c>
    </row>
    <row r="442" spans="1:9" s="8" customFormat="1" ht="60" customHeight="1" x14ac:dyDescent="0.3">
      <c r="A442" s="15"/>
      <c r="B442" s="13" t="s">
        <v>409</v>
      </c>
      <c r="C442" s="13" t="s">
        <v>408</v>
      </c>
      <c r="D442" s="14" t="s">
        <v>407</v>
      </c>
      <c r="E442" s="13" t="s">
        <v>3</v>
      </c>
      <c r="F442" s="12" t="s">
        <v>406</v>
      </c>
      <c r="G442" s="11" t="s">
        <v>8</v>
      </c>
      <c r="H442" s="10" t="s">
        <v>169</v>
      </c>
      <c r="I442" s="9" t="str">
        <f t="shared" si="6"/>
        <v>點選以開啟簡介</v>
      </c>
    </row>
    <row r="443" spans="1:9" s="8" customFormat="1" ht="60" customHeight="1" x14ac:dyDescent="0.3">
      <c r="A443" s="15"/>
      <c r="B443" s="13" t="s">
        <v>2005</v>
      </c>
      <c r="C443" s="13" t="s">
        <v>2004</v>
      </c>
      <c r="D443" s="14" t="s">
        <v>2003</v>
      </c>
      <c r="E443" s="13" t="s">
        <v>9</v>
      </c>
      <c r="F443" s="12" t="s">
        <v>2002</v>
      </c>
      <c r="G443" s="11" t="s">
        <v>8</v>
      </c>
      <c r="H443" s="10" t="s">
        <v>213</v>
      </c>
      <c r="I443" s="9" t="str">
        <f t="shared" si="6"/>
        <v>點選以開啟簡介</v>
      </c>
    </row>
    <row r="444" spans="1:9" s="8" customFormat="1" ht="60" customHeight="1" x14ac:dyDescent="0.3">
      <c r="A444" s="15"/>
      <c r="B444" s="13" t="s">
        <v>2005</v>
      </c>
      <c r="C444" s="13" t="s">
        <v>2052</v>
      </c>
      <c r="D444" s="14" t="s">
        <v>2051</v>
      </c>
      <c r="E444" s="13" t="s">
        <v>9</v>
      </c>
      <c r="F444" s="12" t="s">
        <v>2050</v>
      </c>
      <c r="G444" s="11" t="s">
        <v>8</v>
      </c>
      <c r="H444" s="10" t="s">
        <v>179</v>
      </c>
      <c r="I444" s="9" t="str">
        <f t="shared" si="6"/>
        <v>點選以開啟簡介</v>
      </c>
    </row>
    <row r="445" spans="1:9" s="8" customFormat="1" ht="60" customHeight="1" x14ac:dyDescent="0.3">
      <c r="A445" s="15"/>
      <c r="B445" s="13" t="s">
        <v>2005</v>
      </c>
      <c r="C445" s="13" t="s">
        <v>2031</v>
      </c>
      <c r="D445" s="14" t="s">
        <v>2030</v>
      </c>
      <c r="E445" s="13" t="s">
        <v>9</v>
      </c>
      <c r="F445" s="12" t="s">
        <v>2029</v>
      </c>
      <c r="G445" s="11" t="s">
        <v>8</v>
      </c>
      <c r="H445" s="10" t="s">
        <v>213</v>
      </c>
      <c r="I445" s="9" t="str">
        <f t="shared" si="6"/>
        <v>點選以開啟簡介</v>
      </c>
    </row>
    <row r="446" spans="1:9" s="8" customFormat="1" ht="60" customHeight="1" x14ac:dyDescent="0.3">
      <c r="A446" s="15"/>
      <c r="B446" s="13" t="s">
        <v>2345</v>
      </c>
      <c r="C446" s="13" t="s">
        <v>2344</v>
      </c>
      <c r="D446" s="14" t="s">
        <v>2343</v>
      </c>
      <c r="E446" s="13" t="s">
        <v>9</v>
      </c>
      <c r="F446" s="12" t="s">
        <v>2342</v>
      </c>
      <c r="G446" s="11" t="s">
        <v>8</v>
      </c>
      <c r="H446" s="10" t="s">
        <v>217</v>
      </c>
      <c r="I446" s="9" t="str">
        <f t="shared" si="6"/>
        <v>點選以開啟簡介</v>
      </c>
    </row>
    <row r="447" spans="1:9" s="8" customFormat="1" ht="60" customHeight="1" x14ac:dyDescent="0.3">
      <c r="A447" s="15"/>
      <c r="B447" s="13" t="s">
        <v>2304</v>
      </c>
      <c r="C447" s="13" t="s">
        <v>2303</v>
      </c>
      <c r="D447" s="14" t="s">
        <v>2302</v>
      </c>
      <c r="E447" s="13" t="s">
        <v>9</v>
      </c>
      <c r="F447" s="12" t="s">
        <v>2301</v>
      </c>
      <c r="G447" s="11" t="s">
        <v>8</v>
      </c>
      <c r="H447" s="10" t="s">
        <v>188</v>
      </c>
      <c r="I447" s="9" t="str">
        <f t="shared" si="6"/>
        <v>點選以開啟簡介</v>
      </c>
    </row>
    <row r="448" spans="1:9" s="8" customFormat="1" ht="60" customHeight="1" x14ac:dyDescent="0.3">
      <c r="A448" s="15"/>
      <c r="B448" s="13" t="s">
        <v>2264</v>
      </c>
      <c r="C448" s="13" t="s">
        <v>2263</v>
      </c>
      <c r="D448" s="14" t="s">
        <v>2262</v>
      </c>
      <c r="E448" s="13" t="s">
        <v>9</v>
      </c>
      <c r="F448" s="12" t="s">
        <v>2261</v>
      </c>
      <c r="G448" s="11" t="s">
        <v>8</v>
      </c>
      <c r="H448" s="10" t="s">
        <v>1253</v>
      </c>
      <c r="I448" s="9" t="str">
        <f t="shared" si="6"/>
        <v>點選以開啟簡介</v>
      </c>
    </row>
    <row r="449" spans="1:9" s="8" customFormat="1" ht="60" customHeight="1" x14ac:dyDescent="0.3">
      <c r="A449" s="15"/>
      <c r="B449" s="13" t="s">
        <v>3199</v>
      </c>
      <c r="C449" s="13" t="s">
        <v>3198</v>
      </c>
      <c r="D449" s="14" t="s">
        <v>3197</v>
      </c>
      <c r="E449" s="13" t="s">
        <v>9</v>
      </c>
      <c r="F449" s="12" t="s">
        <v>3196</v>
      </c>
      <c r="G449" s="11" t="s">
        <v>8</v>
      </c>
      <c r="H449" s="10" t="s">
        <v>1330</v>
      </c>
      <c r="I449" s="9" t="str">
        <f t="shared" si="6"/>
        <v>點選以開啟簡介</v>
      </c>
    </row>
    <row r="450" spans="1:9" s="8" customFormat="1" ht="60" customHeight="1" x14ac:dyDescent="0.3">
      <c r="A450" s="15"/>
      <c r="B450" s="13" t="s">
        <v>1843</v>
      </c>
      <c r="C450" s="13" t="s">
        <v>1842</v>
      </c>
      <c r="D450" s="14" t="s">
        <v>1841</v>
      </c>
      <c r="E450" s="13" t="s">
        <v>9</v>
      </c>
      <c r="F450" s="12" t="s">
        <v>1840</v>
      </c>
      <c r="G450" s="11" t="s">
        <v>8</v>
      </c>
      <c r="H450" s="10" t="s">
        <v>1814</v>
      </c>
      <c r="I450" s="9" t="str">
        <f t="shared" si="6"/>
        <v>點選以開啟簡介</v>
      </c>
    </row>
    <row r="451" spans="1:9" s="8" customFormat="1" ht="60" customHeight="1" x14ac:dyDescent="0.3">
      <c r="A451" s="15"/>
      <c r="B451" s="13" t="s">
        <v>2357</v>
      </c>
      <c r="C451" s="13" t="s">
        <v>2356</v>
      </c>
      <c r="D451" s="14" t="s">
        <v>2355</v>
      </c>
      <c r="E451" s="13" t="s">
        <v>9</v>
      </c>
      <c r="F451" s="12" t="s">
        <v>2354</v>
      </c>
      <c r="G451" s="11" t="s">
        <v>8</v>
      </c>
      <c r="H451" s="10" t="s">
        <v>114</v>
      </c>
      <c r="I451" s="9" t="str">
        <f t="shared" si="6"/>
        <v>點選以開啟簡介</v>
      </c>
    </row>
    <row r="452" spans="1:9" s="8" customFormat="1" ht="60" customHeight="1" x14ac:dyDescent="0.3">
      <c r="A452" s="15"/>
      <c r="B452" s="13" t="s">
        <v>1074</v>
      </c>
      <c r="C452" s="13" t="s">
        <v>2019</v>
      </c>
      <c r="D452" s="14" t="s">
        <v>2018</v>
      </c>
      <c r="E452" s="13" t="s">
        <v>9</v>
      </c>
      <c r="F452" s="12" t="s">
        <v>2017</v>
      </c>
      <c r="G452" s="11" t="s">
        <v>8</v>
      </c>
      <c r="H452" s="10" t="s">
        <v>148</v>
      </c>
      <c r="I452" s="9" t="str">
        <f t="shared" si="6"/>
        <v>點選以開啟簡介</v>
      </c>
    </row>
    <row r="453" spans="1:9" s="8" customFormat="1" ht="60" customHeight="1" x14ac:dyDescent="0.3">
      <c r="A453" s="15"/>
      <c r="B453" s="13" t="s">
        <v>1074</v>
      </c>
      <c r="C453" s="13" t="s">
        <v>1073</v>
      </c>
      <c r="D453" s="14" t="s">
        <v>1072</v>
      </c>
      <c r="E453" s="13" t="s">
        <v>9</v>
      </c>
      <c r="F453" s="12" t="s">
        <v>1071</v>
      </c>
      <c r="G453" s="11" t="s">
        <v>8</v>
      </c>
      <c r="H453" s="10" t="s">
        <v>148</v>
      </c>
      <c r="I453" s="9" t="str">
        <f t="shared" si="6"/>
        <v>點選以開啟簡介</v>
      </c>
    </row>
    <row r="454" spans="1:9" s="8" customFormat="1" ht="60" customHeight="1" x14ac:dyDescent="0.3">
      <c r="A454" s="15"/>
      <c r="B454" s="13" t="s">
        <v>1074</v>
      </c>
      <c r="C454" s="13" t="s">
        <v>1986</v>
      </c>
      <c r="D454" s="14" t="s">
        <v>1985</v>
      </c>
      <c r="E454" s="13" t="s">
        <v>9</v>
      </c>
      <c r="F454" s="12" t="s">
        <v>1984</v>
      </c>
      <c r="G454" s="11" t="s">
        <v>8</v>
      </c>
      <c r="H454" s="10" t="s">
        <v>179</v>
      </c>
      <c r="I454" s="9" t="str">
        <f t="shared" si="6"/>
        <v>點選以開啟簡介</v>
      </c>
    </row>
    <row r="455" spans="1:9" s="8" customFormat="1" ht="60" customHeight="1" x14ac:dyDescent="0.3">
      <c r="A455" s="15"/>
      <c r="B455" s="13" t="s">
        <v>1074</v>
      </c>
      <c r="C455" s="13" t="s">
        <v>1077</v>
      </c>
      <c r="D455" s="14" t="s">
        <v>1076</v>
      </c>
      <c r="E455" s="13" t="s">
        <v>9</v>
      </c>
      <c r="F455" s="12" t="s">
        <v>1075</v>
      </c>
      <c r="G455" s="11" t="s">
        <v>8</v>
      </c>
      <c r="H455" s="10" t="s">
        <v>148</v>
      </c>
      <c r="I455" s="9" t="str">
        <f t="shared" si="6"/>
        <v>點選以開啟簡介</v>
      </c>
    </row>
    <row r="456" spans="1:9" s="8" customFormat="1" ht="60" customHeight="1" x14ac:dyDescent="0.3">
      <c r="A456" s="15"/>
      <c r="B456" s="13" t="s">
        <v>1389</v>
      </c>
      <c r="C456" s="13" t="s">
        <v>2167</v>
      </c>
      <c r="D456" s="14" t="s">
        <v>2166</v>
      </c>
      <c r="E456" s="13" t="s">
        <v>9</v>
      </c>
      <c r="F456" s="12" t="s">
        <v>2165</v>
      </c>
      <c r="G456" s="11" t="s">
        <v>8</v>
      </c>
      <c r="H456" s="10" t="s">
        <v>2161</v>
      </c>
      <c r="I456" s="9" t="str">
        <f t="shared" si="6"/>
        <v>點選以開啟簡介</v>
      </c>
    </row>
    <row r="457" spans="1:9" s="8" customFormat="1" ht="60" customHeight="1" x14ac:dyDescent="0.3">
      <c r="A457" s="15"/>
      <c r="B457" s="13" t="s">
        <v>1038</v>
      </c>
      <c r="C457" s="13" t="s">
        <v>1037</v>
      </c>
      <c r="D457" s="14" t="s">
        <v>1036</v>
      </c>
      <c r="E457" s="13" t="s">
        <v>9</v>
      </c>
      <c r="F457" s="12" t="s">
        <v>1035</v>
      </c>
      <c r="G457" s="11" t="s">
        <v>8</v>
      </c>
      <c r="H457" s="10" t="s">
        <v>270</v>
      </c>
      <c r="I457" s="9" t="str">
        <f t="shared" si="6"/>
        <v>點選以開啟簡介</v>
      </c>
    </row>
    <row r="458" spans="1:9" s="8" customFormat="1" ht="60" customHeight="1" x14ac:dyDescent="0.3">
      <c r="A458" s="15"/>
      <c r="B458" s="13" t="s">
        <v>1038</v>
      </c>
      <c r="C458" s="13" t="s">
        <v>1048</v>
      </c>
      <c r="D458" s="14" t="s">
        <v>1047</v>
      </c>
      <c r="E458" s="13" t="s">
        <v>9</v>
      </c>
      <c r="F458" s="12" t="s">
        <v>1046</v>
      </c>
      <c r="G458" s="11" t="s">
        <v>8</v>
      </c>
      <c r="H458" s="10" t="s">
        <v>724</v>
      </c>
      <c r="I458" s="9" t="str">
        <f t="shared" si="6"/>
        <v>點選以開啟簡介</v>
      </c>
    </row>
    <row r="459" spans="1:9" s="8" customFormat="1" ht="60" customHeight="1" x14ac:dyDescent="0.3">
      <c r="A459" s="15"/>
      <c r="B459" s="13" t="s">
        <v>1271</v>
      </c>
      <c r="C459" s="13" t="s">
        <v>1411</v>
      </c>
      <c r="D459" s="14" t="s">
        <v>1410</v>
      </c>
      <c r="E459" s="13" t="s">
        <v>9</v>
      </c>
      <c r="F459" s="12" t="s">
        <v>1409</v>
      </c>
      <c r="G459" s="11" t="s">
        <v>8</v>
      </c>
      <c r="H459" s="10" t="s">
        <v>1408</v>
      </c>
      <c r="I459" s="9" t="str">
        <f t="shared" si="6"/>
        <v>點選以開啟簡介</v>
      </c>
    </row>
    <row r="460" spans="1:9" s="8" customFormat="1" ht="60" customHeight="1" x14ac:dyDescent="0.3">
      <c r="A460" s="15"/>
      <c r="B460" s="13" t="s">
        <v>1271</v>
      </c>
      <c r="C460" s="13" t="s">
        <v>1270</v>
      </c>
      <c r="D460" s="14" t="s">
        <v>1269</v>
      </c>
      <c r="E460" s="13" t="s">
        <v>9</v>
      </c>
      <c r="F460" s="12" t="s">
        <v>1268</v>
      </c>
      <c r="G460" s="11" t="s">
        <v>8</v>
      </c>
      <c r="H460" s="10" t="s">
        <v>91</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1832</v>
      </c>
      <c r="C461" s="13" t="s">
        <v>1831</v>
      </c>
      <c r="D461" s="14" t="s">
        <v>1830</v>
      </c>
      <c r="E461" s="13" t="s">
        <v>9</v>
      </c>
      <c r="F461" s="12" t="s">
        <v>1829</v>
      </c>
      <c r="G461" s="11" t="s">
        <v>8</v>
      </c>
      <c r="H461" s="10" t="s">
        <v>1330</v>
      </c>
      <c r="I461" s="9" t="str">
        <f t="shared" si="7"/>
        <v>點選以開啟簡介</v>
      </c>
    </row>
    <row r="462" spans="1:9" s="8" customFormat="1" ht="60" customHeight="1" x14ac:dyDescent="0.3">
      <c r="A462" s="15"/>
      <c r="B462" s="13" t="s">
        <v>434</v>
      </c>
      <c r="C462" s="13" t="s">
        <v>433</v>
      </c>
      <c r="D462" s="14" t="s">
        <v>432</v>
      </c>
      <c r="E462" s="13" t="s">
        <v>3</v>
      </c>
      <c r="F462" s="12" t="s">
        <v>431</v>
      </c>
      <c r="G462" s="11" t="s">
        <v>8</v>
      </c>
      <c r="H462" s="10" t="s">
        <v>169</v>
      </c>
      <c r="I462" s="9" t="str">
        <f t="shared" si="7"/>
        <v>點選以開啟簡介</v>
      </c>
    </row>
    <row r="463" spans="1:9" s="8" customFormat="1" ht="60" customHeight="1" x14ac:dyDescent="0.3">
      <c r="A463" s="15"/>
      <c r="B463" s="13" t="s">
        <v>1124</v>
      </c>
      <c r="C463" s="13" t="s">
        <v>1242</v>
      </c>
      <c r="D463" s="14" t="s">
        <v>1241</v>
      </c>
      <c r="E463" s="13" t="s">
        <v>9</v>
      </c>
      <c r="F463" s="12" t="s">
        <v>1240</v>
      </c>
      <c r="G463" s="11" t="s">
        <v>8</v>
      </c>
      <c r="H463" s="10" t="s">
        <v>91</v>
      </c>
      <c r="I463" s="9" t="str">
        <f t="shared" si="7"/>
        <v>點選以開啟簡介</v>
      </c>
    </row>
    <row r="464" spans="1:9" s="8" customFormat="1" ht="60" customHeight="1" x14ac:dyDescent="0.3">
      <c r="A464" s="15"/>
      <c r="B464" s="13" t="s">
        <v>1839</v>
      </c>
      <c r="C464" s="13" t="s">
        <v>1838</v>
      </c>
      <c r="D464" s="14" t="s">
        <v>1837</v>
      </c>
      <c r="E464" s="13" t="s">
        <v>9</v>
      </c>
      <c r="F464" s="12" t="s">
        <v>1836</v>
      </c>
      <c r="G464" s="11" t="s">
        <v>8</v>
      </c>
      <c r="H464" s="10" t="s">
        <v>188</v>
      </c>
      <c r="I464" s="9" t="str">
        <f t="shared" si="7"/>
        <v>點選以開啟簡介</v>
      </c>
    </row>
    <row r="465" spans="1:9" s="8" customFormat="1" ht="60" customHeight="1" x14ac:dyDescent="0.3">
      <c r="A465" s="15"/>
      <c r="B465" s="13" t="s">
        <v>3701</v>
      </c>
      <c r="C465" s="13" t="s">
        <v>3700</v>
      </c>
      <c r="D465" s="14" t="s">
        <v>3699</v>
      </c>
      <c r="E465" s="13" t="s">
        <v>9</v>
      </c>
      <c r="F465" s="12" t="s">
        <v>3698</v>
      </c>
      <c r="G465" s="11" t="s">
        <v>8</v>
      </c>
      <c r="H465" s="10" t="s">
        <v>202</v>
      </c>
      <c r="I465" s="9" t="str">
        <f t="shared" si="7"/>
        <v>點選以開啟簡介</v>
      </c>
    </row>
    <row r="466" spans="1:9" s="8" customFormat="1" ht="60" customHeight="1" x14ac:dyDescent="0.3">
      <c r="A466" s="15"/>
      <c r="B466" s="13" t="s">
        <v>3674</v>
      </c>
      <c r="C466" s="13" t="s">
        <v>3673</v>
      </c>
      <c r="D466" s="14" t="s">
        <v>3672</v>
      </c>
      <c r="E466" s="13" t="s">
        <v>9</v>
      </c>
      <c r="F466" s="12" t="s">
        <v>3671</v>
      </c>
      <c r="G466" s="11" t="s">
        <v>99</v>
      </c>
      <c r="H466" s="10" t="s">
        <v>1939</v>
      </c>
      <c r="I466" s="9" t="str">
        <f t="shared" si="7"/>
        <v>點選以開啟簡介</v>
      </c>
    </row>
    <row r="467" spans="1:9" s="8" customFormat="1" ht="60" customHeight="1" x14ac:dyDescent="0.3">
      <c r="A467" s="15"/>
      <c r="B467" s="13" t="s">
        <v>1055</v>
      </c>
      <c r="C467" s="13" t="s">
        <v>1387</v>
      </c>
      <c r="D467" s="14" t="s">
        <v>1386</v>
      </c>
      <c r="E467" s="13" t="s">
        <v>9</v>
      </c>
      <c r="F467" s="12" t="s">
        <v>1385</v>
      </c>
      <c r="G467" s="11" t="s">
        <v>8</v>
      </c>
      <c r="H467" s="10" t="s">
        <v>1384</v>
      </c>
      <c r="I467" s="9" t="str">
        <f t="shared" si="7"/>
        <v>點選以開啟簡介</v>
      </c>
    </row>
    <row r="468" spans="1:9" s="8" customFormat="1" ht="60" customHeight="1" x14ac:dyDescent="0.3">
      <c r="A468" s="15"/>
      <c r="B468" s="13" t="s">
        <v>1055</v>
      </c>
      <c r="C468" s="13" t="s">
        <v>1407</v>
      </c>
      <c r="D468" s="14" t="s">
        <v>1406</v>
      </c>
      <c r="E468" s="13" t="s">
        <v>9</v>
      </c>
      <c r="F468" s="12" t="s">
        <v>1405</v>
      </c>
      <c r="G468" s="11" t="s">
        <v>8</v>
      </c>
      <c r="H468" s="10" t="s">
        <v>98</v>
      </c>
      <c r="I468" s="9" t="str">
        <f t="shared" si="7"/>
        <v>點選以開啟簡介</v>
      </c>
    </row>
    <row r="469" spans="1:9" s="8" customFormat="1" ht="60" customHeight="1" x14ac:dyDescent="0.3">
      <c r="A469" s="15"/>
      <c r="B469" s="13" t="s">
        <v>1055</v>
      </c>
      <c r="C469" s="13" t="s">
        <v>1054</v>
      </c>
      <c r="D469" s="14" t="s">
        <v>1053</v>
      </c>
      <c r="E469" s="13" t="s">
        <v>9</v>
      </c>
      <c r="F469" s="12" t="s">
        <v>1052</v>
      </c>
      <c r="G469" s="11" t="s">
        <v>8</v>
      </c>
      <c r="H469" s="10" t="s">
        <v>148</v>
      </c>
      <c r="I469" s="9" t="str">
        <f t="shared" si="7"/>
        <v>點選以開啟簡介</v>
      </c>
    </row>
    <row r="470" spans="1:9" s="8" customFormat="1" ht="60" customHeight="1" x14ac:dyDescent="0.3">
      <c r="A470" s="15"/>
      <c r="B470" s="13" t="s">
        <v>1847</v>
      </c>
      <c r="C470" s="13" t="s">
        <v>1878</v>
      </c>
      <c r="D470" s="14" t="s">
        <v>1877</v>
      </c>
      <c r="E470" s="13" t="s">
        <v>9</v>
      </c>
      <c r="F470" s="12" t="s">
        <v>1876</v>
      </c>
      <c r="G470" s="11" t="s">
        <v>8</v>
      </c>
      <c r="H470" s="10" t="s">
        <v>1330</v>
      </c>
      <c r="I470" s="9" t="str">
        <f t="shared" si="7"/>
        <v>點選以開啟簡介</v>
      </c>
    </row>
    <row r="471" spans="1:9" s="8" customFormat="1" ht="60" customHeight="1" x14ac:dyDescent="0.3">
      <c r="A471" s="15"/>
      <c r="B471" s="13" t="s">
        <v>1847</v>
      </c>
      <c r="C471" s="13" t="s">
        <v>1875</v>
      </c>
      <c r="D471" s="14" t="s">
        <v>1874</v>
      </c>
      <c r="E471" s="13" t="s">
        <v>9</v>
      </c>
      <c r="F471" s="12" t="s">
        <v>1873</v>
      </c>
      <c r="G471" s="11" t="s">
        <v>8</v>
      </c>
      <c r="H471" s="10" t="s">
        <v>1814</v>
      </c>
      <c r="I471" s="9" t="str">
        <f t="shared" si="7"/>
        <v>點選以開啟簡介</v>
      </c>
    </row>
    <row r="472" spans="1:9" s="8" customFormat="1" ht="60" customHeight="1" x14ac:dyDescent="0.3">
      <c r="A472" s="15"/>
      <c r="B472" s="13" t="s">
        <v>1847</v>
      </c>
      <c r="C472" s="13" t="s">
        <v>1846</v>
      </c>
      <c r="D472" s="14" t="s">
        <v>1845</v>
      </c>
      <c r="E472" s="13" t="s">
        <v>9</v>
      </c>
      <c r="F472" s="12" t="s">
        <v>1844</v>
      </c>
      <c r="G472" s="11" t="s">
        <v>8</v>
      </c>
      <c r="H472" s="10" t="s">
        <v>1330</v>
      </c>
      <c r="I472" s="9" t="str">
        <f t="shared" si="7"/>
        <v>點選以開啟簡介</v>
      </c>
    </row>
    <row r="473" spans="1:9" s="8" customFormat="1" ht="60" customHeight="1" x14ac:dyDescent="0.3">
      <c r="A473" s="15"/>
      <c r="B473" s="13" t="s">
        <v>1101</v>
      </c>
      <c r="C473" s="13" t="s">
        <v>1418</v>
      </c>
      <c r="D473" s="14" t="s">
        <v>1417</v>
      </c>
      <c r="E473" s="13" t="s">
        <v>9</v>
      </c>
      <c r="F473" s="12" t="s">
        <v>1416</v>
      </c>
      <c r="G473" s="11" t="s">
        <v>8</v>
      </c>
      <c r="H473" s="10" t="s">
        <v>1415</v>
      </c>
      <c r="I473" s="9" t="str">
        <f t="shared" si="7"/>
        <v>點選以開啟簡介</v>
      </c>
    </row>
    <row r="474" spans="1:9" s="8" customFormat="1" ht="60" customHeight="1" x14ac:dyDescent="0.3">
      <c r="A474" s="15"/>
      <c r="B474" s="13" t="s">
        <v>1101</v>
      </c>
      <c r="C474" s="13" t="s">
        <v>1398</v>
      </c>
      <c r="D474" s="14" t="s">
        <v>1397</v>
      </c>
      <c r="E474" s="13" t="s">
        <v>9</v>
      </c>
      <c r="F474" s="12" t="s">
        <v>1396</v>
      </c>
      <c r="G474" s="11" t="s">
        <v>8</v>
      </c>
      <c r="H474" s="10" t="s">
        <v>736</v>
      </c>
      <c r="I474" s="9" t="str">
        <f t="shared" si="7"/>
        <v>點選以開啟簡介</v>
      </c>
    </row>
    <row r="475" spans="1:9" s="8" customFormat="1" ht="60" customHeight="1" x14ac:dyDescent="0.3">
      <c r="A475" s="15"/>
      <c r="B475" s="13" t="s">
        <v>1101</v>
      </c>
      <c r="C475" s="13" t="s">
        <v>2089</v>
      </c>
      <c r="D475" s="14" t="s">
        <v>2088</v>
      </c>
      <c r="E475" s="13" t="s">
        <v>9</v>
      </c>
      <c r="F475" s="12" t="s">
        <v>2087</v>
      </c>
      <c r="G475" s="11" t="s">
        <v>8</v>
      </c>
      <c r="H475" s="10" t="s">
        <v>193</v>
      </c>
      <c r="I475" s="9" t="str">
        <f t="shared" si="7"/>
        <v>點選以開啟簡介</v>
      </c>
    </row>
    <row r="476" spans="1:9" s="8" customFormat="1" ht="60" customHeight="1" x14ac:dyDescent="0.3">
      <c r="A476" s="15"/>
      <c r="B476" s="13" t="s">
        <v>2632</v>
      </c>
      <c r="C476" s="13" t="s">
        <v>2631</v>
      </c>
      <c r="D476" s="14" t="s">
        <v>2630</v>
      </c>
      <c r="E476" s="13" t="s">
        <v>9</v>
      </c>
      <c r="F476" s="12" t="s">
        <v>2629</v>
      </c>
      <c r="G476" s="11" t="s">
        <v>8</v>
      </c>
      <c r="H476" s="10" t="s">
        <v>2628</v>
      </c>
      <c r="I476" s="9" t="str">
        <f t="shared" si="7"/>
        <v>點選以開啟簡介</v>
      </c>
    </row>
    <row r="477" spans="1:9" s="8" customFormat="1" ht="60" customHeight="1" x14ac:dyDescent="0.3">
      <c r="A477" s="15"/>
      <c r="B477" s="13" t="s">
        <v>828</v>
      </c>
      <c r="C477" s="13" t="s">
        <v>1097</v>
      </c>
      <c r="D477" s="14" t="s">
        <v>1096</v>
      </c>
      <c r="E477" s="13" t="s">
        <v>9</v>
      </c>
      <c r="F477" s="12" t="s">
        <v>1095</v>
      </c>
      <c r="G477" s="11" t="s">
        <v>8</v>
      </c>
      <c r="H477" s="10" t="s">
        <v>388</v>
      </c>
      <c r="I477" s="9" t="str">
        <f t="shared" si="7"/>
        <v>點選以開啟簡介</v>
      </c>
    </row>
    <row r="478" spans="1:9" s="8" customFormat="1" ht="60" customHeight="1" x14ac:dyDescent="0.3">
      <c r="A478" s="15"/>
      <c r="B478" s="13" t="s">
        <v>828</v>
      </c>
      <c r="C478" s="13" t="s">
        <v>2114</v>
      </c>
      <c r="D478" s="14" t="s">
        <v>2113</v>
      </c>
      <c r="E478" s="13" t="s">
        <v>9</v>
      </c>
      <c r="F478" s="12" t="s">
        <v>2112</v>
      </c>
      <c r="G478" s="11" t="s">
        <v>8</v>
      </c>
      <c r="H478" s="10" t="s">
        <v>179</v>
      </c>
      <c r="I478" s="9" t="str">
        <f t="shared" si="7"/>
        <v>點選以開啟簡介</v>
      </c>
    </row>
    <row r="479" spans="1:9" s="8" customFormat="1" ht="60" customHeight="1" x14ac:dyDescent="0.3">
      <c r="A479" s="15"/>
      <c r="B479" s="13" t="s">
        <v>828</v>
      </c>
      <c r="C479" s="13" t="s">
        <v>2147</v>
      </c>
      <c r="D479" s="14" t="s">
        <v>2146</v>
      </c>
      <c r="E479" s="13" t="s">
        <v>9</v>
      </c>
      <c r="F479" s="12" t="s">
        <v>2145</v>
      </c>
      <c r="G479" s="11" t="s">
        <v>8</v>
      </c>
      <c r="H479" s="10" t="s">
        <v>337</v>
      </c>
      <c r="I479" s="9" t="str">
        <f t="shared" si="7"/>
        <v>點選以開啟簡介</v>
      </c>
    </row>
    <row r="480" spans="1:9" s="8" customFormat="1" ht="60" customHeight="1" x14ac:dyDescent="0.3">
      <c r="A480" s="15"/>
      <c r="B480" s="13" t="s">
        <v>828</v>
      </c>
      <c r="C480" s="13" t="s">
        <v>2001</v>
      </c>
      <c r="D480" s="14" t="s">
        <v>2000</v>
      </c>
      <c r="E480" s="13" t="s">
        <v>9</v>
      </c>
      <c r="F480" s="12" t="s">
        <v>1999</v>
      </c>
      <c r="G480" s="11" t="s">
        <v>8</v>
      </c>
      <c r="H480" s="10" t="s">
        <v>193</v>
      </c>
      <c r="I480" s="9" t="str">
        <f t="shared" si="7"/>
        <v>點選以開啟簡介</v>
      </c>
    </row>
    <row r="481" spans="1:9" s="8" customFormat="1" ht="60" customHeight="1" x14ac:dyDescent="0.3">
      <c r="A481" s="15"/>
      <c r="B481" s="13" t="s">
        <v>828</v>
      </c>
      <c r="C481" s="13" t="s">
        <v>2117</v>
      </c>
      <c r="D481" s="14" t="s">
        <v>2116</v>
      </c>
      <c r="E481" s="13" t="s">
        <v>9</v>
      </c>
      <c r="F481" s="12" t="s">
        <v>2115</v>
      </c>
      <c r="G481" s="11" t="s">
        <v>8</v>
      </c>
      <c r="H481" s="10" t="s">
        <v>193</v>
      </c>
      <c r="I481" s="9" t="str">
        <f t="shared" si="7"/>
        <v>點選以開啟簡介</v>
      </c>
    </row>
    <row r="482" spans="1:9" s="8" customFormat="1" ht="60" customHeight="1" x14ac:dyDescent="0.3">
      <c r="A482" s="15"/>
      <c r="B482" s="13" t="s">
        <v>828</v>
      </c>
      <c r="C482" s="13" t="s">
        <v>2126</v>
      </c>
      <c r="D482" s="14" t="s">
        <v>2125</v>
      </c>
      <c r="E482" s="13" t="s">
        <v>9</v>
      </c>
      <c r="F482" s="12" t="s">
        <v>2124</v>
      </c>
      <c r="G482" s="11" t="s">
        <v>8</v>
      </c>
      <c r="H482" s="10" t="s">
        <v>179</v>
      </c>
      <c r="I482" s="9" t="str">
        <f t="shared" si="7"/>
        <v>點選以開啟簡介</v>
      </c>
    </row>
    <row r="483" spans="1:9" s="8" customFormat="1" ht="60" customHeight="1" x14ac:dyDescent="0.3">
      <c r="A483" s="15"/>
      <c r="B483" s="13" t="s">
        <v>828</v>
      </c>
      <c r="C483" s="13" t="s">
        <v>1995</v>
      </c>
      <c r="D483" s="14" t="s">
        <v>1994</v>
      </c>
      <c r="E483" s="13" t="s">
        <v>9</v>
      </c>
      <c r="F483" s="12" t="s">
        <v>1993</v>
      </c>
      <c r="G483" s="11" t="s">
        <v>8</v>
      </c>
      <c r="H483" s="10" t="s">
        <v>193</v>
      </c>
      <c r="I483" s="9" t="str">
        <f t="shared" si="7"/>
        <v>點選以開啟簡介</v>
      </c>
    </row>
    <row r="484" spans="1:9" s="8" customFormat="1" ht="60" customHeight="1" x14ac:dyDescent="0.3">
      <c r="A484" s="15"/>
      <c r="B484" s="13" t="s">
        <v>828</v>
      </c>
      <c r="C484" s="13" t="s">
        <v>1100</v>
      </c>
      <c r="D484" s="14" t="s">
        <v>1099</v>
      </c>
      <c r="E484" s="13" t="s">
        <v>9</v>
      </c>
      <c r="F484" s="12" t="s">
        <v>1098</v>
      </c>
      <c r="G484" s="11" t="s">
        <v>8</v>
      </c>
      <c r="H484" s="10" t="s">
        <v>388</v>
      </c>
      <c r="I484" s="9" t="str">
        <f t="shared" si="7"/>
        <v>點選以開啟簡介</v>
      </c>
    </row>
    <row r="485" spans="1:9" s="8" customFormat="1" ht="60" customHeight="1" x14ac:dyDescent="0.3">
      <c r="A485" s="15"/>
      <c r="B485" s="13" t="s">
        <v>828</v>
      </c>
      <c r="C485" s="13" t="s">
        <v>2192</v>
      </c>
      <c r="D485" s="14" t="s">
        <v>2191</v>
      </c>
      <c r="E485" s="13" t="s">
        <v>9</v>
      </c>
      <c r="F485" s="12" t="s">
        <v>2190</v>
      </c>
      <c r="G485" s="11" t="s">
        <v>8</v>
      </c>
      <c r="H485" s="10" t="s">
        <v>179</v>
      </c>
      <c r="I485" s="9" t="str">
        <f t="shared" si="7"/>
        <v>點選以開啟簡介</v>
      </c>
    </row>
    <row r="486" spans="1:9" s="8" customFormat="1" ht="60" customHeight="1" x14ac:dyDescent="0.3">
      <c r="A486" s="15"/>
      <c r="B486" s="13" t="s">
        <v>828</v>
      </c>
      <c r="C486" s="13" t="s">
        <v>1094</v>
      </c>
      <c r="D486" s="14" t="s">
        <v>1093</v>
      </c>
      <c r="E486" s="13" t="s">
        <v>9</v>
      </c>
      <c r="F486" s="12" t="s">
        <v>1092</v>
      </c>
      <c r="G486" s="11" t="s">
        <v>8</v>
      </c>
      <c r="H486" s="10" t="s">
        <v>383</v>
      </c>
      <c r="I486" s="9" t="str">
        <f t="shared" si="7"/>
        <v>點選以開啟簡介</v>
      </c>
    </row>
    <row r="487" spans="1:9" s="8" customFormat="1" ht="60" customHeight="1" x14ac:dyDescent="0.3">
      <c r="A487" s="15"/>
      <c r="B487" s="13" t="s">
        <v>828</v>
      </c>
      <c r="C487" s="13" t="s">
        <v>2080</v>
      </c>
      <c r="D487" s="14" t="s">
        <v>2079</v>
      </c>
      <c r="E487" s="13" t="s">
        <v>9</v>
      </c>
      <c r="F487" s="12" t="s">
        <v>2078</v>
      </c>
      <c r="G487" s="11" t="s">
        <v>8</v>
      </c>
      <c r="H487" s="10" t="s">
        <v>383</v>
      </c>
      <c r="I487" s="9" t="str">
        <f t="shared" si="7"/>
        <v>點選以開啟簡介</v>
      </c>
    </row>
    <row r="488" spans="1:9" s="8" customFormat="1" ht="60" customHeight="1" x14ac:dyDescent="0.3">
      <c r="A488" s="15"/>
      <c r="B488" s="13" t="s">
        <v>828</v>
      </c>
      <c r="C488" s="13" t="s">
        <v>2144</v>
      </c>
      <c r="D488" s="14" t="s">
        <v>2143</v>
      </c>
      <c r="E488" s="13" t="s">
        <v>9</v>
      </c>
      <c r="F488" s="12" t="s">
        <v>2142</v>
      </c>
      <c r="G488" s="11" t="s">
        <v>8</v>
      </c>
      <c r="H488" s="10" t="s">
        <v>197</v>
      </c>
      <c r="I488" s="9" t="str">
        <f t="shared" si="7"/>
        <v>點選以開啟簡介</v>
      </c>
    </row>
    <row r="489" spans="1:9" s="8" customFormat="1" ht="60" customHeight="1" x14ac:dyDescent="0.3">
      <c r="A489" s="15"/>
      <c r="B489" s="13" t="s">
        <v>828</v>
      </c>
      <c r="C489" s="13" t="s">
        <v>2206</v>
      </c>
      <c r="D489" s="14" t="s">
        <v>2205</v>
      </c>
      <c r="E489" s="13" t="s">
        <v>9</v>
      </c>
      <c r="F489" s="12" t="s">
        <v>2204</v>
      </c>
      <c r="G489" s="11" t="s">
        <v>8</v>
      </c>
      <c r="H489" s="10" t="s">
        <v>54</v>
      </c>
      <c r="I489" s="9" t="str">
        <f t="shared" si="7"/>
        <v>點選以開啟簡介</v>
      </c>
    </row>
    <row r="490" spans="1:9" s="8" customFormat="1" ht="60" customHeight="1" x14ac:dyDescent="0.3">
      <c r="A490" s="15"/>
      <c r="B490" s="13" t="s">
        <v>828</v>
      </c>
      <c r="C490" s="13" t="s">
        <v>831</v>
      </c>
      <c r="D490" s="14" t="s">
        <v>830</v>
      </c>
      <c r="E490" s="13" t="s">
        <v>9</v>
      </c>
      <c r="F490" s="12" t="s">
        <v>829</v>
      </c>
      <c r="G490" s="11" t="s">
        <v>8</v>
      </c>
      <c r="H490" s="10" t="s">
        <v>736</v>
      </c>
      <c r="I490" s="9" t="str">
        <f t="shared" si="7"/>
        <v>點選以開啟簡介</v>
      </c>
    </row>
    <row r="491" spans="1:9" s="8" customFormat="1" ht="60" customHeight="1" x14ac:dyDescent="0.3">
      <c r="A491" s="15"/>
      <c r="B491" s="13" t="s">
        <v>828</v>
      </c>
      <c r="C491" s="13" t="s">
        <v>827</v>
      </c>
      <c r="D491" s="14" t="s">
        <v>826</v>
      </c>
      <c r="E491" s="13" t="s">
        <v>9</v>
      </c>
      <c r="F491" s="12" t="s">
        <v>825</v>
      </c>
      <c r="G491" s="11" t="s">
        <v>8</v>
      </c>
      <c r="H491" s="10" t="s">
        <v>179</v>
      </c>
      <c r="I491" s="9" t="str">
        <f t="shared" si="7"/>
        <v>點選以開啟簡介</v>
      </c>
    </row>
    <row r="492" spans="1:9" s="8" customFormat="1" ht="60" customHeight="1" x14ac:dyDescent="0.3">
      <c r="A492" s="15"/>
      <c r="B492" s="13" t="s">
        <v>828</v>
      </c>
      <c r="C492" s="13" t="s">
        <v>2025</v>
      </c>
      <c r="D492" s="14" t="s">
        <v>2024</v>
      </c>
      <c r="E492" s="13" t="s">
        <v>9</v>
      </c>
      <c r="F492" s="12" t="s">
        <v>2023</v>
      </c>
      <c r="G492" s="11" t="s">
        <v>8</v>
      </c>
      <c r="H492" s="10" t="s">
        <v>179</v>
      </c>
      <c r="I492" s="9" t="str">
        <f t="shared" si="7"/>
        <v>點選以開啟簡介</v>
      </c>
    </row>
    <row r="493" spans="1:9" s="8" customFormat="1" ht="60" customHeight="1" x14ac:dyDescent="0.3">
      <c r="A493" s="15"/>
      <c r="B493" s="13" t="s">
        <v>828</v>
      </c>
      <c r="C493" s="13" t="s">
        <v>2141</v>
      </c>
      <c r="D493" s="14" t="s">
        <v>2140</v>
      </c>
      <c r="E493" s="13" t="s">
        <v>9</v>
      </c>
      <c r="F493" s="12" t="s">
        <v>2139</v>
      </c>
      <c r="G493" s="11" t="s">
        <v>8</v>
      </c>
      <c r="H493" s="10" t="s">
        <v>213</v>
      </c>
      <c r="I493" s="9" t="str">
        <f t="shared" si="7"/>
        <v>點選以開啟簡介</v>
      </c>
    </row>
    <row r="494" spans="1:9" s="8" customFormat="1" ht="60" customHeight="1" x14ac:dyDescent="0.3">
      <c r="A494" s="15"/>
      <c r="B494" s="13" t="s">
        <v>828</v>
      </c>
      <c r="C494" s="13" t="s">
        <v>831</v>
      </c>
      <c r="D494" s="14" t="s">
        <v>2016</v>
      </c>
      <c r="E494" s="13" t="s">
        <v>9</v>
      </c>
      <c r="F494" s="12" t="s">
        <v>2015</v>
      </c>
      <c r="G494" s="11" t="s">
        <v>8</v>
      </c>
      <c r="H494" s="10" t="s">
        <v>736</v>
      </c>
      <c r="I494" s="9" t="str">
        <f t="shared" si="7"/>
        <v>點選以開啟簡介</v>
      </c>
    </row>
    <row r="495" spans="1:9" s="8" customFormat="1" ht="60" customHeight="1" x14ac:dyDescent="0.3">
      <c r="A495" s="15"/>
      <c r="B495" s="13" t="s">
        <v>828</v>
      </c>
      <c r="C495" s="13" t="s">
        <v>1371</v>
      </c>
      <c r="D495" s="14" t="s">
        <v>1370</v>
      </c>
      <c r="E495" s="13" t="s">
        <v>9</v>
      </c>
      <c r="F495" s="12" t="s">
        <v>1369</v>
      </c>
      <c r="G495" s="11" t="s">
        <v>8</v>
      </c>
      <c r="H495" s="10" t="s">
        <v>169</v>
      </c>
      <c r="I495" s="9" t="str">
        <f t="shared" si="7"/>
        <v>點選以開啟簡介</v>
      </c>
    </row>
    <row r="496" spans="1:9" s="8" customFormat="1" ht="60" customHeight="1" x14ac:dyDescent="0.3">
      <c r="A496" s="15"/>
      <c r="B496" s="13" t="s">
        <v>828</v>
      </c>
      <c r="C496" s="13" t="s">
        <v>1005</v>
      </c>
      <c r="D496" s="14" t="s">
        <v>1004</v>
      </c>
      <c r="E496" s="13" t="s">
        <v>9</v>
      </c>
      <c r="F496" s="12" t="s">
        <v>1003</v>
      </c>
      <c r="G496" s="11" t="s">
        <v>8</v>
      </c>
      <c r="H496" s="10" t="s">
        <v>148</v>
      </c>
      <c r="I496" s="9" t="str">
        <f t="shared" si="7"/>
        <v>點選以開啟簡介</v>
      </c>
    </row>
    <row r="497" spans="1:9" s="8" customFormat="1" ht="60" customHeight="1" x14ac:dyDescent="0.3">
      <c r="A497" s="15"/>
      <c r="B497" s="13" t="s">
        <v>828</v>
      </c>
      <c r="C497" s="13" t="s">
        <v>2092</v>
      </c>
      <c r="D497" s="14" t="s">
        <v>2091</v>
      </c>
      <c r="E497" s="13" t="s">
        <v>9</v>
      </c>
      <c r="F497" s="12" t="s">
        <v>2090</v>
      </c>
      <c r="G497" s="11" t="s">
        <v>8</v>
      </c>
      <c r="H497" s="10" t="s">
        <v>179</v>
      </c>
      <c r="I497" s="9" t="str">
        <f t="shared" si="7"/>
        <v>點選以開啟簡介</v>
      </c>
    </row>
    <row r="498" spans="1:9" s="8" customFormat="1" ht="60" customHeight="1" x14ac:dyDescent="0.3">
      <c r="A498" s="15"/>
      <c r="B498" s="13" t="s">
        <v>828</v>
      </c>
      <c r="C498" s="13" t="s">
        <v>2083</v>
      </c>
      <c r="D498" s="14" t="s">
        <v>2082</v>
      </c>
      <c r="E498" s="13" t="s">
        <v>9</v>
      </c>
      <c r="F498" s="12" t="s">
        <v>2081</v>
      </c>
      <c r="G498" s="11" t="s">
        <v>8</v>
      </c>
      <c r="H498" s="10" t="s">
        <v>193</v>
      </c>
      <c r="I498" s="9" t="str">
        <f t="shared" si="7"/>
        <v>點選以開啟簡介</v>
      </c>
    </row>
    <row r="499" spans="1:9" s="8" customFormat="1" ht="60" customHeight="1" x14ac:dyDescent="0.3">
      <c r="A499" s="15"/>
      <c r="B499" s="13" t="s">
        <v>828</v>
      </c>
      <c r="C499" s="13" t="s">
        <v>2098</v>
      </c>
      <c r="D499" s="14" t="s">
        <v>2097</v>
      </c>
      <c r="E499" s="13" t="s">
        <v>9</v>
      </c>
      <c r="F499" s="12" t="s">
        <v>2096</v>
      </c>
      <c r="G499" s="11" t="s">
        <v>8</v>
      </c>
      <c r="H499" s="10" t="s">
        <v>193</v>
      </c>
      <c r="I499" s="9" t="str">
        <f t="shared" si="7"/>
        <v>點選以開啟簡介</v>
      </c>
    </row>
    <row r="500" spans="1:9" s="8" customFormat="1" ht="60" customHeight="1" x14ac:dyDescent="0.3">
      <c r="A500" s="15"/>
      <c r="B500" s="13" t="s">
        <v>828</v>
      </c>
      <c r="C500" s="13" t="s">
        <v>2034</v>
      </c>
      <c r="D500" s="14" t="s">
        <v>2033</v>
      </c>
      <c r="E500" s="13" t="s">
        <v>9</v>
      </c>
      <c r="F500" s="12" t="s">
        <v>2032</v>
      </c>
      <c r="G500" s="11" t="s">
        <v>8</v>
      </c>
      <c r="H500" s="10" t="s">
        <v>179</v>
      </c>
      <c r="I500" s="9" t="str">
        <f t="shared" si="7"/>
        <v>點選以開啟簡介</v>
      </c>
    </row>
    <row r="501" spans="1:9" s="8" customFormat="1" ht="60" customHeight="1" x14ac:dyDescent="0.3">
      <c r="A501" s="15"/>
      <c r="B501" s="13" t="s">
        <v>828</v>
      </c>
      <c r="C501" s="13" t="s">
        <v>2156</v>
      </c>
      <c r="D501" s="14" t="s">
        <v>2155</v>
      </c>
      <c r="E501" s="13" t="s">
        <v>9</v>
      </c>
      <c r="F501" s="12" t="s">
        <v>2154</v>
      </c>
      <c r="G501" s="11" t="s">
        <v>8</v>
      </c>
      <c r="H501" s="10" t="s">
        <v>736</v>
      </c>
      <c r="I501" s="9" t="str">
        <f t="shared" si="7"/>
        <v>點選以開啟簡介</v>
      </c>
    </row>
    <row r="502" spans="1:9" s="8" customFormat="1" ht="60" customHeight="1" x14ac:dyDescent="0.3">
      <c r="A502" s="15"/>
      <c r="B502" s="13" t="s">
        <v>828</v>
      </c>
      <c r="C502" s="13" t="s">
        <v>2129</v>
      </c>
      <c r="D502" s="14" t="s">
        <v>2128</v>
      </c>
      <c r="E502" s="13" t="s">
        <v>9</v>
      </c>
      <c r="F502" s="12" t="s">
        <v>2127</v>
      </c>
      <c r="G502" s="11" t="s">
        <v>8</v>
      </c>
      <c r="H502" s="10" t="s">
        <v>193</v>
      </c>
      <c r="I502" s="9" t="str">
        <f t="shared" si="7"/>
        <v>點選以開啟簡介</v>
      </c>
    </row>
    <row r="503" spans="1:9" s="8" customFormat="1" ht="60" customHeight="1" x14ac:dyDescent="0.3">
      <c r="A503" s="15"/>
      <c r="B503" s="13" t="s">
        <v>828</v>
      </c>
      <c r="C503" s="13" t="s">
        <v>2014</v>
      </c>
      <c r="D503" s="14" t="s">
        <v>2013</v>
      </c>
      <c r="E503" s="13" t="s">
        <v>9</v>
      </c>
      <c r="F503" s="12" t="s">
        <v>2012</v>
      </c>
      <c r="G503" s="11" t="s">
        <v>8</v>
      </c>
      <c r="H503" s="10" t="s">
        <v>148</v>
      </c>
      <c r="I503" s="9" t="str">
        <f t="shared" si="7"/>
        <v>點選以開啟簡介</v>
      </c>
    </row>
    <row r="504" spans="1:9" s="8" customFormat="1" ht="60" customHeight="1" x14ac:dyDescent="0.3">
      <c r="A504" s="15"/>
      <c r="B504" s="13" t="s">
        <v>828</v>
      </c>
      <c r="C504" s="13" t="s">
        <v>2111</v>
      </c>
      <c r="D504" s="14" t="s">
        <v>2110</v>
      </c>
      <c r="E504" s="13" t="s">
        <v>9</v>
      </c>
      <c r="F504" s="12" t="s">
        <v>2109</v>
      </c>
      <c r="G504" s="11" t="s">
        <v>8</v>
      </c>
      <c r="H504" s="10" t="s">
        <v>213</v>
      </c>
      <c r="I504" s="9" t="str">
        <f t="shared" si="7"/>
        <v>點選以開啟簡介</v>
      </c>
    </row>
    <row r="505" spans="1:9" s="8" customFormat="1" ht="60" customHeight="1" x14ac:dyDescent="0.3">
      <c r="A505" s="15"/>
      <c r="B505" s="13" t="s">
        <v>828</v>
      </c>
      <c r="C505" s="13" t="s">
        <v>2183</v>
      </c>
      <c r="D505" s="14" t="s">
        <v>2182</v>
      </c>
      <c r="E505" s="13" t="s">
        <v>9</v>
      </c>
      <c r="F505" s="12" t="s">
        <v>2181</v>
      </c>
      <c r="G505" s="11" t="s">
        <v>8</v>
      </c>
      <c r="H505" s="10" t="s">
        <v>179</v>
      </c>
      <c r="I505" s="9" t="str">
        <f t="shared" si="7"/>
        <v>點選以開啟簡介</v>
      </c>
    </row>
    <row r="506" spans="1:9" s="8" customFormat="1" ht="60" customHeight="1" x14ac:dyDescent="0.3">
      <c r="A506" s="15"/>
      <c r="B506" s="13" t="s">
        <v>828</v>
      </c>
      <c r="C506" s="13" t="s">
        <v>2086</v>
      </c>
      <c r="D506" s="14" t="s">
        <v>2085</v>
      </c>
      <c r="E506" s="13" t="s">
        <v>9</v>
      </c>
      <c r="F506" s="12" t="s">
        <v>2084</v>
      </c>
      <c r="G506" s="11" t="s">
        <v>8</v>
      </c>
      <c r="H506" s="10" t="s">
        <v>285</v>
      </c>
      <c r="I506" s="9" t="str">
        <f t="shared" si="7"/>
        <v>點選以開啟簡介</v>
      </c>
    </row>
    <row r="507" spans="1:9" s="8" customFormat="1" ht="60" customHeight="1" x14ac:dyDescent="0.3">
      <c r="A507" s="15"/>
      <c r="B507" s="13" t="s">
        <v>828</v>
      </c>
      <c r="C507" s="13" t="s">
        <v>2074</v>
      </c>
      <c r="D507" s="14" t="s">
        <v>2073</v>
      </c>
      <c r="E507" s="13" t="s">
        <v>9</v>
      </c>
      <c r="F507" s="12" t="s">
        <v>2072</v>
      </c>
      <c r="G507" s="11" t="s">
        <v>8</v>
      </c>
      <c r="H507" s="10" t="s">
        <v>179</v>
      </c>
      <c r="I507" s="9" t="str">
        <f t="shared" si="7"/>
        <v>點選以開啟簡介</v>
      </c>
    </row>
    <row r="508" spans="1:9" s="8" customFormat="1" ht="60" customHeight="1" x14ac:dyDescent="0.3">
      <c r="A508" s="15"/>
      <c r="B508" s="13" t="s">
        <v>828</v>
      </c>
      <c r="C508" s="13" t="s">
        <v>1395</v>
      </c>
      <c r="D508" s="14" t="s">
        <v>1394</v>
      </c>
      <c r="E508" s="13" t="s">
        <v>9</v>
      </c>
      <c r="F508" s="12" t="s">
        <v>1393</v>
      </c>
      <c r="G508" s="11" t="s">
        <v>8</v>
      </c>
      <c r="H508" s="10" t="s">
        <v>188</v>
      </c>
      <c r="I508" s="9" t="str">
        <f t="shared" si="7"/>
        <v>點選以開啟簡介</v>
      </c>
    </row>
    <row r="509" spans="1:9" s="8" customFormat="1" ht="60" customHeight="1" x14ac:dyDescent="0.3">
      <c r="A509" s="15"/>
      <c r="B509" s="13" t="s">
        <v>828</v>
      </c>
      <c r="C509" s="13" t="s">
        <v>2123</v>
      </c>
      <c r="D509" s="14" t="s">
        <v>2122</v>
      </c>
      <c r="E509" s="13" t="s">
        <v>9</v>
      </c>
      <c r="F509" s="12" t="s">
        <v>2121</v>
      </c>
      <c r="G509" s="11" t="s">
        <v>8</v>
      </c>
      <c r="H509" s="10" t="s">
        <v>193</v>
      </c>
      <c r="I509" s="9" t="str">
        <f t="shared" si="7"/>
        <v>點選以開啟簡介</v>
      </c>
    </row>
    <row r="510" spans="1:9" s="8" customFormat="1" ht="60" customHeight="1" x14ac:dyDescent="0.3">
      <c r="A510" s="15"/>
      <c r="B510" s="13" t="s">
        <v>828</v>
      </c>
      <c r="C510" s="13" t="s">
        <v>1998</v>
      </c>
      <c r="D510" s="14" t="s">
        <v>1997</v>
      </c>
      <c r="E510" s="13" t="s">
        <v>9</v>
      </c>
      <c r="F510" s="12" t="s">
        <v>1996</v>
      </c>
      <c r="G510" s="11" t="s">
        <v>8</v>
      </c>
      <c r="H510" s="10" t="s">
        <v>193</v>
      </c>
      <c r="I510" s="9" t="str">
        <f t="shared" si="7"/>
        <v>點選以開啟簡介</v>
      </c>
    </row>
    <row r="511" spans="1:9" s="8" customFormat="1" ht="60" customHeight="1" x14ac:dyDescent="0.3">
      <c r="A511" s="15"/>
      <c r="B511" s="13" t="s">
        <v>828</v>
      </c>
      <c r="C511" s="13" t="s">
        <v>2049</v>
      </c>
      <c r="D511" s="14" t="s">
        <v>2048</v>
      </c>
      <c r="E511" s="13" t="s">
        <v>9</v>
      </c>
      <c r="F511" s="12" t="s">
        <v>2047</v>
      </c>
      <c r="G511" s="11" t="s">
        <v>8</v>
      </c>
      <c r="H511" s="10" t="s">
        <v>736</v>
      </c>
      <c r="I511" s="9" t="str">
        <f t="shared" si="7"/>
        <v>點選以開啟簡介</v>
      </c>
    </row>
    <row r="512" spans="1:9" s="8" customFormat="1" ht="60" customHeight="1" x14ac:dyDescent="0.3">
      <c r="A512" s="15"/>
      <c r="B512" s="13" t="s">
        <v>1031</v>
      </c>
      <c r="C512" s="13" t="s">
        <v>2174</v>
      </c>
      <c r="D512" s="14" t="s">
        <v>2173</v>
      </c>
      <c r="E512" s="13" t="s">
        <v>9</v>
      </c>
      <c r="F512" s="12" t="s">
        <v>2172</v>
      </c>
      <c r="G512" s="11" t="s">
        <v>8</v>
      </c>
      <c r="H512" s="10" t="s">
        <v>674</v>
      </c>
      <c r="I512" s="9" t="str">
        <f t="shared" si="7"/>
        <v>點選以開啟簡介</v>
      </c>
    </row>
    <row r="513" spans="1:9" s="8" customFormat="1" ht="60" customHeight="1" x14ac:dyDescent="0.3">
      <c r="A513" s="15"/>
      <c r="B513" s="13" t="s">
        <v>1031</v>
      </c>
      <c r="C513" s="13" t="s">
        <v>1424</v>
      </c>
      <c r="D513" s="14" t="s">
        <v>1423</v>
      </c>
      <c r="E513" s="13" t="s">
        <v>9</v>
      </c>
      <c r="F513" s="12" t="s">
        <v>1422</v>
      </c>
      <c r="G513" s="11" t="s">
        <v>8</v>
      </c>
      <c r="H513" s="10" t="s">
        <v>148</v>
      </c>
      <c r="I513" s="9" t="str">
        <f t="shared" si="7"/>
        <v>點選以開啟簡介</v>
      </c>
    </row>
    <row r="514" spans="1:9" s="8" customFormat="1" ht="60" customHeight="1" x14ac:dyDescent="0.3">
      <c r="A514" s="15"/>
      <c r="B514" s="13" t="s">
        <v>1031</v>
      </c>
      <c r="C514" s="13" t="s">
        <v>1030</v>
      </c>
      <c r="D514" s="14" t="s">
        <v>1029</v>
      </c>
      <c r="E514" s="13" t="s">
        <v>9</v>
      </c>
      <c r="F514" s="12" t="s">
        <v>1028</v>
      </c>
      <c r="G514" s="11" t="s">
        <v>8</v>
      </c>
      <c r="H514" s="10" t="s">
        <v>148</v>
      </c>
      <c r="I514" s="9" t="str">
        <f t="shared" si="7"/>
        <v>點選以開啟簡介</v>
      </c>
    </row>
    <row r="515" spans="1:9" s="8" customFormat="1" ht="60" customHeight="1" x14ac:dyDescent="0.3">
      <c r="A515" s="15"/>
      <c r="B515" s="13" t="s">
        <v>1031</v>
      </c>
      <c r="C515" s="13" t="s">
        <v>2095</v>
      </c>
      <c r="D515" s="14" t="s">
        <v>2094</v>
      </c>
      <c r="E515" s="13" t="s">
        <v>9</v>
      </c>
      <c r="F515" s="12" t="s">
        <v>2093</v>
      </c>
      <c r="G515" s="11" t="s">
        <v>8</v>
      </c>
      <c r="H515" s="10" t="s">
        <v>193</v>
      </c>
      <c r="I515" s="9" t="str">
        <f t="shared" si="7"/>
        <v>點選以開啟簡介</v>
      </c>
    </row>
    <row r="516" spans="1:9" s="8" customFormat="1" ht="60" customHeight="1" x14ac:dyDescent="0.3">
      <c r="A516" s="15"/>
      <c r="B516" s="13" t="s">
        <v>1031</v>
      </c>
      <c r="C516" s="13" t="s">
        <v>2150</v>
      </c>
      <c r="D516" s="14" t="s">
        <v>2149</v>
      </c>
      <c r="E516" s="13" t="s">
        <v>9</v>
      </c>
      <c r="F516" s="12" t="s">
        <v>2148</v>
      </c>
      <c r="G516" s="11" t="s">
        <v>8</v>
      </c>
      <c r="H516" s="10" t="s">
        <v>213</v>
      </c>
      <c r="I516" s="9" t="str">
        <f t="shared" si="7"/>
        <v>點選以開啟簡介</v>
      </c>
    </row>
    <row r="517" spans="1:9" s="8" customFormat="1" ht="60" customHeight="1" x14ac:dyDescent="0.3">
      <c r="A517" s="15"/>
      <c r="B517" s="13" t="s">
        <v>1267</v>
      </c>
      <c r="C517" s="13" t="s">
        <v>1266</v>
      </c>
      <c r="D517" s="14" t="s">
        <v>1265</v>
      </c>
      <c r="E517" s="13" t="s">
        <v>9</v>
      </c>
      <c r="F517" s="12" t="s">
        <v>1264</v>
      </c>
      <c r="G517" s="11" t="s">
        <v>8</v>
      </c>
      <c r="H517" s="10" t="s">
        <v>91</v>
      </c>
      <c r="I517" s="9" t="str">
        <f t="shared" si="7"/>
        <v>點選以開啟簡介</v>
      </c>
    </row>
    <row r="518" spans="1:9" s="8" customFormat="1" ht="60" customHeight="1" x14ac:dyDescent="0.3">
      <c r="A518" s="15"/>
      <c r="B518" s="13" t="s">
        <v>3735</v>
      </c>
      <c r="C518" s="13" t="s">
        <v>3734</v>
      </c>
      <c r="D518" s="14" t="s">
        <v>3733</v>
      </c>
      <c r="E518" s="13" t="s">
        <v>9</v>
      </c>
      <c r="F518" s="12" t="s">
        <v>3732</v>
      </c>
      <c r="G518" s="11" t="s">
        <v>8</v>
      </c>
      <c r="H518" s="10" t="s">
        <v>285</v>
      </c>
      <c r="I518" s="9" t="str">
        <f t="shared" si="7"/>
        <v>點選以開啟簡介</v>
      </c>
    </row>
    <row r="519" spans="1:9" s="8" customFormat="1" ht="60" customHeight="1" x14ac:dyDescent="0.3">
      <c r="A519" s="15"/>
      <c r="B519" s="13" t="s">
        <v>118</v>
      </c>
      <c r="C519" s="13" t="s">
        <v>117</v>
      </c>
      <c r="D519" s="14" t="s">
        <v>116</v>
      </c>
      <c r="E519" s="13" t="s">
        <v>9</v>
      </c>
      <c r="F519" s="12" t="s">
        <v>115</v>
      </c>
      <c r="G519" s="11" t="s">
        <v>8</v>
      </c>
      <c r="H519" s="10" t="s">
        <v>114</v>
      </c>
      <c r="I519" s="9" t="str">
        <f t="shared" si="7"/>
        <v>點選以開啟簡介</v>
      </c>
    </row>
    <row r="520" spans="1:9" s="8" customFormat="1" ht="60" customHeight="1" x14ac:dyDescent="0.3">
      <c r="A520" s="15"/>
      <c r="B520" s="13" t="s">
        <v>118</v>
      </c>
      <c r="C520" s="13" t="s">
        <v>126</v>
      </c>
      <c r="D520" s="14" t="s">
        <v>125</v>
      </c>
      <c r="E520" s="13" t="s">
        <v>9</v>
      </c>
      <c r="F520" s="12" t="s">
        <v>124</v>
      </c>
      <c r="G520" s="11" t="s">
        <v>8</v>
      </c>
      <c r="H520" s="10" t="s">
        <v>123</v>
      </c>
      <c r="I520" s="9" t="str">
        <f t="shared" si="7"/>
        <v>點選以開啟簡介</v>
      </c>
    </row>
    <row r="521" spans="1:9" s="8" customFormat="1" ht="60" customHeight="1" x14ac:dyDescent="0.3">
      <c r="A521" s="15"/>
      <c r="B521" s="13" t="s">
        <v>1314</v>
      </c>
      <c r="C521" s="13" t="s">
        <v>1313</v>
      </c>
      <c r="D521" s="14" t="s">
        <v>1312</v>
      </c>
      <c r="E521" s="13" t="s">
        <v>9</v>
      </c>
      <c r="F521" s="12" t="s">
        <v>1311</v>
      </c>
      <c r="G521" s="11" t="s">
        <v>8</v>
      </c>
      <c r="H521" s="10" t="s">
        <v>179</v>
      </c>
      <c r="I521" s="9" t="str">
        <f t="shared" si="7"/>
        <v>點選以開啟簡介</v>
      </c>
    </row>
    <row r="522" spans="1:9" s="8" customFormat="1" ht="60" customHeight="1" x14ac:dyDescent="0.3">
      <c r="A522" s="15"/>
      <c r="B522" s="13" t="s">
        <v>3682</v>
      </c>
      <c r="C522" s="13" t="s">
        <v>3689</v>
      </c>
      <c r="D522" s="14" t="s">
        <v>3688</v>
      </c>
      <c r="E522" s="13" t="s">
        <v>3</v>
      </c>
      <c r="F522" s="12" t="s">
        <v>3687</v>
      </c>
      <c r="G522" s="11" t="s">
        <v>8</v>
      </c>
      <c r="H522" s="10" t="s">
        <v>270</v>
      </c>
      <c r="I522" s="9" t="str">
        <f t="shared" si="7"/>
        <v>點選以開啟簡介</v>
      </c>
    </row>
    <row r="523" spans="1:9" s="8" customFormat="1" ht="60" customHeight="1" x14ac:dyDescent="0.3">
      <c r="A523" s="15"/>
      <c r="B523" s="13" t="s">
        <v>3682</v>
      </c>
      <c r="C523" s="13" t="s">
        <v>3681</v>
      </c>
      <c r="D523" s="14" t="s">
        <v>3680</v>
      </c>
      <c r="E523" s="13" t="s">
        <v>3</v>
      </c>
      <c r="F523" s="12" t="s">
        <v>3679</v>
      </c>
      <c r="G523" s="11" t="s">
        <v>8</v>
      </c>
      <c r="H523" s="10" t="s">
        <v>157</v>
      </c>
      <c r="I523" s="9" t="str">
        <f t="shared" si="7"/>
        <v>點選以開啟簡介</v>
      </c>
    </row>
    <row r="524" spans="1:9" s="8" customFormat="1" ht="60" customHeight="1" x14ac:dyDescent="0.3">
      <c r="A524" s="15"/>
      <c r="B524" s="13" t="s">
        <v>1431</v>
      </c>
      <c r="C524" s="13" t="s">
        <v>1430</v>
      </c>
      <c r="D524" s="14" t="s">
        <v>1429</v>
      </c>
      <c r="E524" s="13" t="s">
        <v>9</v>
      </c>
      <c r="F524" s="12" t="s">
        <v>1428</v>
      </c>
      <c r="G524" s="11" t="s">
        <v>8</v>
      </c>
      <c r="H524" s="10" t="s">
        <v>266</v>
      </c>
      <c r="I524" s="9" t="str">
        <f t="shared" ref="I524:I587" si="8">HYPERLINK(CONCATENATE("http://www.amazon.com/gp/search/ref=sr_adv_b/?search-alias=stripbooks&amp;unfiltered=1&amp;field-keywords=",F524),"點選以開啟簡介")</f>
        <v>點選以開啟簡介</v>
      </c>
    </row>
    <row r="525" spans="1:9" s="8" customFormat="1" ht="60" customHeight="1" x14ac:dyDescent="0.3">
      <c r="A525" s="15"/>
      <c r="B525" s="13" t="s">
        <v>1431</v>
      </c>
      <c r="C525" s="13" t="s">
        <v>2164</v>
      </c>
      <c r="D525" s="14" t="s">
        <v>2163</v>
      </c>
      <c r="E525" s="13" t="s">
        <v>9</v>
      </c>
      <c r="F525" s="12" t="s">
        <v>2162</v>
      </c>
      <c r="G525" s="11" t="s">
        <v>8</v>
      </c>
      <c r="H525" s="10" t="s">
        <v>2161</v>
      </c>
      <c r="I525" s="9" t="str">
        <f t="shared" si="8"/>
        <v>點選以開啟簡介</v>
      </c>
    </row>
    <row r="526" spans="1:9" s="8" customFormat="1" ht="60" customHeight="1" x14ac:dyDescent="0.3">
      <c r="A526" s="15"/>
      <c r="B526" s="13" t="s">
        <v>1888</v>
      </c>
      <c r="C526" s="13" t="s">
        <v>1887</v>
      </c>
      <c r="D526" s="14" t="s">
        <v>1886</v>
      </c>
      <c r="E526" s="13" t="s">
        <v>9</v>
      </c>
      <c r="F526" s="12" t="s">
        <v>1885</v>
      </c>
      <c r="G526" s="11" t="s">
        <v>8</v>
      </c>
      <c r="H526" s="10" t="s">
        <v>1330</v>
      </c>
      <c r="I526" s="9" t="str">
        <f t="shared" si="8"/>
        <v>點選以開啟簡介</v>
      </c>
    </row>
    <row r="527" spans="1:9" s="8" customFormat="1" ht="60" customHeight="1" x14ac:dyDescent="0.3">
      <c r="A527" s="15"/>
      <c r="B527" s="13" t="s">
        <v>3211</v>
      </c>
      <c r="C527" s="13" t="s">
        <v>3210</v>
      </c>
      <c r="D527" s="14" t="s">
        <v>3209</v>
      </c>
      <c r="E527" s="13" t="s">
        <v>9</v>
      </c>
      <c r="F527" s="12" t="s">
        <v>3208</v>
      </c>
      <c r="G527" s="11" t="s">
        <v>8</v>
      </c>
      <c r="H527" s="10" t="s">
        <v>1814</v>
      </c>
      <c r="I527" s="9" t="str">
        <f t="shared" si="8"/>
        <v>點選以開啟簡介</v>
      </c>
    </row>
    <row r="528" spans="1:9" s="8" customFormat="1" ht="60" customHeight="1" x14ac:dyDescent="0.3">
      <c r="A528" s="15"/>
      <c r="B528" s="13" t="s">
        <v>1002</v>
      </c>
      <c r="C528" s="13" t="s">
        <v>1404</v>
      </c>
      <c r="D528" s="14" t="s">
        <v>1403</v>
      </c>
      <c r="E528" s="13" t="s">
        <v>9</v>
      </c>
      <c r="F528" s="12" t="s">
        <v>1402</v>
      </c>
      <c r="G528" s="11" t="s">
        <v>8</v>
      </c>
      <c r="H528" s="10" t="s">
        <v>193</v>
      </c>
      <c r="I528" s="9" t="str">
        <f t="shared" si="8"/>
        <v>點選以開啟簡介</v>
      </c>
    </row>
    <row r="529" spans="1:9" s="8" customFormat="1" ht="60" customHeight="1" x14ac:dyDescent="0.3">
      <c r="A529" s="15"/>
      <c r="B529" s="13" t="s">
        <v>1002</v>
      </c>
      <c r="C529" s="13" t="s">
        <v>1020</v>
      </c>
      <c r="D529" s="14" t="s">
        <v>1019</v>
      </c>
      <c r="E529" s="13" t="s">
        <v>9</v>
      </c>
      <c r="F529" s="12" t="s">
        <v>1018</v>
      </c>
      <c r="G529" s="11" t="s">
        <v>8</v>
      </c>
      <c r="H529" s="10" t="s">
        <v>148</v>
      </c>
      <c r="I529" s="9" t="str">
        <f t="shared" si="8"/>
        <v>點選以開啟簡介</v>
      </c>
    </row>
    <row r="530" spans="1:9" s="8" customFormat="1" ht="60" customHeight="1" x14ac:dyDescent="0.3">
      <c r="A530" s="15"/>
      <c r="B530" s="13" t="s">
        <v>1002</v>
      </c>
      <c r="C530" s="13" t="s">
        <v>2177</v>
      </c>
      <c r="D530" s="14" t="s">
        <v>2176</v>
      </c>
      <c r="E530" s="13" t="s">
        <v>9</v>
      </c>
      <c r="F530" s="12" t="s">
        <v>2175</v>
      </c>
      <c r="G530" s="11" t="s">
        <v>8</v>
      </c>
      <c r="H530" s="10" t="s">
        <v>567</v>
      </c>
      <c r="I530" s="9" t="str">
        <f t="shared" si="8"/>
        <v>點選以開啟簡介</v>
      </c>
    </row>
    <row r="531" spans="1:9" s="8" customFormat="1" ht="60" customHeight="1" x14ac:dyDescent="0.3">
      <c r="A531" s="15"/>
      <c r="B531" s="13" t="s">
        <v>1002</v>
      </c>
      <c r="C531" s="13" t="s">
        <v>2061</v>
      </c>
      <c r="D531" s="14" t="s">
        <v>2060</v>
      </c>
      <c r="E531" s="13" t="s">
        <v>9</v>
      </c>
      <c r="F531" s="12" t="s">
        <v>2059</v>
      </c>
      <c r="G531" s="11" t="s">
        <v>8</v>
      </c>
      <c r="H531" s="10" t="s">
        <v>860</v>
      </c>
      <c r="I531" s="9" t="str">
        <f t="shared" si="8"/>
        <v>點選以開啟簡介</v>
      </c>
    </row>
    <row r="532" spans="1:9" s="8" customFormat="1" ht="60" customHeight="1" x14ac:dyDescent="0.3">
      <c r="A532" s="15"/>
      <c r="B532" s="13" t="s">
        <v>1002</v>
      </c>
      <c r="C532" s="13" t="s">
        <v>1001</v>
      </c>
      <c r="D532" s="14" t="s">
        <v>1000</v>
      </c>
      <c r="E532" s="13" t="s">
        <v>9</v>
      </c>
      <c r="F532" s="12" t="s">
        <v>999</v>
      </c>
      <c r="G532" s="11" t="s">
        <v>8</v>
      </c>
      <c r="H532" s="10" t="s">
        <v>148</v>
      </c>
      <c r="I532" s="9" t="str">
        <f t="shared" si="8"/>
        <v>點選以開啟簡介</v>
      </c>
    </row>
    <row r="533" spans="1:9" s="8" customFormat="1" ht="60" customHeight="1" x14ac:dyDescent="0.3">
      <c r="A533" s="15"/>
      <c r="B533" s="13" t="s">
        <v>1002</v>
      </c>
      <c r="C533" s="13" t="s">
        <v>2203</v>
      </c>
      <c r="D533" s="14" t="s">
        <v>2202</v>
      </c>
      <c r="E533" s="13" t="s">
        <v>9</v>
      </c>
      <c r="F533" s="12" t="s">
        <v>2201</v>
      </c>
      <c r="G533" s="11" t="s">
        <v>8</v>
      </c>
      <c r="H533" s="10" t="s">
        <v>2200</v>
      </c>
      <c r="I533" s="9" t="str">
        <f t="shared" si="8"/>
        <v>點選以開啟簡介</v>
      </c>
    </row>
    <row r="534" spans="1:9" s="8" customFormat="1" ht="60" customHeight="1" x14ac:dyDescent="0.3">
      <c r="A534" s="15"/>
      <c r="B534" s="13" t="s">
        <v>3072</v>
      </c>
      <c r="C534" s="13" t="s">
        <v>3071</v>
      </c>
      <c r="D534" s="14" t="s">
        <v>3070</v>
      </c>
      <c r="E534" s="13" t="s">
        <v>9</v>
      </c>
      <c r="F534" s="12" t="s">
        <v>3069</v>
      </c>
      <c r="G534" s="11" t="s">
        <v>8</v>
      </c>
      <c r="H534" s="10" t="s">
        <v>397</v>
      </c>
      <c r="I534" s="9" t="str">
        <f t="shared" si="8"/>
        <v>點選以開啟簡介</v>
      </c>
    </row>
    <row r="535" spans="1:9" s="8" customFormat="1" ht="60" customHeight="1" x14ac:dyDescent="0.3">
      <c r="A535" s="15"/>
      <c r="B535" s="13" t="s">
        <v>989</v>
      </c>
      <c r="C535" s="13" t="s">
        <v>988</v>
      </c>
      <c r="D535" s="14" t="s">
        <v>987</v>
      </c>
      <c r="E535" s="13" t="s">
        <v>9</v>
      </c>
      <c r="F535" s="12" t="s">
        <v>986</v>
      </c>
      <c r="G535" s="11" t="s">
        <v>8</v>
      </c>
      <c r="H535" s="10" t="s">
        <v>337</v>
      </c>
      <c r="I535" s="9" t="str">
        <f t="shared" si="8"/>
        <v>點選以開啟簡介</v>
      </c>
    </row>
    <row r="536" spans="1:9" s="8" customFormat="1" ht="60" customHeight="1" x14ac:dyDescent="0.3">
      <c r="A536" s="15"/>
      <c r="B536" s="13" t="s">
        <v>989</v>
      </c>
      <c r="C536" s="13" t="s">
        <v>2209</v>
      </c>
      <c r="D536" s="14" t="s">
        <v>2208</v>
      </c>
      <c r="E536" s="13" t="s">
        <v>9</v>
      </c>
      <c r="F536" s="12" t="s">
        <v>2207</v>
      </c>
      <c r="G536" s="11" t="s">
        <v>8</v>
      </c>
      <c r="H536" s="10" t="s">
        <v>2200</v>
      </c>
      <c r="I536" s="9" t="str">
        <f t="shared" si="8"/>
        <v>點選以開啟簡介</v>
      </c>
    </row>
    <row r="537" spans="1:9" s="8" customFormat="1" ht="60" customHeight="1" x14ac:dyDescent="0.3">
      <c r="A537" s="15"/>
      <c r="B537" s="13" t="s">
        <v>989</v>
      </c>
      <c r="C537" s="13" t="s">
        <v>1014</v>
      </c>
      <c r="D537" s="14" t="s">
        <v>1013</v>
      </c>
      <c r="E537" s="13" t="s">
        <v>9</v>
      </c>
      <c r="F537" s="12" t="s">
        <v>1012</v>
      </c>
      <c r="G537" s="11" t="s">
        <v>8</v>
      </c>
      <c r="H537" s="10" t="s">
        <v>270</v>
      </c>
      <c r="I537" s="9" t="str">
        <f t="shared" si="8"/>
        <v>點選以開啟簡介</v>
      </c>
    </row>
    <row r="538" spans="1:9" s="8" customFormat="1" ht="60" customHeight="1" x14ac:dyDescent="0.3">
      <c r="A538" s="15"/>
      <c r="B538" s="13" t="s">
        <v>989</v>
      </c>
      <c r="C538" s="13" t="s">
        <v>1017</v>
      </c>
      <c r="D538" s="14" t="s">
        <v>1016</v>
      </c>
      <c r="E538" s="13" t="s">
        <v>9</v>
      </c>
      <c r="F538" s="12" t="s">
        <v>1015</v>
      </c>
      <c r="G538" s="11" t="s">
        <v>8</v>
      </c>
      <c r="H538" s="10" t="s">
        <v>337</v>
      </c>
      <c r="I538" s="9" t="str">
        <f t="shared" si="8"/>
        <v>點選以開啟簡介</v>
      </c>
    </row>
    <row r="539" spans="1:9" s="8" customFormat="1" ht="60" customHeight="1" x14ac:dyDescent="0.3">
      <c r="A539" s="15"/>
      <c r="B539" s="13" t="s">
        <v>989</v>
      </c>
      <c r="C539" s="13" t="s">
        <v>2022</v>
      </c>
      <c r="D539" s="14" t="s">
        <v>2021</v>
      </c>
      <c r="E539" s="13" t="s">
        <v>9</v>
      </c>
      <c r="F539" s="12" t="s">
        <v>2020</v>
      </c>
      <c r="G539" s="11" t="s">
        <v>8</v>
      </c>
      <c r="H539" s="10" t="s">
        <v>193</v>
      </c>
      <c r="I539" s="9" t="str">
        <f t="shared" si="8"/>
        <v>點選以開啟簡介</v>
      </c>
    </row>
    <row r="540" spans="1:9" s="8" customFormat="1" ht="60" customHeight="1" x14ac:dyDescent="0.3">
      <c r="A540" s="15"/>
      <c r="B540" s="13" t="s">
        <v>989</v>
      </c>
      <c r="C540" s="13" t="s">
        <v>1045</v>
      </c>
      <c r="D540" s="14" t="s">
        <v>1044</v>
      </c>
      <c r="E540" s="13" t="s">
        <v>9</v>
      </c>
      <c r="F540" s="12" t="s">
        <v>1043</v>
      </c>
      <c r="G540" s="11" t="s">
        <v>8</v>
      </c>
      <c r="H540" s="10" t="s">
        <v>1042</v>
      </c>
      <c r="I540" s="9" t="str">
        <f t="shared" si="8"/>
        <v>點選以開啟簡介</v>
      </c>
    </row>
    <row r="541" spans="1:9" s="8" customFormat="1" ht="60" customHeight="1" x14ac:dyDescent="0.3">
      <c r="A541" s="15"/>
      <c r="B541" s="13" t="s">
        <v>989</v>
      </c>
      <c r="C541" s="13" t="s">
        <v>2108</v>
      </c>
      <c r="D541" s="14" t="s">
        <v>2107</v>
      </c>
      <c r="E541" s="13" t="s">
        <v>9</v>
      </c>
      <c r="F541" s="12" t="s">
        <v>2106</v>
      </c>
      <c r="G541" s="11" t="s">
        <v>8</v>
      </c>
      <c r="H541" s="10" t="s">
        <v>213</v>
      </c>
      <c r="I541" s="9" t="str">
        <f t="shared" si="8"/>
        <v>點選以開啟簡介</v>
      </c>
    </row>
    <row r="542" spans="1:9" s="8" customFormat="1" ht="60" customHeight="1" x14ac:dyDescent="0.3">
      <c r="A542" s="15"/>
      <c r="B542" s="13" t="s">
        <v>989</v>
      </c>
      <c r="C542" s="13" t="s">
        <v>1051</v>
      </c>
      <c r="D542" s="14" t="s">
        <v>1050</v>
      </c>
      <c r="E542" s="13" t="s">
        <v>9</v>
      </c>
      <c r="F542" s="12" t="s">
        <v>1049</v>
      </c>
      <c r="G542" s="11" t="s">
        <v>8</v>
      </c>
      <c r="H542" s="10" t="s">
        <v>148</v>
      </c>
      <c r="I542" s="9" t="str">
        <f t="shared" si="8"/>
        <v>點選以開啟簡介</v>
      </c>
    </row>
    <row r="543" spans="1:9" s="8" customFormat="1" ht="60" customHeight="1" x14ac:dyDescent="0.3">
      <c r="A543" s="15"/>
      <c r="B543" s="13" t="s">
        <v>989</v>
      </c>
      <c r="C543" s="13" t="s">
        <v>998</v>
      </c>
      <c r="D543" s="14" t="s">
        <v>997</v>
      </c>
      <c r="E543" s="13" t="s">
        <v>9</v>
      </c>
      <c r="F543" s="12" t="s">
        <v>996</v>
      </c>
      <c r="G543" s="11" t="s">
        <v>8</v>
      </c>
      <c r="H543" s="10" t="s">
        <v>337</v>
      </c>
      <c r="I543" s="9" t="str">
        <f t="shared" si="8"/>
        <v>點選以開啟簡介</v>
      </c>
    </row>
    <row r="544" spans="1:9" s="8" customFormat="1" ht="60" customHeight="1" x14ac:dyDescent="0.3">
      <c r="A544" s="15"/>
      <c r="B544" s="13" t="s">
        <v>989</v>
      </c>
      <c r="C544" s="13" t="s">
        <v>2064</v>
      </c>
      <c r="D544" s="14" t="s">
        <v>2063</v>
      </c>
      <c r="E544" s="13" t="s">
        <v>9</v>
      </c>
      <c r="F544" s="12" t="s">
        <v>2062</v>
      </c>
      <c r="G544" s="11" t="s">
        <v>8</v>
      </c>
      <c r="H544" s="10" t="s">
        <v>193</v>
      </c>
      <c r="I544" s="9" t="str">
        <f t="shared" si="8"/>
        <v>點選以開啟簡介</v>
      </c>
    </row>
    <row r="545" spans="1:9" s="8" customFormat="1" ht="60" customHeight="1" x14ac:dyDescent="0.3">
      <c r="A545" s="15"/>
      <c r="B545" s="13" t="s">
        <v>989</v>
      </c>
      <c r="C545" s="13" t="s">
        <v>1023</v>
      </c>
      <c r="D545" s="14" t="s">
        <v>1022</v>
      </c>
      <c r="E545" s="13" t="s">
        <v>9</v>
      </c>
      <c r="F545" s="12" t="s">
        <v>1021</v>
      </c>
      <c r="G545" s="11" t="s">
        <v>8</v>
      </c>
      <c r="H545" s="10" t="s">
        <v>270</v>
      </c>
      <c r="I545" s="9" t="str">
        <f t="shared" si="8"/>
        <v>點選以開啟簡介</v>
      </c>
    </row>
    <row r="546" spans="1:9" s="8" customFormat="1" ht="60" customHeight="1" x14ac:dyDescent="0.3">
      <c r="A546" s="15"/>
      <c r="B546" s="13" t="s">
        <v>3686</v>
      </c>
      <c r="C546" s="13" t="s">
        <v>3685</v>
      </c>
      <c r="D546" s="14" t="s">
        <v>3684</v>
      </c>
      <c r="E546" s="13" t="s">
        <v>3</v>
      </c>
      <c r="F546" s="12" t="s">
        <v>3683</v>
      </c>
      <c r="G546" s="11" t="s">
        <v>8</v>
      </c>
      <c r="H546" s="10" t="s">
        <v>266</v>
      </c>
      <c r="I546" s="9" t="str">
        <f t="shared" si="8"/>
        <v>點選以開啟簡介</v>
      </c>
    </row>
    <row r="547" spans="1:9" s="8" customFormat="1" ht="60" customHeight="1" x14ac:dyDescent="0.3">
      <c r="A547" s="15"/>
      <c r="B547" s="13" t="s">
        <v>1105</v>
      </c>
      <c r="C547" s="13" t="s">
        <v>1104</v>
      </c>
      <c r="D547" s="14" t="s">
        <v>1103</v>
      </c>
      <c r="E547" s="13" t="s">
        <v>9</v>
      </c>
      <c r="F547" s="12" t="s">
        <v>1102</v>
      </c>
      <c r="G547" s="11" t="s">
        <v>8</v>
      </c>
      <c r="H547" s="10" t="s">
        <v>383</v>
      </c>
      <c r="I547" s="9" t="str">
        <f t="shared" si="8"/>
        <v>點選以開啟簡介</v>
      </c>
    </row>
    <row r="548" spans="1:9" s="8" customFormat="1" ht="60" customHeight="1" x14ac:dyDescent="0.3">
      <c r="A548" s="15"/>
      <c r="B548" s="13" t="s">
        <v>992</v>
      </c>
      <c r="C548" s="13" t="s">
        <v>1041</v>
      </c>
      <c r="D548" s="14" t="s">
        <v>1040</v>
      </c>
      <c r="E548" s="13" t="s">
        <v>9</v>
      </c>
      <c r="F548" s="12" t="s">
        <v>1039</v>
      </c>
      <c r="G548" s="11" t="s">
        <v>8</v>
      </c>
      <c r="H548" s="10" t="s">
        <v>270</v>
      </c>
      <c r="I548" s="9" t="str">
        <f t="shared" si="8"/>
        <v>點選以開啟簡介</v>
      </c>
    </row>
    <row r="549" spans="1:9" s="8" customFormat="1" ht="60" customHeight="1" x14ac:dyDescent="0.3">
      <c r="A549" s="15"/>
      <c r="B549" s="13" t="s">
        <v>3051</v>
      </c>
      <c r="C549" s="13" t="s">
        <v>3050</v>
      </c>
      <c r="D549" s="14" t="s">
        <v>3049</v>
      </c>
      <c r="E549" s="13" t="s">
        <v>9</v>
      </c>
      <c r="F549" s="12" t="s">
        <v>3048</v>
      </c>
      <c r="G549" s="11" t="s">
        <v>8</v>
      </c>
      <c r="H549" s="10" t="s">
        <v>674</v>
      </c>
      <c r="I549" s="9" t="str">
        <f t="shared" si="8"/>
        <v>點選以開啟簡介</v>
      </c>
    </row>
    <row r="550" spans="1:9" s="8" customFormat="1" ht="60" customHeight="1" x14ac:dyDescent="0.3">
      <c r="A550" s="15"/>
      <c r="B550" s="13" t="s">
        <v>995</v>
      </c>
      <c r="C550" s="13" t="s">
        <v>1401</v>
      </c>
      <c r="D550" s="14" t="s">
        <v>1400</v>
      </c>
      <c r="E550" s="13" t="s">
        <v>9</v>
      </c>
      <c r="F550" s="12" t="s">
        <v>1399</v>
      </c>
      <c r="G550" s="11" t="s">
        <v>8</v>
      </c>
      <c r="H550" s="10" t="s">
        <v>270</v>
      </c>
      <c r="I550" s="9" t="str">
        <f t="shared" si="8"/>
        <v>點選以開啟簡介</v>
      </c>
    </row>
    <row r="551" spans="1:9" s="8" customFormat="1" ht="60" customHeight="1" x14ac:dyDescent="0.3">
      <c r="A551" s="15"/>
      <c r="B551" s="13" t="s">
        <v>995</v>
      </c>
      <c r="C551" s="13" t="s">
        <v>2180</v>
      </c>
      <c r="D551" s="14" t="s">
        <v>2179</v>
      </c>
      <c r="E551" s="13" t="s">
        <v>9</v>
      </c>
      <c r="F551" s="12" t="s">
        <v>2178</v>
      </c>
      <c r="G551" s="11" t="s">
        <v>8</v>
      </c>
      <c r="H551" s="10" t="s">
        <v>674</v>
      </c>
      <c r="I551" s="9" t="str">
        <f t="shared" si="8"/>
        <v>點選以開啟簡介</v>
      </c>
    </row>
    <row r="552" spans="1:9" s="8" customFormat="1" ht="60" customHeight="1" x14ac:dyDescent="0.3">
      <c r="A552" s="15"/>
      <c r="B552" s="13" t="s">
        <v>3047</v>
      </c>
      <c r="C552" s="13" t="s">
        <v>3046</v>
      </c>
      <c r="D552" s="14" t="s">
        <v>3045</v>
      </c>
      <c r="E552" s="13" t="s">
        <v>9</v>
      </c>
      <c r="F552" s="12" t="s">
        <v>3044</v>
      </c>
      <c r="G552" s="11" t="s">
        <v>8</v>
      </c>
      <c r="H552" s="10" t="s">
        <v>674</v>
      </c>
      <c r="I552" s="9" t="str">
        <f t="shared" si="8"/>
        <v>點選以開啟簡介</v>
      </c>
    </row>
    <row r="553" spans="1:9" s="8" customFormat="1" ht="60" customHeight="1" x14ac:dyDescent="0.3">
      <c r="A553" s="15"/>
      <c r="B553" s="13" t="s">
        <v>2068</v>
      </c>
      <c r="C553" s="13" t="s">
        <v>2067</v>
      </c>
      <c r="D553" s="14" t="s">
        <v>2066</v>
      </c>
      <c r="E553" s="13" t="s">
        <v>9</v>
      </c>
      <c r="F553" s="12" t="s">
        <v>2065</v>
      </c>
      <c r="G553" s="11" t="s">
        <v>8</v>
      </c>
      <c r="H553" s="10" t="s">
        <v>148</v>
      </c>
      <c r="I553" s="9" t="str">
        <f t="shared" si="8"/>
        <v>點選以開啟簡介</v>
      </c>
    </row>
    <row r="554" spans="1:9" s="8" customFormat="1" ht="60" customHeight="1" x14ac:dyDescent="0.3">
      <c r="A554" s="15"/>
      <c r="B554" s="13" t="s">
        <v>420</v>
      </c>
      <c r="C554" s="13" t="s">
        <v>419</v>
      </c>
      <c r="D554" s="14" t="s">
        <v>418</v>
      </c>
      <c r="E554" s="13" t="s">
        <v>9</v>
      </c>
      <c r="F554" s="12" t="s">
        <v>417</v>
      </c>
      <c r="G554" s="11" t="s">
        <v>8</v>
      </c>
      <c r="H554" s="10" t="s">
        <v>134</v>
      </c>
      <c r="I554" s="9" t="str">
        <f t="shared" si="8"/>
        <v>點選以開啟簡介</v>
      </c>
    </row>
    <row r="555" spans="1:9" s="8" customFormat="1" ht="60" customHeight="1" x14ac:dyDescent="0.3">
      <c r="A555" s="15"/>
      <c r="B555" s="13" t="s">
        <v>1027</v>
      </c>
      <c r="C555" s="13" t="s">
        <v>1026</v>
      </c>
      <c r="D555" s="14" t="s">
        <v>1025</v>
      </c>
      <c r="E555" s="13" t="s">
        <v>9</v>
      </c>
      <c r="F555" s="12" t="s">
        <v>1024</v>
      </c>
      <c r="G555" s="11" t="s">
        <v>8</v>
      </c>
      <c r="H555" s="10" t="s">
        <v>148</v>
      </c>
      <c r="I555" s="9" t="str">
        <f t="shared" si="8"/>
        <v>點選以開啟簡介</v>
      </c>
    </row>
    <row r="556" spans="1:9" s="8" customFormat="1" ht="60" customHeight="1" x14ac:dyDescent="0.3">
      <c r="A556" s="15"/>
      <c r="B556" s="13" t="s">
        <v>1027</v>
      </c>
      <c r="C556" s="13" t="s">
        <v>1414</v>
      </c>
      <c r="D556" s="14" t="s">
        <v>1413</v>
      </c>
      <c r="E556" s="13" t="s">
        <v>9</v>
      </c>
      <c r="F556" s="12" t="s">
        <v>1412</v>
      </c>
      <c r="G556" s="11" t="s">
        <v>8</v>
      </c>
      <c r="H556" s="10" t="s">
        <v>202</v>
      </c>
      <c r="I556" s="9" t="str">
        <f t="shared" si="8"/>
        <v>點選以開啟簡介</v>
      </c>
    </row>
    <row r="557" spans="1:9" s="8" customFormat="1" ht="60" customHeight="1" x14ac:dyDescent="0.3">
      <c r="A557" s="15"/>
      <c r="B557" s="13" t="s">
        <v>1825</v>
      </c>
      <c r="C557" s="13" t="s">
        <v>1865</v>
      </c>
      <c r="D557" s="14" t="s">
        <v>1864</v>
      </c>
      <c r="E557" s="13" t="s">
        <v>9</v>
      </c>
      <c r="F557" s="12" t="s">
        <v>1863</v>
      </c>
      <c r="G557" s="11" t="s">
        <v>8</v>
      </c>
      <c r="H557" s="10" t="s">
        <v>1814</v>
      </c>
      <c r="I557" s="9" t="str">
        <f t="shared" si="8"/>
        <v>點選以開啟簡介</v>
      </c>
    </row>
    <row r="558" spans="1:9" s="8" customFormat="1" ht="60" customHeight="1" x14ac:dyDescent="0.3">
      <c r="A558" s="15"/>
      <c r="B558" s="13" t="s">
        <v>1825</v>
      </c>
      <c r="C558" s="13" t="s">
        <v>1824</v>
      </c>
      <c r="D558" s="14" t="s">
        <v>1823</v>
      </c>
      <c r="E558" s="13" t="s">
        <v>9</v>
      </c>
      <c r="F558" s="12" t="s">
        <v>1822</v>
      </c>
      <c r="G558" s="11" t="s">
        <v>8</v>
      </c>
      <c r="H558" s="10" t="s">
        <v>1814</v>
      </c>
      <c r="I558" s="9" t="str">
        <f t="shared" si="8"/>
        <v>點選以開啟簡介</v>
      </c>
    </row>
    <row r="559" spans="1:9" s="8" customFormat="1" ht="60" customHeight="1" x14ac:dyDescent="0.3">
      <c r="A559" s="15"/>
      <c r="B559" s="13" t="s">
        <v>1818</v>
      </c>
      <c r="C559" s="13" t="s">
        <v>1862</v>
      </c>
      <c r="D559" s="14" t="s">
        <v>1861</v>
      </c>
      <c r="E559" s="13" t="s">
        <v>9</v>
      </c>
      <c r="F559" s="12" t="s">
        <v>1860</v>
      </c>
      <c r="G559" s="11" t="s">
        <v>8</v>
      </c>
      <c r="H559" s="10" t="s">
        <v>188</v>
      </c>
      <c r="I559" s="9" t="str">
        <f t="shared" si="8"/>
        <v>點選以開啟簡介</v>
      </c>
    </row>
    <row r="560" spans="1:9" s="8" customFormat="1" ht="60" customHeight="1" x14ac:dyDescent="0.3">
      <c r="A560" s="15"/>
      <c r="B560" s="13" t="s">
        <v>1818</v>
      </c>
      <c r="C560" s="13" t="s">
        <v>3207</v>
      </c>
      <c r="D560" s="14" t="s">
        <v>3206</v>
      </c>
      <c r="E560" s="13" t="s">
        <v>9</v>
      </c>
      <c r="F560" s="12" t="s">
        <v>3205</v>
      </c>
      <c r="G560" s="11" t="s">
        <v>8</v>
      </c>
      <c r="H560" s="10" t="s">
        <v>3204</v>
      </c>
      <c r="I560" s="9" t="str">
        <f t="shared" si="8"/>
        <v>點選以開啟簡介</v>
      </c>
    </row>
    <row r="561" spans="1:9" s="8" customFormat="1" ht="60" customHeight="1" x14ac:dyDescent="0.3">
      <c r="A561" s="15"/>
      <c r="B561" s="13" t="s">
        <v>1818</v>
      </c>
      <c r="C561" s="13" t="s">
        <v>1894</v>
      </c>
      <c r="D561" s="14" t="s">
        <v>1893</v>
      </c>
      <c r="E561" s="13" t="s">
        <v>9</v>
      </c>
      <c r="F561" s="12" t="s">
        <v>1892</v>
      </c>
      <c r="G561" s="11" t="s">
        <v>8</v>
      </c>
      <c r="H561" s="10" t="s">
        <v>1814</v>
      </c>
      <c r="I561" s="9" t="str">
        <f t="shared" si="8"/>
        <v>點選以開啟簡介</v>
      </c>
    </row>
    <row r="562" spans="1:9" s="8" customFormat="1" ht="60" customHeight="1" x14ac:dyDescent="0.3">
      <c r="A562" s="15"/>
      <c r="B562" s="13" t="s">
        <v>1818</v>
      </c>
      <c r="C562" s="13" t="s">
        <v>1859</v>
      </c>
      <c r="D562" s="14" t="s">
        <v>1858</v>
      </c>
      <c r="E562" s="13" t="s">
        <v>9</v>
      </c>
      <c r="F562" s="12" t="s">
        <v>1857</v>
      </c>
      <c r="G562" s="11" t="s">
        <v>8</v>
      </c>
      <c r="H562" s="10" t="s">
        <v>1814</v>
      </c>
      <c r="I562" s="9" t="str">
        <f t="shared" si="8"/>
        <v>點選以開啟簡介</v>
      </c>
    </row>
    <row r="563" spans="1:9" s="8" customFormat="1" ht="60" customHeight="1" x14ac:dyDescent="0.3">
      <c r="A563" s="15"/>
      <c r="B563" s="13" t="s">
        <v>1818</v>
      </c>
      <c r="C563" s="13" t="s">
        <v>1856</v>
      </c>
      <c r="D563" s="14" t="s">
        <v>1855</v>
      </c>
      <c r="E563" s="13" t="s">
        <v>9</v>
      </c>
      <c r="F563" s="12" t="s">
        <v>1854</v>
      </c>
      <c r="G563" s="11" t="s">
        <v>8</v>
      </c>
      <c r="H563" s="10" t="s">
        <v>188</v>
      </c>
      <c r="I563" s="9" t="str">
        <f t="shared" si="8"/>
        <v>點選以開啟簡介</v>
      </c>
    </row>
    <row r="564" spans="1:9" s="8" customFormat="1" ht="60" customHeight="1" x14ac:dyDescent="0.3">
      <c r="A564" s="15"/>
      <c r="B564" s="13" t="s">
        <v>1818</v>
      </c>
      <c r="C564" s="13" t="s">
        <v>1891</v>
      </c>
      <c r="D564" s="14" t="s">
        <v>1890</v>
      </c>
      <c r="E564" s="13" t="s">
        <v>9</v>
      </c>
      <c r="F564" s="12" t="s">
        <v>1889</v>
      </c>
      <c r="G564" s="11" t="s">
        <v>8</v>
      </c>
      <c r="H564" s="10" t="s">
        <v>91</v>
      </c>
      <c r="I564" s="9" t="str">
        <f t="shared" si="8"/>
        <v>點選以開啟簡介</v>
      </c>
    </row>
    <row r="565" spans="1:9" s="8" customFormat="1" ht="60" customHeight="1" x14ac:dyDescent="0.3">
      <c r="A565" s="15"/>
      <c r="B565" s="13" t="s">
        <v>1818</v>
      </c>
      <c r="C565" s="13" t="s">
        <v>2643</v>
      </c>
      <c r="D565" s="14" t="s">
        <v>2642</v>
      </c>
      <c r="E565" s="13" t="s">
        <v>9</v>
      </c>
      <c r="F565" s="12" t="s">
        <v>2641</v>
      </c>
      <c r="G565" s="11" t="s">
        <v>8</v>
      </c>
      <c r="H565" s="10" t="s">
        <v>1253</v>
      </c>
      <c r="I565" s="9" t="str">
        <f t="shared" si="8"/>
        <v>點選以開啟簡介</v>
      </c>
    </row>
    <row r="566" spans="1:9" s="8" customFormat="1" ht="60" customHeight="1" x14ac:dyDescent="0.3">
      <c r="A566" s="15"/>
      <c r="B566" s="13" t="s">
        <v>1818</v>
      </c>
      <c r="C566" s="13" t="s">
        <v>1872</v>
      </c>
      <c r="D566" s="14" t="s">
        <v>1871</v>
      </c>
      <c r="E566" s="13" t="s">
        <v>9</v>
      </c>
      <c r="F566" s="12" t="s">
        <v>1870</v>
      </c>
      <c r="G566" s="11" t="s">
        <v>8</v>
      </c>
      <c r="H566" s="10" t="s">
        <v>1330</v>
      </c>
      <c r="I566" s="9" t="str">
        <f t="shared" si="8"/>
        <v>點選以開啟簡介</v>
      </c>
    </row>
    <row r="567" spans="1:9" s="8" customFormat="1" ht="60" customHeight="1" x14ac:dyDescent="0.3">
      <c r="A567" s="15"/>
      <c r="B567" s="13" t="s">
        <v>1818</v>
      </c>
      <c r="C567" s="13" t="s">
        <v>1850</v>
      </c>
      <c r="D567" s="14" t="s">
        <v>1849</v>
      </c>
      <c r="E567" s="13" t="s">
        <v>9</v>
      </c>
      <c r="F567" s="12" t="s">
        <v>1848</v>
      </c>
      <c r="G567" s="11" t="s">
        <v>8</v>
      </c>
      <c r="H567" s="10" t="s">
        <v>748</v>
      </c>
      <c r="I567" s="9" t="str">
        <f t="shared" si="8"/>
        <v>點選以開啟簡介</v>
      </c>
    </row>
    <row r="568" spans="1:9" s="8" customFormat="1" ht="60" customHeight="1" x14ac:dyDescent="0.3">
      <c r="A568" s="15"/>
      <c r="B568" s="13" t="s">
        <v>1818</v>
      </c>
      <c r="C568" s="13" t="s">
        <v>1835</v>
      </c>
      <c r="D568" s="14" t="s">
        <v>1834</v>
      </c>
      <c r="E568" s="13" t="s">
        <v>9</v>
      </c>
      <c r="F568" s="12" t="s">
        <v>1833</v>
      </c>
      <c r="G568" s="11" t="s">
        <v>8</v>
      </c>
      <c r="H568" s="10" t="s">
        <v>1814</v>
      </c>
      <c r="I568" s="9" t="str">
        <f t="shared" si="8"/>
        <v>點選以開啟簡介</v>
      </c>
    </row>
    <row r="569" spans="1:9" s="8" customFormat="1" ht="60" customHeight="1" x14ac:dyDescent="0.3">
      <c r="A569" s="15"/>
      <c r="B569" s="13" t="s">
        <v>1818</v>
      </c>
      <c r="C569" s="13" t="s">
        <v>1853</v>
      </c>
      <c r="D569" s="14" t="s">
        <v>1852</v>
      </c>
      <c r="E569" s="13" t="s">
        <v>9</v>
      </c>
      <c r="F569" s="12" t="s">
        <v>1851</v>
      </c>
      <c r="G569" s="11" t="s">
        <v>8</v>
      </c>
      <c r="H569" s="10" t="s">
        <v>1330</v>
      </c>
      <c r="I569" s="9" t="str">
        <f t="shared" si="8"/>
        <v>點選以開啟簡介</v>
      </c>
    </row>
    <row r="570" spans="1:9" s="8" customFormat="1" ht="60" customHeight="1" x14ac:dyDescent="0.3">
      <c r="A570" s="15"/>
      <c r="B570" s="13" t="s">
        <v>1818</v>
      </c>
      <c r="C570" s="13" t="s">
        <v>1881</v>
      </c>
      <c r="D570" s="14" t="s">
        <v>1880</v>
      </c>
      <c r="E570" s="13" t="s">
        <v>9</v>
      </c>
      <c r="F570" s="12" t="s">
        <v>1879</v>
      </c>
      <c r="G570" s="11" t="s">
        <v>8</v>
      </c>
      <c r="H570" s="10" t="s">
        <v>188</v>
      </c>
      <c r="I570" s="9" t="str">
        <f t="shared" si="8"/>
        <v>點選以開啟簡介</v>
      </c>
    </row>
    <row r="571" spans="1:9" s="8" customFormat="1" ht="60" customHeight="1" x14ac:dyDescent="0.3">
      <c r="A571" s="15"/>
      <c r="B571" s="13" t="s">
        <v>1818</v>
      </c>
      <c r="C571" s="13" t="s">
        <v>1869</v>
      </c>
      <c r="D571" s="14" t="s">
        <v>1868</v>
      </c>
      <c r="E571" s="13" t="s">
        <v>9</v>
      </c>
      <c r="F571" s="12" t="s">
        <v>1867</v>
      </c>
      <c r="G571" s="11" t="s">
        <v>8</v>
      </c>
      <c r="H571" s="10" t="s">
        <v>748</v>
      </c>
      <c r="I571" s="9" t="str">
        <f t="shared" si="8"/>
        <v>點選以開啟簡介</v>
      </c>
    </row>
    <row r="572" spans="1:9" s="8" customFormat="1" ht="60" customHeight="1" x14ac:dyDescent="0.3">
      <c r="A572" s="15"/>
      <c r="B572" s="13" t="s">
        <v>1818</v>
      </c>
      <c r="C572" s="13" t="s">
        <v>1897</v>
      </c>
      <c r="D572" s="14" t="s">
        <v>1896</v>
      </c>
      <c r="E572" s="13" t="s">
        <v>9</v>
      </c>
      <c r="F572" s="12" t="s">
        <v>1895</v>
      </c>
      <c r="G572" s="11" t="s">
        <v>8</v>
      </c>
      <c r="H572" s="10" t="s">
        <v>1330</v>
      </c>
      <c r="I572" s="9" t="str">
        <f t="shared" si="8"/>
        <v>點選以開啟簡介</v>
      </c>
    </row>
    <row r="573" spans="1:9" s="8" customFormat="1" ht="60" customHeight="1" x14ac:dyDescent="0.3">
      <c r="A573" s="15"/>
      <c r="B573" s="13" t="s">
        <v>1818</v>
      </c>
      <c r="C573" s="13" t="s">
        <v>1884</v>
      </c>
      <c r="D573" s="14" t="s">
        <v>1883</v>
      </c>
      <c r="E573" s="13" t="s">
        <v>9</v>
      </c>
      <c r="F573" s="12" t="s">
        <v>1882</v>
      </c>
      <c r="G573" s="11" t="s">
        <v>8</v>
      </c>
      <c r="H573" s="10" t="s">
        <v>748</v>
      </c>
      <c r="I573" s="9" t="str">
        <f t="shared" si="8"/>
        <v>點選以開啟簡介</v>
      </c>
    </row>
    <row r="574" spans="1:9" s="8" customFormat="1" ht="60" customHeight="1" x14ac:dyDescent="0.3">
      <c r="A574" s="15"/>
      <c r="B574" s="13" t="s">
        <v>1818</v>
      </c>
      <c r="C574" s="13" t="s">
        <v>1817</v>
      </c>
      <c r="D574" s="14" t="s">
        <v>1816</v>
      </c>
      <c r="E574" s="13" t="s">
        <v>9</v>
      </c>
      <c r="F574" s="12" t="s">
        <v>1815</v>
      </c>
      <c r="G574" s="11" t="s">
        <v>8</v>
      </c>
      <c r="H574" s="10" t="s">
        <v>1814</v>
      </c>
      <c r="I574" s="9" t="str">
        <f t="shared" si="8"/>
        <v>點選以開啟簡介</v>
      </c>
    </row>
    <row r="575" spans="1:9" s="8" customFormat="1" ht="60" customHeight="1" x14ac:dyDescent="0.3">
      <c r="A575" s="15"/>
      <c r="B575" s="13" t="s">
        <v>1818</v>
      </c>
      <c r="C575" s="13" t="s">
        <v>1828</v>
      </c>
      <c r="D575" s="14" t="s">
        <v>1827</v>
      </c>
      <c r="E575" s="13" t="s">
        <v>9</v>
      </c>
      <c r="F575" s="12" t="s">
        <v>1826</v>
      </c>
      <c r="G575" s="11" t="s">
        <v>8</v>
      </c>
      <c r="H575" s="10" t="s">
        <v>188</v>
      </c>
      <c r="I575" s="9" t="str">
        <f t="shared" si="8"/>
        <v>點選以開啟簡介</v>
      </c>
    </row>
    <row r="576" spans="1:9" s="8" customFormat="1" ht="60" customHeight="1" x14ac:dyDescent="0.3">
      <c r="A576" s="15"/>
      <c r="B576" s="13" t="s">
        <v>1818</v>
      </c>
      <c r="C576" s="13" t="s">
        <v>1821</v>
      </c>
      <c r="D576" s="14" t="s">
        <v>1820</v>
      </c>
      <c r="E576" s="13" t="s">
        <v>9</v>
      </c>
      <c r="F576" s="12" t="s">
        <v>1819</v>
      </c>
      <c r="G576" s="11" t="s">
        <v>8</v>
      </c>
      <c r="H576" s="10" t="s">
        <v>188</v>
      </c>
      <c r="I576" s="9" t="str">
        <f t="shared" si="8"/>
        <v>點選以開啟簡介</v>
      </c>
    </row>
    <row r="577" spans="1:9" s="8" customFormat="1" ht="60" customHeight="1" x14ac:dyDescent="0.3">
      <c r="A577" s="15"/>
      <c r="B577" s="13" t="s">
        <v>1379</v>
      </c>
      <c r="C577" s="13" t="s">
        <v>1383</v>
      </c>
      <c r="D577" s="14" t="s">
        <v>1382</v>
      </c>
      <c r="E577" s="13" t="s">
        <v>9</v>
      </c>
      <c r="F577" s="12" t="s">
        <v>1381</v>
      </c>
      <c r="G577" s="11" t="s">
        <v>8</v>
      </c>
      <c r="H577" s="10" t="s">
        <v>1380</v>
      </c>
      <c r="I577" s="9" t="str">
        <f t="shared" si="8"/>
        <v>點選以開啟簡介</v>
      </c>
    </row>
    <row r="578" spans="1:9" s="8" customFormat="1" ht="60" customHeight="1" x14ac:dyDescent="0.3">
      <c r="A578" s="15"/>
      <c r="B578" s="13" t="s">
        <v>1379</v>
      </c>
      <c r="C578" s="13" t="s">
        <v>2043</v>
      </c>
      <c r="D578" s="14" t="s">
        <v>2042</v>
      </c>
      <c r="E578" s="13" t="s">
        <v>9</v>
      </c>
      <c r="F578" s="12" t="s">
        <v>2041</v>
      </c>
      <c r="G578" s="11" t="s">
        <v>8</v>
      </c>
      <c r="H578" s="10" t="s">
        <v>148</v>
      </c>
      <c r="I578" s="9" t="str">
        <f t="shared" si="8"/>
        <v>點選以開啟簡介</v>
      </c>
    </row>
    <row r="579" spans="1:9" s="8" customFormat="1" ht="60" customHeight="1" x14ac:dyDescent="0.3">
      <c r="A579" s="15"/>
      <c r="B579" s="13" t="s">
        <v>1379</v>
      </c>
      <c r="C579" s="13" t="s">
        <v>1378</v>
      </c>
      <c r="D579" s="14" t="s">
        <v>1377</v>
      </c>
      <c r="E579" s="13" t="s">
        <v>9</v>
      </c>
      <c r="F579" s="12" t="s">
        <v>1376</v>
      </c>
      <c r="G579" s="11" t="s">
        <v>8</v>
      </c>
      <c r="H579" s="10" t="s">
        <v>860</v>
      </c>
      <c r="I579" s="9" t="str">
        <f t="shared" si="8"/>
        <v>點選以開啟簡介</v>
      </c>
    </row>
    <row r="580" spans="1:9" s="8" customFormat="1" ht="60" customHeight="1" x14ac:dyDescent="0.3">
      <c r="A580" s="15"/>
      <c r="B580" s="13" t="s">
        <v>1087</v>
      </c>
      <c r="C580" s="13" t="s">
        <v>1086</v>
      </c>
      <c r="D580" s="14" t="s">
        <v>1085</v>
      </c>
      <c r="E580" s="13" t="s">
        <v>9</v>
      </c>
      <c r="F580" s="12" t="s">
        <v>1084</v>
      </c>
      <c r="G580" s="11" t="s">
        <v>8</v>
      </c>
      <c r="H580" s="10" t="s">
        <v>383</v>
      </c>
      <c r="I580" s="9" t="str">
        <f t="shared" si="8"/>
        <v>點選以開啟簡介</v>
      </c>
    </row>
    <row r="581" spans="1:9" s="8" customFormat="1" ht="60" customHeight="1" x14ac:dyDescent="0.3">
      <c r="A581" s="15"/>
      <c r="B581" s="13" t="s">
        <v>3724</v>
      </c>
      <c r="C581" s="13" t="s">
        <v>3723</v>
      </c>
      <c r="D581" s="14" t="s">
        <v>3722</v>
      </c>
      <c r="E581" s="13" t="s">
        <v>9</v>
      </c>
      <c r="F581" s="12" t="s">
        <v>3721</v>
      </c>
      <c r="G581" s="11" t="s">
        <v>8</v>
      </c>
      <c r="H581" s="10" t="s">
        <v>179</v>
      </c>
      <c r="I581" s="9" t="str">
        <f t="shared" si="8"/>
        <v>點選以開啟簡介</v>
      </c>
    </row>
    <row r="582" spans="1:9" s="8" customFormat="1" ht="60" customHeight="1" x14ac:dyDescent="0.3">
      <c r="A582" s="15"/>
      <c r="B582" s="13" t="s">
        <v>2160</v>
      </c>
      <c r="C582" s="13" t="s">
        <v>2159</v>
      </c>
      <c r="D582" s="14" t="s">
        <v>2158</v>
      </c>
      <c r="E582" s="13" t="s">
        <v>9</v>
      </c>
      <c r="F582" s="12" t="s">
        <v>2157</v>
      </c>
      <c r="G582" s="11" t="s">
        <v>8</v>
      </c>
      <c r="H582" s="10" t="s">
        <v>674</v>
      </c>
      <c r="I582" s="9" t="str">
        <f t="shared" si="8"/>
        <v>點選以開啟簡介</v>
      </c>
    </row>
    <row r="583" spans="1:9" s="8" customFormat="1" ht="60" customHeight="1" x14ac:dyDescent="0.3">
      <c r="A583" s="15"/>
      <c r="B583" s="13" t="s">
        <v>991</v>
      </c>
      <c r="C583" s="13" t="s">
        <v>1067</v>
      </c>
      <c r="D583" s="14" t="s">
        <v>1066</v>
      </c>
      <c r="E583" s="13" t="s">
        <v>9</v>
      </c>
      <c r="F583" s="12" t="s">
        <v>1065</v>
      </c>
      <c r="G583" s="11" t="s">
        <v>8</v>
      </c>
      <c r="H583" s="10" t="s">
        <v>383</v>
      </c>
      <c r="I583" s="9" t="str">
        <f t="shared" si="8"/>
        <v>點選以開啟簡介</v>
      </c>
    </row>
    <row r="584" spans="1:9" s="8" customFormat="1" ht="60" customHeight="1" x14ac:dyDescent="0.3">
      <c r="A584" s="15"/>
      <c r="B584" s="13" t="s">
        <v>452</v>
      </c>
      <c r="C584" s="13" t="s">
        <v>451</v>
      </c>
      <c r="D584" s="14" t="s">
        <v>450</v>
      </c>
      <c r="E584" s="13" t="s">
        <v>9</v>
      </c>
      <c r="F584" s="12" t="s">
        <v>449</v>
      </c>
      <c r="G584" s="11" t="s">
        <v>8</v>
      </c>
      <c r="H584" s="10" t="s">
        <v>169</v>
      </c>
      <c r="I584" s="9" t="str">
        <f t="shared" si="8"/>
        <v>點選以開啟簡介</v>
      </c>
    </row>
    <row r="585" spans="1:9" s="8" customFormat="1" ht="60" customHeight="1" x14ac:dyDescent="0.3">
      <c r="A585" s="15"/>
      <c r="B585" s="13" t="s">
        <v>991</v>
      </c>
      <c r="C585" s="13" t="s">
        <v>1080</v>
      </c>
      <c r="D585" s="14" t="s">
        <v>1079</v>
      </c>
      <c r="E585" s="13" t="s">
        <v>9</v>
      </c>
      <c r="F585" s="12" t="s">
        <v>1078</v>
      </c>
      <c r="G585" s="11" t="s">
        <v>8</v>
      </c>
      <c r="H585" s="10" t="s">
        <v>383</v>
      </c>
      <c r="I585" s="9" t="str">
        <f t="shared" si="8"/>
        <v>點選以開啟簡介</v>
      </c>
    </row>
    <row r="586" spans="1:9" s="8" customFormat="1" ht="60" customHeight="1" x14ac:dyDescent="0.3">
      <c r="A586" s="15"/>
      <c r="B586" s="13" t="s">
        <v>2353</v>
      </c>
      <c r="C586" s="13" t="s">
        <v>2352</v>
      </c>
      <c r="D586" s="14" t="s">
        <v>2351</v>
      </c>
      <c r="E586" s="13" t="s">
        <v>9</v>
      </c>
      <c r="F586" s="12" t="s">
        <v>2350</v>
      </c>
      <c r="G586" s="11" t="s">
        <v>8</v>
      </c>
      <c r="H586" s="10" t="s">
        <v>217</v>
      </c>
      <c r="I586" s="9" t="str">
        <f t="shared" si="8"/>
        <v>點選以開啟簡介</v>
      </c>
    </row>
    <row r="587" spans="1:9" s="8" customFormat="1" ht="60" customHeight="1" x14ac:dyDescent="0.3">
      <c r="A587" s="15"/>
      <c r="B587" s="13" t="s">
        <v>2425</v>
      </c>
      <c r="C587" s="13" t="s">
        <v>2433</v>
      </c>
      <c r="D587" s="14" t="s">
        <v>2432</v>
      </c>
      <c r="E587" s="13" t="s">
        <v>9</v>
      </c>
      <c r="F587" s="12" t="s">
        <v>2431</v>
      </c>
      <c r="G587" s="11" t="s">
        <v>8</v>
      </c>
      <c r="H587" s="10" t="s">
        <v>2430</v>
      </c>
      <c r="I587" s="9" t="str">
        <f t="shared" si="8"/>
        <v>點選以開啟簡介</v>
      </c>
    </row>
    <row r="588" spans="1:9" s="8" customFormat="1" ht="60" customHeight="1" x14ac:dyDescent="0.3">
      <c r="A588" s="15"/>
      <c r="B588" s="13" t="s">
        <v>2425</v>
      </c>
      <c r="C588" s="13" t="s">
        <v>2436</v>
      </c>
      <c r="D588" s="14" t="s">
        <v>2435</v>
      </c>
      <c r="E588" s="13" t="s">
        <v>9</v>
      </c>
      <c r="F588" s="12" t="s">
        <v>2434</v>
      </c>
      <c r="G588" s="11" t="s">
        <v>8</v>
      </c>
      <c r="H588" s="10" t="s">
        <v>2426</v>
      </c>
      <c r="I588" s="9" t="str">
        <f t="shared" ref="I588:I651" si="9">HYPERLINK(CONCATENATE("http://www.amazon.com/gp/search/ref=sr_adv_b/?search-alias=stripbooks&amp;unfiltered=1&amp;field-keywords=",F588),"點選以開啟簡介")</f>
        <v>點選以開啟簡介</v>
      </c>
    </row>
    <row r="589" spans="1:9" s="8" customFormat="1" ht="60" customHeight="1" x14ac:dyDescent="0.3">
      <c r="A589" s="15"/>
      <c r="B589" s="13" t="s">
        <v>2425</v>
      </c>
      <c r="C589" s="13" t="s">
        <v>2429</v>
      </c>
      <c r="D589" s="14" t="s">
        <v>2428</v>
      </c>
      <c r="E589" s="13" t="s">
        <v>9</v>
      </c>
      <c r="F589" s="12" t="s">
        <v>2427</v>
      </c>
      <c r="G589" s="11" t="s">
        <v>8</v>
      </c>
      <c r="H589" s="10" t="s">
        <v>2426</v>
      </c>
      <c r="I589" s="9" t="str">
        <f t="shared" si="9"/>
        <v>點選以開啟簡介</v>
      </c>
    </row>
    <row r="590" spans="1:9" s="8" customFormat="1" ht="60" customHeight="1" x14ac:dyDescent="0.3">
      <c r="A590" s="15"/>
      <c r="B590" s="13" t="s">
        <v>2647</v>
      </c>
      <c r="C590" s="13" t="s">
        <v>2646</v>
      </c>
      <c r="D590" s="14" t="s">
        <v>2645</v>
      </c>
      <c r="E590" s="13" t="s">
        <v>9</v>
      </c>
      <c r="F590" s="12" t="s">
        <v>2644</v>
      </c>
      <c r="G590" s="11" t="s">
        <v>8</v>
      </c>
      <c r="H590" s="10" t="s">
        <v>1253</v>
      </c>
      <c r="I590" s="9" t="str">
        <f t="shared" si="9"/>
        <v>點選以開啟簡介</v>
      </c>
    </row>
    <row r="591" spans="1:9" s="8" customFormat="1" ht="60" customHeight="1" x14ac:dyDescent="0.3">
      <c r="A591" s="15"/>
      <c r="B591" s="13" t="s">
        <v>2386</v>
      </c>
      <c r="C591" s="13" t="s">
        <v>2385</v>
      </c>
      <c r="D591" s="14" t="s">
        <v>2384</v>
      </c>
      <c r="E591" s="13" t="s">
        <v>9</v>
      </c>
      <c r="F591" s="12" t="s">
        <v>2383</v>
      </c>
      <c r="G591" s="11" t="s">
        <v>8</v>
      </c>
      <c r="H591" s="10" t="s">
        <v>928</v>
      </c>
      <c r="I591" s="9" t="str">
        <f t="shared" si="9"/>
        <v>點選以開啟簡介</v>
      </c>
    </row>
    <row r="592" spans="1:9" s="8" customFormat="1" ht="60" customHeight="1" x14ac:dyDescent="0.3">
      <c r="A592" s="15"/>
      <c r="B592" s="13" t="s">
        <v>387</v>
      </c>
      <c r="C592" s="13" t="s">
        <v>3666</v>
      </c>
      <c r="D592" s="14" t="s">
        <v>3665</v>
      </c>
      <c r="E592" s="13" t="s">
        <v>9</v>
      </c>
      <c r="F592" s="12" t="s">
        <v>3664</v>
      </c>
      <c r="G592" s="11" t="s">
        <v>8</v>
      </c>
      <c r="H592" s="10" t="s">
        <v>179</v>
      </c>
      <c r="I592" s="9" t="str">
        <f t="shared" si="9"/>
        <v>點選以開啟簡介</v>
      </c>
    </row>
    <row r="593" spans="1:9" s="8" customFormat="1" ht="60" customHeight="1" x14ac:dyDescent="0.3">
      <c r="A593" s="15"/>
      <c r="B593" s="13" t="s">
        <v>387</v>
      </c>
      <c r="C593" s="13" t="s">
        <v>386</v>
      </c>
      <c r="D593" s="14" t="s">
        <v>385</v>
      </c>
      <c r="E593" s="13" t="s">
        <v>9</v>
      </c>
      <c r="F593" s="12" t="s">
        <v>384</v>
      </c>
      <c r="G593" s="11" t="s">
        <v>8</v>
      </c>
      <c r="H593" s="10" t="s">
        <v>383</v>
      </c>
      <c r="I593" s="9" t="str">
        <f t="shared" si="9"/>
        <v>點選以開啟簡介</v>
      </c>
    </row>
    <row r="594" spans="1:9" s="8" customFormat="1" ht="60" customHeight="1" x14ac:dyDescent="0.3">
      <c r="A594" s="15"/>
      <c r="B594" s="13" t="s">
        <v>3039</v>
      </c>
      <c r="C594" s="13" t="s">
        <v>3038</v>
      </c>
      <c r="D594" s="14" t="s">
        <v>3037</v>
      </c>
      <c r="E594" s="13" t="s">
        <v>9</v>
      </c>
      <c r="F594" s="12" t="s">
        <v>3036</v>
      </c>
      <c r="G594" s="11" t="s">
        <v>8</v>
      </c>
      <c r="H594" s="10" t="s">
        <v>674</v>
      </c>
      <c r="I594" s="9" t="str">
        <f t="shared" si="9"/>
        <v>點選以開啟簡介</v>
      </c>
    </row>
    <row r="595" spans="1:9" s="8" customFormat="1" ht="60" customHeight="1" x14ac:dyDescent="0.3">
      <c r="A595" s="15"/>
      <c r="B595" s="13" t="s">
        <v>3678</v>
      </c>
      <c r="C595" s="13" t="s">
        <v>3677</v>
      </c>
      <c r="D595" s="14" t="s">
        <v>3676</v>
      </c>
      <c r="E595" s="13" t="s">
        <v>9</v>
      </c>
      <c r="F595" s="12" t="s">
        <v>3675</v>
      </c>
      <c r="G595" s="11" t="s">
        <v>99</v>
      </c>
      <c r="H595" s="10" t="s">
        <v>202</v>
      </c>
      <c r="I595" s="9" t="str">
        <f t="shared" si="9"/>
        <v>點選以開啟簡介</v>
      </c>
    </row>
    <row r="596" spans="1:9" s="8" customFormat="1" ht="60" customHeight="1" x14ac:dyDescent="0.3">
      <c r="A596" s="15"/>
      <c r="B596" s="13" t="s">
        <v>1117</v>
      </c>
      <c r="C596" s="13" t="s">
        <v>1116</v>
      </c>
      <c r="D596" s="14" t="s">
        <v>1115</v>
      </c>
      <c r="E596" s="13" t="s">
        <v>9</v>
      </c>
      <c r="F596" s="12" t="s">
        <v>1114</v>
      </c>
      <c r="G596" s="11" t="s">
        <v>8</v>
      </c>
      <c r="H596" s="10" t="s">
        <v>98</v>
      </c>
      <c r="I596" s="9" t="str">
        <f t="shared" si="9"/>
        <v>點選以開啟簡介</v>
      </c>
    </row>
    <row r="597" spans="1:9" s="8" customFormat="1" ht="60" customHeight="1" x14ac:dyDescent="0.3">
      <c r="A597" s="15"/>
      <c r="B597" s="13" t="s">
        <v>1257</v>
      </c>
      <c r="C597" s="13" t="s">
        <v>1256</v>
      </c>
      <c r="D597" s="14" t="s">
        <v>1255</v>
      </c>
      <c r="E597" s="13" t="s">
        <v>9</v>
      </c>
      <c r="F597" s="12" t="s">
        <v>1254</v>
      </c>
      <c r="G597" s="11" t="s">
        <v>8</v>
      </c>
      <c r="H597" s="10" t="s">
        <v>1253</v>
      </c>
      <c r="I597" s="9" t="str">
        <f t="shared" si="9"/>
        <v>點選以開啟簡介</v>
      </c>
    </row>
    <row r="598" spans="1:9" s="8" customFormat="1" ht="60" customHeight="1" x14ac:dyDescent="0.3">
      <c r="A598" s="15"/>
      <c r="B598" s="13" t="s">
        <v>1257</v>
      </c>
      <c r="C598" s="13" t="s">
        <v>1427</v>
      </c>
      <c r="D598" s="14" t="s">
        <v>1433</v>
      </c>
      <c r="E598" s="13" t="s">
        <v>9</v>
      </c>
      <c r="F598" s="12" t="s">
        <v>1432</v>
      </c>
      <c r="G598" s="11" t="s">
        <v>8</v>
      </c>
      <c r="H598" s="10" t="s">
        <v>333</v>
      </c>
      <c r="I598" s="9" t="str">
        <f t="shared" si="9"/>
        <v>點選以開啟簡介</v>
      </c>
    </row>
    <row r="599" spans="1:9" s="8" customFormat="1" ht="60" customHeight="1" x14ac:dyDescent="0.3">
      <c r="A599" s="15"/>
      <c r="B599" s="13" t="s">
        <v>1257</v>
      </c>
      <c r="C599" s="13" t="s">
        <v>1427</v>
      </c>
      <c r="D599" s="14" t="s">
        <v>1426</v>
      </c>
      <c r="E599" s="13" t="s">
        <v>9</v>
      </c>
      <c r="F599" s="12" t="s">
        <v>1425</v>
      </c>
      <c r="G599" s="11" t="s">
        <v>8</v>
      </c>
      <c r="H599" s="10" t="s">
        <v>914</v>
      </c>
      <c r="I599" s="9" t="str">
        <f t="shared" si="9"/>
        <v>點選以開啟簡介</v>
      </c>
    </row>
    <row r="600" spans="1:9" s="8" customFormat="1" ht="60" customHeight="1" x14ac:dyDescent="0.3">
      <c r="A600" s="15"/>
      <c r="B600" s="13" t="s">
        <v>1257</v>
      </c>
      <c r="C600" s="13" t="s">
        <v>1375</v>
      </c>
      <c r="D600" s="14" t="s">
        <v>1374</v>
      </c>
      <c r="E600" s="13" t="s">
        <v>9</v>
      </c>
      <c r="F600" s="12" t="s">
        <v>1373</v>
      </c>
      <c r="G600" s="11" t="s">
        <v>8</v>
      </c>
      <c r="H600" s="10" t="s">
        <v>1372</v>
      </c>
      <c r="I600" s="9" t="str">
        <f t="shared" si="9"/>
        <v>點選以開啟簡介</v>
      </c>
    </row>
    <row r="601" spans="1:9" s="8" customFormat="1" ht="60" customHeight="1" x14ac:dyDescent="0.3">
      <c r="A601" s="15"/>
      <c r="B601" s="13" t="s">
        <v>1813</v>
      </c>
      <c r="C601" s="13" t="s">
        <v>1812</v>
      </c>
      <c r="D601" s="14" t="s">
        <v>1811</v>
      </c>
      <c r="E601" s="13" t="s">
        <v>9</v>
      </c>
      <c r="F601" s="12" t="s">
        <v>1810</v>
      </c>
      <c r="G601" s="11" t="s">
        <v>8</v>
      </c>
      <c r="H601" s="10" t="s">
        <v>1809</v>
      </c>
      <c r="I601" s="9" t="str">
        <f t="shared" si="9"/>
        <v>點選以開啟簡介</v>
      </c>
    </row>
    <row r="602" spans="1:9" s="8" customFormat="1" ht="60" customHeight="1" x14ac:dyDescent="0.3">
      <c r="A602" s="15"/>
      <c r="B602" s="13" t="s">
        <v>2334</v>
      </c>
      <c r="C602" s="13" t="s">
        <v>2333</v>
      </c>
      <c r="D602" s="14" t="s">
        <v>2332</v>
      </c>
      <c r="E602" s="13" t="s">
        <v>9</v>
      </c>
      <c r="F602" s="12" t="s">
        <v>2331</v>
      </c>
      <c r="G602" s="11" t="s">
        <v>8</v>
      </c>
      <c r="H602" s="10" t="s">
        <v>91</v>
      </c>
      <c r="I602" s="9" t="str">
        <f t="shared" si="9"/>
        <v>點選以開啟簡介</v>
      </c>
    </row>
    <row r="603" spans="1:9" s="8" customFormat="1" ht="60" customHeight="1" x14ac:dyDescent="0.3">
      <c r="A603" s="15"/>
      <c r="B603" s="13" t="s">
        <v>3705</v>
      </c>
      <c r="C603" s="13" t="s">
        <v>3704</v>
      </c>
      <c r="D603" s="14" t="s">
        <v>3703</v>
      </c>
      <c r="E603" s="13" t="s">
        <v>3</v>
      </c>
      <c r="F603" s="12" t="s">
        <v>3702</v>
      </c>
      <c r="G603" s="11" t="s">
        <v>8</v>
      </c>
      <c r="H603" s="10" t="s">
        <v>333</v>
      </c>
      <c r="I603" s="9" t="str">
        <f t="shared" si="9"/>
        <v>點選以開啟簡介</v>
      </c>
    </row>
    <row r="604" spans="1:9" s="8" customFormat="1" ht="60" customHeight="1" x14ac:dyDescent="0.3">
      <c r="A604" s="15"/>
      <c r="B604" s="13" t="s">
        <v>3705</v>
      </c>
      <c r="C604" s="13" t="s">
        <v>3727</v>
      </c>
      <c r="D604" s="14" t="s">
        <v>3726</v>
      </c>
      <c r="E604" s="13" t="s">
        <v>3</v>
      </c>
      <c r="F604" s="12" t="s">
        <v>3725</v>
      </c>
      <c r="G604" s="11" t="s">
        <v>8</v>
      </c>
      <c r="H604" s="10" t="s">
        <v>285</v>
      </c>
      <c r="I604" s="9" t="str">
        <f t="shared" si="9"/>
        <v>點選以開啟簡介</v>
      </c>
    </row>
    <row r="605" spans="1:9" s="8" customFormat="1" ht="60" customHeight="1" x14ac:dyDescent="0.3">
      <c r="A605" s="15"/>
      <c r="B605" s="13" t="s">
        <v>1278</v>
      </c>
      <c r="C605" s="13" t="s">
        <v>1277</v>
      </c>
      <c r="D605" s="14" t="s">
        <v>1276</v>
      </c>
      <c r="E605" s="13" t="s">
        <v>9</v>
      </c>
      <c r="F605" s="12" t="s">
        <v>1275</v>
      </c>
      <c r="G605" s="11" t="s">
        <v>8</v>
      </c>
      <c r="H605" s="10" t="s">
        <v>736</v>
      </c>
      <c r="I605" s="9" t="str">
        <f t="shared" si="9"/>
        <v>點選以開啟簡介</v>
      </c>
    </row>
    <row r="606" spans="1:9" s="8" customFormat="1" ht="60" customHeight="1" x14ac:dyDescent="0.3">
      <c r="A606" s="15"/>
      <c r="B606" s="13" t="s">
        <v>2260</v>
      </c>
      <c r="C606" s="13" t="s">
        <v>2259</v>
      </c>
      <c r="D606" s="14" t="s">
        <v>2258</v>
      </c>
      <c r="E606" s="13" t="s">
        <v>9</v>
      </c>
      <c r="F606" s="12" t="s">
        <v>2257</v>
      </c>
      <c r="G606" s="11" t="s">
        <v>8</v>
      </c>
      <c r="H606" s="10" t="s">
        <v>1253</v>
      </c>
      <c r="I606" s="9" t="str">
        <f t="shared" si="9"/>
        <v>點選以開啟簡介</v>
      </c>
    </row>
    <row r="607" spans="1:9" s="8" customFormat="1" ht="60" customHeight="1" x14ac:dyDescent="0.3">
      <c r="A607" s="15"/>
      <c r="B607" s="13" t="s">
        <v>2368</v>
      </c>
      <c r="C607" s="13" t="s">
        <v>2367</v>
      </c>
      <c r="D607" s="14" t="s">
        <v>2366</v>
      </c>
      <c r="E607" s="13" t="s">
        <v>9</v>
      </c>
      <c r="F607" s="12" t="s">
        <v>2365</v>
      </c>
      <c r="G607" s="11" t="s">
        <v>8</v>
      </c>
      <c r="H607" s="10" t="s">
        <v>91</v>
      </c>
      <c r="I607" s="9" t="str">
        <f t="shared" si="9"/>
        <v>點選以開啟簡介</v>
      </c>
    </row>
    <row r="608" spans="1:9" s="8" customFormat="1" ht="60" customHeight="1" x14ac:dyDescent="0.3">
      <c r="A608" s="15"/>
      <c r="B608" s="13" t="s">
        <v>3716</v>
      </c>
      <c r="C608" s="13" t="s">
        <v>3715</v>
      </c>
      <c r="D608" s="14" t="s">
        <v>3714</v>
      </c>
      <c r="E608" s="13" t="s">
        <v>3</v>
      </c>
      <c r="F608" s="12" t="s">
        <v>3713</v>
      </c>
      <c r="G608" s="11" t="s">
        <v>8</v>
      </c>
      <c r="H608" s="10" t="s">
        <v>148</v>
      </c>
      <c r="I608" s="9" t="str">
        <f t="shared" si="9"/>
        <v>點選以開啟簡介</v>
      </c>
    </row>
    <row r="609" spans="1:9" s="8" customFormat="1" ht="60" customHeight="1" x14ac:dyDescent="0.3">
      <c r="A609" s="15"/>
      <c r="B609" s="13" t="s">
        <v>3068</v>
      </c>
      <c r="C609" s="13" t="s">
        <v>3067</v>
      </c>
      <c r="D609" s="14" t="s">
        <v>3066</v>
      </c>
      <c r="E609" s="13" t="s">
        <v>9</v>
      </c>
      <c r="F609" s="12" t="s">
        <v>3065</v>
      </c>
      <c r="G609" s="11" t="s">
        <v>8</v>
      </c>
      <c r="H609" s="10" t="s">
        <v>202</v>
      </c>
      <c r="I609" s="9" t="str">
        <f t="shared" si="9"/>
        <v>點選以開啟簡介</v>
      </c>
    </row>
    <row r="610" spans="1:9" s="8" customFormat="1" ht="60" customHeight="1" x14ac:dyDescent="0.3">
      <c r="A610" s="15"/>
      <c r="B610" s="13" t="s">
        <v>3203</v>
      </c>
      <c r="C610" s="13" t="s">
        <v>3202</v>
      </c>
      <c r="D610" s="14" t="s">
        <v>3201</v>
      </c>
      <c r="E610" s="13" t="s">
        <v>9</v>
      </c>
      <c r="F610" s="12" t="s">
        <v>3200</v>
      </c>
      <c r="G610" s="11" t="s">
        <v>8</v>
      </c>
      <c r="H610" s="10" t="s">
        <v>748</v>
      </c>
      <c r="I610" s="9" t="str">
        <f t="shared" si="9"/>
        <v>點選以開啟簡介</v>
      </c>
    </row>
    <row r="611" spans="1:9" s="8" customFormat="1" ht="60" customHeight="1" x14ac:dyDescent="0.3">
      <c r="A611" s="15"/>
      <c r="B611" s="13" t="s">
        <v>1091</v>
      </c>
      <c r="C611" s="13" t="s">
        <v>1090</v>
      </c>
      <c r="D611" s="14" t="s">
        <v>1089</v>
      </c>
      <c r="E611" s="13" t="s">
        <v>9</v>
      </c>
      <c r="F611" s="12" t="s">
        <v>1088</v>
      </c>
      <c r="G611" s="11" t="s">
        <v>8</v>
      </c>
      <c r="H611" s="10" t="s">
        <v>270</v>
      </c>
      <c r="I611" s="9" t="str">
        <f t="shared" si="9"/>
        <v>點選以開啟簡介</v>
      </c>
    </row>
    <row r="612" spans="1:9" s="8" customFormat="1" ht="60" customHeight="1" x14ac:dyDescent="0.3">
      <c r="A612" s="15"/>
      <c r="B612" s="13" t="s">
        <v>1091</v>
      </c>
      <c r="C612" s="13" t="s">
        <v>2011</v>
      </c>
      <c r="D612" s="14" t="s">
        <v>2010</v>
      </c>
      <c r="E612" s="13" t="s">
        <v>9</v>
      </c>
      <c r="F612" s="12" t="s">
        <v>2009</v>
      </c>
      <c r="G612" s="11" t="s">
        <v>8</v>
      </c>
      <c r="H612" s="10" t="s">
        <v>193</v>
      </c>
      <c r="I612" s="9" t="str">
        <f t="shared" si="9"/>
        <v>點選以開啟簡介</v>
      </c>
    </row>
    <row r="613" spans="1:9" s="8" customFormat="1" ht="60" customHeight="1" x14ac:dyDescent="0.3">
      <c r="A613" s="15"/>
      <c r="B613" s="13" t="s">
        <v>1091</v>
      </c>
      <c r="C613" s="13" t="s">
        <v>1392</v>
      </c>
      <c r="D613" s="14" t="s">
        <v>1391</v>
      </c>
      <c r="E613" s="13" t="s">
        <v>9</v>
      </c>
      <c r="F613" s="12" t="s">
        <v>1390</v>
      </c>
      <c r="G613" s="11" t="s">
        <v>8</v>
      </c>
      <c r="H613" s="10" t="s">
        <v>148</v>
      </c>
      <c r="I613" s="9" t="str">
        <f t="shared" si="9"/>
        <v>點選以開啟簡介</v>
      </c>
    </row>
    <row r="614" spans="1:9" s="8" customFormat="1" ht="60" customHeight="1" x14ac:dyDescent="0.3">
      <c r="A614" s="15"/>
      <c r="B614" s="13" t="s">
        <v>1091</v>
      </c>
      <c r="C614" s="13" t="s">
        <v>2071</v>
      </c>
      <c r="D614" s="14" t="s">
        <v>2070</v>
      </c>
      <c r="E614" s="13" t="s">
        <v>9</v>
      </c>
      <c r="F614" s="12" t="s">
        <v>2069</v>
      </c>
      <c r="G614" s="11" t="s">
        <v>8</v>
      </c>
      <c r="H614" s="10" t="s">
        <v>193</v>
      </c>
      <c r="I614" s="9" t="str">
        <f t="shared" si="9"/>
        <v>點選以開啟簡介</v>
      </c>
    </row>
    <row r="615" spans="1:9" s="8" customFormat="1" ht="60" customHeight="1" x14ac:dyDescent="0.3">
      <c r="A615" s="15"/>
      <c r="B615" s="13" t="s">
        <v>835</v>
      </c>
      <c r="C615" s="13" t="s">
        <v>2135</v>
      </c>
      <c r="D615" s="14" t="s">
        <v>2134</v>
      </c>
      <c r="E615" s="13" t="s">
        <v>9</v>
      </c>
      <c r="F615" s="12" t="s">
        <v>2133</v>
      </c>
      <c r="G615" s="11" t="s">
        <v>8</v>
      </c>
      <c r="H615" s="10" t="s">
        <v>193</v>
      </c>
      <c r="I615" s="9" t="str">
        <f t="shared" si="9"/>
        <v>點選以開啟簡介</v>
      </c>
    </row>
    <row r="616" spans="1:9" s="8" customFormat="1" ht="60" customHeight="1" x14ac:dyDescent="0.3">
      <c r="A616" s="15"/>
      <c r="B616" s="13" t="s">
        <v>835</v>
      </c>
      <c r="C616" s="13" t="s">
        <v>2212</v>
      </c>
      <c r="D616" s="14" t="s">
        <v>2211</v>
      </c>
      <c r="E616" s="13" t="s">
        <v>9</v>
      </c>
      <c r="F616" s="12" t="s">
        <v>2210</v>
      </c>
      <c r="G616" s="11" t="s">
        <v>8</v>
      </c>
      <c r="H616" s="10" t="s">
        <v>2161</v>
      </c>
      <c r="I616" s="9" t="str">
        <f t="shared" si="9"/>
        <v>點選以開啟簡介</v>
      </c>
    </row>
    <row r="617" spans="1:9" s="8" customFormat="1" ht="60" customHeight="1" x14ac:dyDescent="0.3">
      <c r="A617" s="15"/>
      <c r="B617" s="13" t="s">
        <v>835</v>
      </c>
      <c r="C617" s="13" t="s">
        <v>2120</v>
      </c>
      <c r="D617" s="14" t="s">
        <v>2119</v>
      </c>
      <c r="E617" s="13" t="s">
        <v>9</v>
      </c>
      <c r="F617" s="12" t="s">
        <v>2118</v>
      </c>
      <c r="G617" s="11" t="s">
        <v>8</v>
      </c>
      <c r="H617" s="10" t="s">
        <v>193</v>
      </c>
      <c r="I617" s="9" t="str">
        <f t="shared" si="9"/>
        <v>點選以開啟簡介</v>
      </c>
    </row>
    <row r="618" spans="1:9" s="8" customFormat="1" ht="60" customHeight="1" x14ac:dyDescent="0.3">
      <c r="A618" s="15"/>
      <c r="B618" s="13" t="s">
        <v>835</v>
      </c>
      <c r="C618" s="13" t="s">
        <v>2037</v>
      </c>
      <c r="D618" s="14" t="s">
        <v>2036</v>
      </c>
      <c r="E618" s="13" t="s">
        <v>9</v>
      </c>
      <c r="F618" s="12" t="s">
        <v>2035</v>
      </c>
      <c r="G618" s="11" t="s">
        <v>8</v>
      </c>
      <c r="H618" s="10" t="s">
        <v>193</v>
      </c>
      <c r="I618" s="9" t="str">
        <f t="shared" si="9"/>
        <v>點選以開啟簡介</v>
      </c>
    </row>
    <row r="619" spans="1:9" s="8" customFormat="1" ht="60" customHeight="1" x14ac:dyDescent="0.3">
      <c r="A619" s="15"/>
      <c r="B619" s="13" t="s">
        <v>835</v>
      </c>
      <c r="C619" s="13" t="s">
        <v>2101</v>
      </c>
      <c r="D619" s="14" t="s">
        <v>2100</v>
      </c>
      <c r="E619" s="13" t="s">
        <v>9</v>
      </c>
      <c r="F619" s="12" t="s">
        <v>2099</v>
      </c>
      <c r="G619" s="11" t="s">
        <v>8</v>
      </c>
      <c r="H619" s="10" t="s">
        <v>179</v>
      </c>
      <c r="I619" s="9" t="str">
        <f t="shared" si="9"/>
        <v>點選以開啟簡介</v>
      </c>
    </row>
    <row r="620" spans="1:9" s="8" customFormat="1" ht="60" customHeight="1" x14ac:dyDescent="0.3">
      <c r="A620" s="15"/>
      <c r="B620" s="13" t="s">
        <v>835</v>
      </c>
      <c r="C620" s="13" t="s">
        <v>1992</v>
      </c>
      <c r="D620" s="14" t="s">
        <v>1991</v>
      </c>
      <c r="E620" s="13" t="s">
        <v>9</v>
      </c>
      <c r="F620" s="12" t="s">
        <v>1990</v>
      </c>
      <c r="G620" s="11" t="s">
        <v>8</v>
      </c>
      <c r="H620" s="10" t="s">
        <v>148</v>
      </c>
      <c r="I620" s="9" t="str">
        <f t="shared" si="9"/>
        <v>點選以開啟簡介</v>
      </c>
    </row>
    <row r="621" spans="1:9" s="8" customFormat="1" ht="60" customHeight="1" x14ac:dyDescent="0.3">
      <c r="A621" s="15"/>
      <c r="B621" s="13" t="s">
        <v>835</v>
      </c>
      <c r="C621" s="13" t="s">
        <v>2077</v>
      </c>
      <c r="D621" s="14" t="s">
        <v>2076</v>
      </c>
      <c r="E621" s="13" t="s">
        <v>9</v>
      </c>
      <c r="F621" s="12" t="s">
        <v>2075</v>
      </c>
      <c r="G621" s="11" t="s">
        <v>8</v>
      </c>
      <c r="H621" s="10" t="s">
        <v>193</v>
      </c>
      <c r="I621" s="9" t="str">
        <f t="shared" si="9"/>
        <v>點選以開啟簡介</v>
      </c>
    </row>
    <row r="622" spans="1:9" s="8" customFormat="1" ht="60" customHeight="1" x14ac:dyDescent="0.3">
      <c r="A622" s="15"/>
      <c r="B622" s="13" t="s">
        <v>835</v>
      </c>
      <c r="C622" s="13" t="s">
        <v>834</v>
      </c>
      <c r="D622" s="14" t="s">
        <v>833</v>
      </c>
      <c r="E622" s="13" t="s">
        <v>9</v>
      </c>
      <c r="F622" s="12" t="s">
        <v>832</v>
      </c>
      <c r="G622" s="11" t="s">
        <v>8</v>
      </c>
      <c r="H622" s="10" t="s">
        <v>193</v>
      </c>
      <c r="I622" s="9" t="str">
        <f t="shared" si="9"/>
        <v>點選以開啟簡介</v>
      </c>
    </row>
    <row r="623" spans="1:9" s="8" customFormat="1" ht="60" customHeight="1" x14ac:dyDescent="0.3">
      <c r="A623" s="15"/>
      <c r="B623" s="13" t="s">
        <v>835</v>
      </c>
      <c r="C623" s="13" t="s">
        <v>985</v>
      </c>
      <c r="D623" s="14" t="s">
        <v>984</v>
      </c>
      <c r="E623" s="13" t="s">
        <v>9</v>
      </c>
      <c r="F623" s="12" t="s">
        <v>983</v>
      </c>
      <c r="G623" s="11" t="s">
        <v>8</v>
      </c>
      <c r="H623" s="10" t="s">
        <v>148</v>
      </c>
      <c r="I623" s="9" t="str">
        <f t="shared" si="9"/>
        <v>點選以開啟簡介</v>
      </c>
    </row>
    <row r="624" spans="1:9" s="8" customFormat="1" ht="60" customHeight="1" x14ac:dyDescent="0.3">
      <c r="A624" s="15"/>
      <c r="B624" s="13" t="s">
        <v>835</v>
      </c>
      <c r="C624" s="13" t="s">
        <v>2189</v>
      </c>
      <c r="D624" s="14" t="s">
        <v>2188</v>
      </c>
      <c r="E624" s="13" t="s">
        <v>9</v>
      </c>
      <c r="F624" s="12" t="s">
        <v>2187</v>
      </c>
      <c r="G624" s="11" t="s">
        <v>8</v>
      </c>
      <c r="H624" s="10" t="s">
        <v>736</v>
      </c>
      <c r="I624" s="9" t="str">
        <f t="shared" si="9"/>
        <v>點選以開啟簡介</v>
      </c>
    </row>
    <row r="625" spans="1:9" s="8" customFormat="1" ht="60" customHeight="1" x14ac:dyDescent="0.3">
      <c r="A625" s="15"/>
      <c r="B625" s="13" t="s">
        <v>835</v>
      </c>
      <c r="C625" s="13" t="s">
        <v>1989</v>
      </c>
      <c r="D625" s="14" t="s">
        <v>1988</v>
      </c>
      <c r="E625" s="13" t="s">
        <v>9</v>
      </c>
      <c r="F625" s="12" t="s">
        <v>1987</v>
      </c>
      <c r="G625" s="11" t="s">
        <v>8</v>
      </c>
      <c r="H625" s="10" t="s">
        <v>193</v>
      </c>
      <c r="I625" s="9" t="str">
        <f t="shared" si="9"/>
        <v>點選以開啟簡介</v>
      </c>
    </row>
    <row r="626" spans="1:9" s="8" customFormat="1" ht="60" customHeight="1" x14ac:dyDescent="0.3">
      <c r="A626" s="15"/>
      <c r="B626" s="13" t="s">
        <v>835</v>
      </c>
      <c r="C626" s="13" t="s">
        <v>2186</v>
      </c>
      <c r="D626" s="14" t="s">
        <v>2185</v>
      </c>
      <c r="E626" s="13" t="s">
        <v>9</v>
      </c>
      <c r="F626" s="12" t="s">
        <v>2184</v>
      </c>
      <c r="G626" s="11" t="s">
        <v>8</v>
      </c>
      <c r="H626" s="10" t="s">
        <v>179</v>
      </c>
      <c r="I626" s="9" t="str">
        <f t="shared" si="9"/>
        <v>點選以開啟簡介</v>
      </c>
    </row>
    <row r="627" spans="1:9" s="8" customFormat="1" ht="60" customHeight="1" x14ac:dyDescent="0.3">
      <c r="A627" s="15"/>
      <c r="B627" s="13" t="s">
        <v>835</v>
      </c>
      <c r="C627" s="13" t="s">
        <v>2055</v>
      </c>
      <c r="D627" s="14" t="s">
        <v>2054</v>
      </c>
      <c r="E627" s="13" t="s">
        <v>9</v>
      </c>
      <c r="F627" s="12" t="s">
        <v>2053</v>
      </c>
      <c r="G627" s="11" t="s">
        <v>8</v>
      </c>
      <c r="H627" s="10" t="s">
        <v>193</v>
      </c>
      <c r="I627" s="9" t="str">
        <f t="shared" si="9"/>
        <v>點選以開啟簡介</v>
      </c>
    </row>
    <row r="628" spans="1:9" s="8" customFormat="1" ht="60" customHeight="1" x14ac:dyDescent="0.3">
      <c r="A628" s="15"/>
      <c r="B628" s="13" t="s">
        <v>835</v>
      </c>
      <c r="C628" s="13" t="s">
        <v>2028</v>
      </c>
      <c r="D628" s="14" t="s">
        <v>2027</v>
      </c>
      <c r="E628" s="13" t="s">
        <v>9</v>
      </c>
      <c r="F628" s="12" t="s">
        <v>2026</v>
      </c>
      <c r="G628" s="11" t="s">
        <v>8</v>
      </c>
      <c r="H628" s="10" t="s">
        <v>193</v>
      </c>
      <c r="I628" s="9" t="str">
        <f t="shared" si="9"/>
        <v>點選以開啟簡介</v>
      </c>
    </row>
    <row r="629" spans="1:9" s="8" customFormat="1" ht="60" customHeight="1" x14ac:dyDescent="0.3">
      <c r="A629" s="15"/>
      <c r="B629" s="13" t="s">
        <v>835</v>
      </c>
      <c r="C629" s="13" t="s">
        <v>2138</v>
      </c>
      <c r="D629" s="14" t="s">
        <v>2137</v>
      </c>
      <c r="E629" s="13" t="s">
        <v>9</v>
      </c>
      <c r="F629" s="12" t="s">
        <v>2136</v>
      </c>
      <c r="G629" s="11" t="s">
        <v>8</v>
      </c>
      <c r="H629" s="10" t="s">
        <v>193</v>
      </c>
      <c r="I629" s="9" t="str">
        <f t="shared" si="9"/>
        <v>點選以開啟簡介</v>
      </c>
    </row>
    <row r="630" spans="1:9" s="8" customFormat="1" ht="60" customHeight="1" x14ac:dyDescent="0.3">
      <c r="A630" s="15"/>
      <c r="B630" s="13" t="s">
        <v>835</v>
      </c>
      <c r="C630" s="13" t="s">
        <v>2132</v>
      </c>
      <c r="D630" s="14" t="s">
        <v>2131</v>
      </c>
      <c r="E630" s="13" t="s">
        <v>9</v>
      </c>
      <c r="F630" s="12" t="s">
        <v>2130</v>
      </c>
      <c r="G630" s="11" t="s">
        <v>8</v>
      </c>
      <c r="H630" s="10" t="s">
        <v>213</v>
      </c>
      <c r="I630" s="9" t="str">
        <f t="shared" si="9"/>
        <v>點選以開啟簡介</v>
      </c>
    </row>
    <row r="631" spans="1:9" s="8" customFormat="1" ht="60" customHeight="1" x14ac:dyDescent="0.3">
      <c r="A631" s="15"/>
      <c r="B631" s="13" t="s">
        <v>835</v>
      </c>
      <c r="C631" s="13" t="s">
        <v>1263</v>
      </c>
      <c r="D631" s="14" t="s">
        <v>1262</v>
      </c>
      <c r="E631" s="13" t="s">
        <v>9</v>
      </c>
      <c r="F631" s="12" t="s">
        <v>1261</v>
      </c>
      <c r="G631" s="11" t="s">
        <v>8</v>
      </c>
      <c r="H631" s="10" t="s">
        <v>397</v>
      </c>
      <c r="I631" s="9" t="str">
        <f t="shared" si="9"/>
        <v>點選以開啟簡介</v>
      </c>
    </row>
    <row r="632" spans="1:9" s="8" customFormat="1" ht="60" customHeight="1" x14ac:dyDescent="0.3">
      <c r="A632" s="15"/>
      <c r="B632" s="13" t="s">
        <v>3043</v>
      </c>
      <c r="C632" s="13" t="s">
        <v>3042</v>
      </c>
      <c r="D632" s="14" t="s">
        <v>3041</v>
      </c>
      <c r="E632" s="13" t="s">
        <v>9</v>
      </c>
      <c r="F632" s="12" t="s">
        <v>3040</v>
      </c>
      <c r="G632" s="11" t="s">
        <v>8</v>
      </c>
      <c r="H632" s="10" t="s">
        <v>674</v>
      </c>
      <c r="I632" s="9" t="str">
        <f t="shared" si="9"/>
        <v>點選以開啟簡介</v>
      </c>
    </row>
    <row r="633" spans="1:9" s="8" customFormat="1" ht="60" customHeight="1" x14ac:dyDescent="0.3">
      <c r="A633" s="15"/>
      <c r="B633" s="13" t="s">
        <v>359</v>
      </c>
      <c r="C633" s="13" t="s">
        <v>358</v>
      </c>
      <c r="D633" s="14" t="s">
        <v>357</v>
      </c>
      <c r="E633" s="13" t="s">
        <v>9</v>
      </c>
      <c r="F633" s="12" t="s">
        <v>356</v>
      </c>
      <c r="G633" s="11" t="s">
        <v>8</v>
      </c>
      <c r="H633" s="10" t="s">
        <v>169</v>
      </c>
      <c r="I633" s="9" t="str">
        <f t="shared" si="9"/>
        <v>點選以開啟簡介</v>
      </c>
    </row>
    <row r="634" spans="1:9" s="8" customFormat="1" ht="60" customHeight="1" x14ac:dyDescent="0.3">
      <c r="A634" s="15"/>
      <c r="B634" s="13" t="s">
        <v>824</v>
      </c>
      <c r="C634" s="13" t="s">
        <v>823</v>
      </c>
      <c r="D634" s="14" t="s">
        <v>822</v>
      </c>
      <c r="E634" s="13" t="s">
        <v>9</v>
      </c>
      <c r="F634" s="12" t="s">
        <v>821</v>
      </c>
      <c r="G634" s="11" t="s">
        <v>8</v>
      </c>
      <c r="H634" s="10" t="s">
        <v>193</v>
      </c>
      <c r="I634" s="9" t="str">
        <f t="shared" si="9"/>
        <v>點選以開啟簡介</v>
      </c>
    </row>
    <row r="635" spans="1:9" s="8" customFormat="1" ht="60" customHeight="1" x14ac:dyDescent="0.3">
      <c r="A635" s="15"/>
      <c r="B635" s="13" t="s">
        <v>824</v>
      </c>
      <c r="C635" s="13" t="s">
        <v>2195</v>
      </c>
      <c r="D635" s="14" t="s">
        <v>2194</v>
      </c>
      <c r="E635" s="13" t="s">
        <v>9</v>
      </c>
      <c r="F635" s="12" t="s">
        <v>2193</v>
      </c>
      <c r="G635" s="11" t="s">
        <v>8</v>
      </c>
      <c r="H635" s="10" t="s">
        <v>674</v>
      </c>
      <c r="I635" s="9" t="str">
        <f t="shared" si="9"/>
        <v>點選以開啟簡介</v>
      </c>
    </row>
    <row r="636" spans="1:9" s="8" customFormat="1" ht="60" customHeight="1" x14ac:dyDescent="0.3">
      <c r="A636" s="15"/>
      <c r="B636" s="13" t="s">
        <v>824</v>
      </c>
      <c r="C636" s="13" t="s">
        <v>2311</v>
      </c>
      <c r="D636" s="14" t="s">
        <v>2310</v>
      </c>
      <c r="E636" s="13" t="s">
        <v>9</v>
      </c>
      <c r="F636" s="12" t="s">
        <v>2309</v>
      </c>
      <c r="G636" s="11" t="s">
        <v>8</v>
      </c>
      <c r="H636" s="10" t="s">
        <v>736</v>
      </c>
      <c r="I636" s="9" t="str">
        <f t="shared" si="9"/>
        <v>點選以開啟簡介</v>
      </c>
    </row>
    <row r="637" spans="1:9" s="8" customFormat="1" ht="60" customHeight="1" x14ac:dyDescent="0.3">
      <c r="A637" s="15"/>
      <c r="B637" s="13" t="s">
        <v>824</v>
      </c>
      <c r="C637" s="13" t="s">
        <v>2040</v>
      </c>
      <c r="D637" s="14" t="s">
        <v>2039</v>
      </c>
      <c r="E637" s="13" t="s">
        <v>9</v>
      </c>
      <c r="F637" s="12" t="s">
        <v>2038</v>
      </c>
      <c r="G637" s="11" t="s">
        <v>8</v>
      </c>
      <c r="H637" s="10" t="s">
        <v>179</v>
      </c>
      <c r="I637" s="9" t="str">
        <f t="shared" si="9"/>
        <v>點選以開啟簡介</v>
      </c>
    </row>
    <row r="638" spans="1:9" s="8" customFormat="1" ht="60" customHeight="1" x14ac:dyDescent="0.3">
      <c r="A638" s="15"/>
      <c r="B638" s="13" t="s">
        <v>824</v>
      </c>
      <c r="C638" s="13" t="s">
        <v>1034</v>
      </c>
      <c r="D638" s="14" t="s">
        <v>1033</v>
      </c>
      <c r="E638" s="13" t="s">
        <v>9</v>
      </c>
      <c r="F638" s="12" t="s">
        <v>1032</v>
      </c>
      <c r="G638" s="11" t="s">
        <v>8</v>
      </c>
      <c r="H638" s="10" t="s">
        <v>148</v>
      </c>
      <c r="I638" s="9" t="str">
        <f t="shared" si="9"/>
        <v>點選以開啟簡介</v>
      </c>
    </row>
    <row r="639" spans="1:9" s="8" customFormat="1" ht="60" customHeight="1" x14ac:dyDescent="0.3">
      <c r="A639" s="15"/>
      <c r="B639" s="13" t="s">
        <v>824</v>
      </c>
      <c r="C639" s="13" t="s">
        <v>2008</v>
      </c>
      <c r="D639" s="14" t="s">
        <v>2007</v>
      </c>
      <c r="E639" s="13" t="s">
        <v>9</v>
      </c>
      <c r="F639" s="12" t="s">
        <v>2006</v>
      </c>
      <c r="G639" s="11" t="s">
        <v>8</v>
      </c>
      <c r="H639" s="10" t="s">
        <v>148</v>
      </c>
      <c r="I639" s="9" t="str">
        <f t="shared" si="9"/>
        <v>點選以開啟簡介</v>
      </c>
    </row>
    <row r="640" spans="1:9" s="8" customFormat="1" ht="60" customHeight="1" x14ac:dyDescent="0.3">
      <c r="A640" s="15"/>
      <c r="B640" s="13" t="s">
        <v>1929</v>
      </c>
      <c r="C640" s="13" t="s">
        <v>1928</v>
      </c>
      <c r="D640" s="14" t="s">
        <v>1927</v>
      </c>
      <c r="E640" s="13" t="s">
        <v>9</v>
      </c>
      <c r="F640" s="12" t="s">
        <v>1926</v>
      </c>
      <c r="G640" s="11" t="s">
        <v>99</v>
      </c>
      <c r="H640" s="10" t="s">
        <v>1384</v>
      </c>
      <c r="I640" s="9" t="str">
        <f t="shared" si="9"/>
        <v>點選以開啟簡介</v>
      </c>
    </row>
    <row r="641" spans="1:9" s="8" customFormat="1" ht="60" customHeight="1" x14ac:dyDescent="0.3">
      <c r="A641" s="15"/>
      <c r="B641" s="13" t="s">
        <v>994</v>
      </c>
      <c r="C641" s="13" t="s">
        <v>1083</v>
      </c>
      <c r="D641" s="14" t="s">
        <v>1082</v>
      </c>
      <c r="E641" s="13" t="s">
        <v>9</v>
      </c>
      <c r="F641" s="12" t="s">
        <v>1081</v>
      </c>
      <c r="G641" s="11" t="s">
        <v>8</v>
      </c>
      <c r="H641" s="10" t="s">
        <v>383</v>
      </c>
      <c r="I641" s="9" t="str">
        <f t="shared" si="9"/>
        <v>點選以開啟簡介</v>
      </c>
    </row>
    <row r="642" spans="1:9" s="8" customFormat="1" ht="60" customHeight="1" x14ac:dyDescent="0.3">
      <c r="A642" s="15"/>
      <c r="B642" s="13" t="s">
        <v>994</v>
      </c>
      <c r="C642" s="13" t="s">
        <v>1008</v>
      </c>
      <c r="D642" s="14" t="s">
        <v>1007</v>
      </c>
      <c r="E642" s="13" t="s">
        <v>9</v>
      </c>
      <c r="F642" s="12" t="s">
        <v>1006</v>
      </c>
      <c r="G642" s="11" t="s">
        <v>8</v>
      </c>
      <c r="H642" s="10" t="s">
        <v>148</v>
      </c>
      <c r="I642" s="9" t="str">
        <f t="shared" si="9"/>
        <v>點選以開啟簡介</v>
      </c>
    </row>
    <row r="643" spans="1:9" s="8" customFormat="1" ht="60" customHeight="1" x14ac:dyDescent="0.3">
      <c r="A643" s="15"/>
      <c r="B643" s="13" t="s">
        <v>994</v>
      </c>
      <c r="C643" s="13" t="s">
        <v>1011</v>
      </c>
      <c r="D643" s="14" t="s">
        <v>1010</v>
      </c>
      <c r="E643" s="13" t="s">
        <v>9</v>
      </c>
      <c r="F643" s="12" t="s">
        <v>1009</v>
      </c>
      <c r="G643" s="11" t="s">
        <v>8</v>
      </c>
      <c r="H643" s="10" t="s">
        <v>383</v>
      </c>
      <c r="I643" s="9" t="str">
        <f t="shared" si="9"/>
        <v>點選以開啟簡介</v>
      </c>
    </row>
    <row r="644" spans="1:9" s="8" customFormat="1" ht="60" customHeight="1" x14ac:dyDescent="0.3">
      <c r="A644" s="15"/>
      <c r="B644" s="13" t="s">
        <v>994</v>
      </c>
      <c r="C644" s="13" t="s">
        <v>2058</v>
      </c>
      <c r="D644" s="14" t="s">
        <v>2057</v>
      </c>
      <c r="E644" s="13" t="s">
        <v>9</v>
      </c>
      <c r="F644" s="12" t="s">
        <v>2056</v>
      </c>
      <c r="G644" s="11" t="s">
        <v>8</v>
      </c>
      <c r="H644" s="10" t="s">
        <v>179</v>
      </c>
      <c r="I644" s="9" t="str">
        <f t="shared" si="9"/>
        <v>點選以開啟簡介</v>
      </c>
    </row>
    <row r="645" spans="1:9" s="8" customFormat="1" ht="60" customHeight="1" x14ac:dyDescent="0.3">
      <c r="A645" s="15"/>
      <c r="B645" s="13" t="s">
        <v>994</v>
      </c>
      <c r="C645" s="13" t="s">
        <v>1070</v>
      </c>
      <c r="D645" s="14" t="s">
        <v>1069</v>
      </c>
      <c r="E645" s="13" t="s">
        <v>9</v>
      </c>
      <c r="F645" s="12" t="s">
        <v>1068</v>
      </c>
      <c r="G645" s="11" t="s">
        <v>8</v>
      </c>
      <c r="H645" s="10" t="s">
        <v>383</v>
      </c>
      <c r="I645" s="9" t="str">
        <f t="shared" si="9"/>
        <v>點選以開啟簡介</v>
      </c>
    </row>
    <row r="646" spans="1:9" s="8" customFormat="1" ht="60" customHeight="1" x14ac:dyDescent="0.3">
      <c r="A646" s="15"/>
      <c r="B646" s="13" t="s">
        <v>2105</v>
      </c>
      <c r="C646" s="13" t="s">
        <v>2104</v>
      </c>
      <c r="D646" s="14" t="s">
        <v>2103</v>
      </c>
      <c r="E646" s="13" t="s">
        <v>9</v>
      </c>
      <c r="F646" s="12" t="s">
        <v>2102</v>
      </c>
      <c r="G646" s="11" t="s">
        <v>8</v>
      </c>
      <c r="H646" s="10" t="s">
        <v>193</v>
      </c>
      <c r="I646" s="9" t="str">
        <f t="shared" si="9"/>
        <v>點選以開啟簡介</v>
      </c>
    </row>
    <row r="647" spans="1:9" s="8" customFormat="1" ht="60" customHeight="1" x14ac:dyDescent="0.3">
      <c r="A647" s="15"/>
      <c r="B647" s="13" t="s">
        <v>1368</v>
      </c>
      <c r="C647" s="13" t="s">
        <v>2046</v>
      </c>
      <c r="D647" s="14" t="s">
        <v>2045</v>
      </c>
      <c r="E647" s="13" t="s">
        <v>9</v>
      </c>
      <c r="F647" s="12" t="s">
        <v>2044</v>
      </c>
      <c r="G647" s="11" t="s">
        <v>8</v>
      </c>
      <c r="H647" s="10" t="s">
        <v>179</v>
      </c>
      <c r="I647" s="9" t="str">
        <f t="shared" si="9"/>
        <v>點選以開啟簡介</v>
      </c>
    </row>
    <row r="648" spans="1:9" s="8" customFormat="1" ht="60" customHeight="1" x14ac:dyDescent="0.3">
      <c r="A648" s="15"/>
      <c r="B648" s="13" t="s">
        <v>1368</v>
      </c>
      <c r="C648" s="13" t="s">
        <v>2153</v>
      </c>
      <c r="D648" s="14" t="s">
        <v>2152</v>
      </c>
      <c r="E648" s="13" t="s">
        <v>9</v>
      </c>
      <c r="F648" s="12" t="s">
        <v>2151</v>
      </c>
      <c r="G648" s="11" t="s">
        <v>8</v>
      </c>
      <c r="H648" s="10" t="s">
        <v>193</v>
      </c>
      <c r="I648" s="9" t="str">
        <f t="shared" si="9"/>
        <v>點選以開啟簡介</v>
      </c>
    </row>
    <row r="649" spans="1:9" s="8" customFormat="1" ht="60" customHeight="1" x14ac:dyDescent="0.3">
      <c r="A649" s="15"/>
      <c r="B649" s="13" t="s">
        <v>1368</v>
      </c>
      <c r="C649" s="13" t="s">
        <v>1367</v>
      </c>
      <c r="D649" s="14" t="s">
        <v>1366</v>
      </c>
      <c r="E649" s="13" t="s">
        <v>9</v>
      </c>
      <c r="F649" s="12" t="s">
        <v>1365</v>
      </c>
      <c r="G649" s="11" t="s">
        <v>8</v>
      </c>
      <c r="H649" s="10" t="s">
        <v>217</v>
      </c>
      <c r="I649" s="9" t="str">
        <f t="shared" si="9"/>
        <v>點選以開啟簡介</v>
      </c>
    </row>
    <row r="650" spans="1:9" s="8" customFormat="1" ht="60" customHeight="1" x14ac:dyDescent="0.3">
      <c r="A650" s="15"/>
      <c r="B650" s="13" t="s">
        <v>1368</v>
      </c>
      <c r="C650" s="13" t="s">
        <v>1421</v>
      </c>
      <c r="D650" s="14" t="s">
        <v>1420</v>
      </c>
      <c r="E650" s="13" t="s">
        <v>9</v>
      </c>
      <c r="F650" s="12" t="s">
        <v>1419</v>
      </c>
      <c r="G650" s="11" t="s">
        <v>8</v>
      </c>
      <c r="H650" s="10" t="s">
        <v>304</v>
      </c>
      <c r="I650" s="9" t="str">
        <f t="shared" si="9"/>
        <v>點選以開啟簡介</v>
      </c>
    </row>
    <row r="651" spans="1:9" s="8" customFormat="1" ht="60" customHeight="1" x14ac:dyDescent="0.3">
      <c r="A651" s="15"/>
      <c r="B651" s="13" t="s">
        <v>1368</v>
      </c>
      <c r="C651" s="13" t="s">
        <v>2199</v>
      </c>
      <c r="D651" s="14" t="s">
        <v>2198</v>
      </c>
      <c r="E651" s="13" t="s">
        <v>9</v>
      </c>
      <c r="F651" s="12" t="s">
        <v>2197</v>
      </c>
      <c r="G651" s="11" t="s">
        <v>8</v>
      </c>
      <c r="H651" s="10" t="s">
        <v>674</v>
      </c>
      <c r="I651" s="9" t="str">
        <f t="shared" si="9"/>
        <v>點選以開啟簡介</v>
      </c>
    </row>
    <row r="652" spans="1:9" s="8" customFormat="1" ht="60" customHeight="1" x14ac:dyDescent="0.3">
      <c r="A652" s="15"/>
      <c r="B652" s="13" t="s">
        <v>1925</v>
      </c>
      <c r="C652" s="13" t="s">
        <v>1918</v>
      </c>
      <c r="D652" s="14" t="s">
        <v>1924</v>
      </c>
      <c r="E652" s="13" t="s">
        <v>9</v>
      </c>
      <c r="F652" s="12" t="s">
        <v>1923</v>
      </c>
      <c r="G652" s="11" t="s">
        <v>99</v>
      </c>
      <c r="H652" s="10" t="s">
        <v>1384</v>
      </c>
      <c r="I652" s="9" t="str">
        <f t="shared" ref="I652:I715" si="10">HYPERLINK(CONCATENATE("http://www.amazon.com/gp/search/ref=sr_adv_b/?search-alias=stripbooks&amp;unfiltered=1&amp;field-keywords=",F652),"點選以開啟簡介")</f>
        <v>點選以開啟簡介</v>
      </c>
    </row>
    <row r="653" spans="1:9" s="8" customFormat="1" ht="60" customHeight="1" x14ac:dyDescent="0.3">
      <c r="A653" s="15"/>
      <c r="B653" s="13" t="s">
        <v>777</v>
      </c>
      <c r="C653" s="13" t="s">
        <v>776</v>
      </c>
      <c r="D653" s="14" t="s">
        <v>775</v>
      </c>
      <c r="E653" s="13" t="s">
        <v>3</v>
      </c>
      <c r="F653" s="12" t="s">
        <v>774</v>
      </c>
      <c r="G653" s="11" t="s">
        <v>8</v>
      </c>
      <c r="H653" s="10" t="s">
        <v>773</v>
      </c>
      <c r="I653" s="9" t="str">
        <f t="shared" si="10"/>
        <v>點選以開啟簡介</v>
      </c>
    </row>
    <row r="654" spans="1:9" s="8" customFormat="1" ht="60" customHeight="1" x14ac:dyDescent="0.3">
      <c r="A654" s="15"/>
      <c r="B654" s="13" t="s">
        <v>2324</v>
      </c>
      <c r="C654" s="13" t="s">
        <v>2323</v>
      </c>
      <c r="D654" s="14" t="s">
        <v>2322</v>
      </c>
      <c r="E654" s="13" t="s">
        <v>9</v>
      </c>
      <c r="F654" s="12" t="s">
        <v>2321</v>
      </c>
      <c r="G654" s="11" t="s">
        <v>8</v>
      </c>
      <c r="H654" s="10" t="s">
        <v>2320</v>
      </c>
      <c r="I654" s="9" t="str">
        <f t="shared" si="10"/>
        <v>點選以開啟簡介</v>
      </c>
    </row>
    <row r="655" spans="1:9" s="8" customFormat="1" ht="60" customHeight="1" x14ac:dyDescent="0.3">
      <c r="A655" s="15"/>
      <c r="B655" s="13" t="s">
        <v>2239</v>
      </c>
      <c r="C655" s="13" t="s">
        <v>2238</v>
      </c>
      <c r="D655" s="14" t="s">
        <v>2237</v>
      </c>
      <c r="E655" s="13" t="s">
        <v>9</v>
      </c>
      <c r="F655" s="12" t="s">
        <v>2236</v>
      </c>
      <c r="G655" s="11" t="s">
        <v>99</v>
      </c>
      <c r="H655" s="10" t="s">
        <v>7</v>
      </c>
      <c r="I655" s="9" t="str">
        <f t="shared" si="10"/>
        <v>點選以開啟簡介</v>
      </c>
    </row>
    <row r="656" spans="1:9" s="8" customFormat="1" ht="60" customHeight="1" x14ac:dyDescent="0.3">
      <c r="A656" s="15"/>
      <c r="B656" s="13" t="s">
        <v>2243</v>
      </c>
      <c r="C656" s="13" t="s">
        <v>2242</v>
      </c>
      <c r="D656" s="14" t="s">
        <v>2241</v>
      </c>
      <c r="E656" s="13" t="s">
        <v>9</v>
      </c>
      <c r="F656" s="12" t="s">
        <v>2240</v>
      </c>
      <c r="G656" s="11" t="s">
        <v>99</v>
      </c>
      <c r="H656" s="10" t="s">
        <v>860</v>
      </c>
      <c r="I656" s="9" t="str">
        <f t="shared" si="10"/>
        <v>點選以開啟簡介</v>
      </c>
    </row>
    <row r="657" spans="1:9" s="8" customFormat="1" ht="60" customHeight="1" x14ac:dyDescent="0.3">
      <c r="A657" s="15"/>
      <c r="B657" s="13" t="s">
        <v>1959</v>
      </c>
      <c r="C657" s="13" t="s">
        <v>1958</v>
      </c>
      <c r="D657" s="14" t="s">
        <v>1957</v>
      </c>
      <c r="E657" s="13" t="s">
        <v>9</v>
      </c>
      <c r="F657" s="12" t="s">
        <v>1956</v>
      </c>
      <c r="G657" s="11" t="s">
        <v>99</v>
      </c>
      <c r="H657" s="10" t="s">
        <v>169</v>
      </c>
      <c r="I657" s="9" t="str">
        <f t="shared" si="10"/>
        <v>點選以開啟簡介</v>
      </c>
    </row>
    <row r="658" spans="1:9" s="8" customFormat="1" ht="60" customHeight="1" x14ac:dyDescent="0.3">
      <c r="A658" s="15"/>
      <c r="B658" s="13" t="s">
        <v>201</v>
      </c>
      <c r="C658" s="13" t="s">
        <v>200</v>
      </c>
      <c r="D658" s="14" t="s">
        <v>227</v>
      </c>
      <c r="E658" s="13" t="s">
        <v>9</v>
      </c>
      <c r="F658" s="12" t="s">
        <v>226</v>
      </c>
      <c r="G658" s="11" t="s">
        <v>8</v>
      </c>
      <c r="H658" s="10" t="s">
        <v>225</v>
      </c>
      <c r="I658" s="9" t="str">
        <f t="shared" si="10"/>
        <v>點選以開啟簡介</v>
      </c>
    </row>
    <row r="659" spans="1:9" s="8" customFormat="1" ht="60" customHeight="1" x14ac:dyDescent="0.3">
      <c r="A659" s="15"/>
      <c r="B659" s="13" t="s">
        <v>201</v>
      </c>
      <c r="C659" s="13" t="s">
        <v>200</v>
      </c>
      <c r="D659" s="14" t="s">
        <v>199</v>
      </c>
      <c r="E659" s="13" t="s">
        <v>9</v>
      </c>
      <c r="F659" s="12" t="s">
        <v>198</v>
      </c>
      <c r="G659" s="11" t="s">
        <v>8</v>
      </c>
      <c r="H659" s="10" t="s">
        <v>197</v>
      </c>
      <c r="I659" s="9" t="str">
        <f t="shared" si="10"/>
        <v>點選以開啟簡介</v>
      </c>
    </row>
    <row r="660" spans="1:9" s="8" customFormat="1" ht="60" customHeight="1" x14ac:dyDescent="0.3">
      <c r="A660" s="15"/>
      <c r="B660" s="13" t="s">
        <v>1938</v>
      </c>
      <c r="C660" s="13" t="s">
        <v>1937</v>
      </c>
      <c r="D660" s="14" t="s">
        <v>1936</v>
      </c>
      <c r="E660" s="13" t="s">
        <v>9</v>
      </c>
      <c r="F660" s="12" t="s">
        <v>1935</v>
      </c>
      <c r="G660" s="11" t="s">
        <v>8</v>
      </c>
      <c r="H660" s="10" t="s">
        <v>179</v>
      </c>
      <c r="I660" s="9" t="str">
        <f t="shared" si="10"/>
        <v>點選以開啟簡介</v>
      </c>
    </row>
    <row r="661" spans="1:9" s="8" customFormat="1" ht="60" customHeight="1" x14ac:dyDescent="0.3">
      <c r="A661" s="15"/>
      <c r="B661" s="13" t="s">
        <v>1968</v>
      </c>
      <c r="C661" s="13" t="s">
        <v>1967</v>
      </c>
      <c r="D661" s="14" t="s">
        <v>1966</v>
      </c>
      <c r="E661" s="13" t="s">
        <v>9</v>
      </c>
      <c r="F661" s="12" t="s">
        <v>1965</v>
      </c>
      <c r="G661" s="11" t="s">
        <v>99</v>
      </c>
      <c r="H661" s="10" t="s">
        <v>1947</v>
      </c>
      <c r="I661" s="9" t="str">
        <f t="shared" si="10"/>
        <v>點選以開啟簡介</v>
      </c>
    </row>
    <row r="662" spans="1:9" s="8" customFormat="1" ht="60" customHeight="1" x14ac:dyDescent="0.3">
      <c r="A662" s="15"/>
      <c r="B662" s="13" t="s">
        <v>770</v>
      </c>
      <c r="C662" s="13" t="s">
        <v>769</v>
      </c>
      <c r="D662" s="14" t="s">
        <v>768</v>
      </c>
      <c r="E662" s="13" t="s">
        <v>9</v>
      </c>
      <c r="F662" s="12" t="s">
        <v>767</v>
      </c>
      <c r="G662" s="11" t="s">
        <v>8</v>
      </c>
      <c r="H662" s="10" t="s">
        <v>766</v>
      </c>
      <c r="I662" s="9" t="str">
        <f t="shared" si="10"/>
        <v>點選以開啟簡介</v>
      </c>
    </row>
    <row r="663" spans="1:9" s="8" customFormat="1" ht="60" customHeight="1" x14ac:dyDescent="0.3">
      <c r="A663" s="15"/>
      <c r="B663" s="13" t="s">
        <v>1799</v>
      </c>
      <c r="C663" s="13" t="s">
        <v>3160</v>
      </c>
      <c r="D663" s="14" t="s">
        <v>3159</v>
      </c>
      <c r="E663" s="13" t="s">
        <v>9</v>
      </c>
      <c r="F663" s="12" t="s">
        <v>3158</v>
      </c>
      <c r="G663" s="11" t="s">
        <v>99</v>
      </c>
      <c r="H663" s="10" t="s">
        <v>3157</v>
      </c>
      <c r="I663" s="9" t="str">
        <f t="shared" si="10"/>
        <v>點選以開啟簡介</v>
      </c>
    </row>
    <row r="664" spans="1:9" s="8" customFormat="1" ht="60" customHeight="1" x14ac:dyDescent="0.3">
      <c r="A664" s="15"/>
      <c r="B664" s="13" t="s">
        <v>1799</v>
      </c>
      <c r="C664" s="13" t="s">
        <v>1798</v>
      </c>
      <c r="D664" s="14" t="s">
        <v>1797</v>
      </c>
      <c r="E664" s="13" t="s">
        <v>9</v>
      </c>
      <c r="F664" s="12" t="s">
        <v>1796</v>
      </c>
      <c r="G664" s="11" t="s">
        <v>8</v>
      </c>
      <c r="H664" s="10" t="s">
        <v>1795</v>
      </c>
      <c r="I664" s="9" t="str">
        <f t="shared" si="10"/>
        <v>點選以開啟簡介</v>
      </c>
    </row>
    <row r="665" spans="1:9" s="8" customFormat="1" ht="60" customHeight="1" x14ac:dyDescent="0.3">
      <c r="A665" s="15"/>
      <c r="B665" s="13" t="s">
        <v>2956</v>
      </c>
      <c r="C665" s="13" t="s">
        <v>2955</v>
      </c>
      <c r="D665" s="14" t="s">
        <v>2954</v>
      </c>
      <c r="E665" s="13" t="s">
        <v>9</v>
      </c>
      <c r="F665" s="12" t="s">
        <v>2953</v>
      </c>
      <c r="G665" s="11" t="s">
        <v>8</v>
      </c>
      <c r="H665" s="10" t="s">
        <v>270</v>
      </c>
      <c r="I665" s="9" t="str">
        <f t="shared" si="10"/>
        <v>點選以開啟簡介</v>
      </c>
    </row>
    <row r="666" spans="1:9" s="8" customFormat="1" ht="60" customHeight="1" x14ac:dyDescent="0.3">
      <c r="A666" s="15"/>
      <c r="B666" s="13" t="s">
        <v>2272</v>
      </c>
      <c r="C666" s="13" t="s">
        <v>2271</v>
      </c>
      <c r="D666" s="14" t="s">
        <v>2270</v>
      </c>
      <c r="E666" s="13" t="s">
        <v>9</v>
      </c>
      <c r="F666" s="12" t="s">
        <v>2269</v>
      </c>
      <c r="G666" s="11" t="s">
        <v>99</v>
      </c>
      <c r="H666" s="10" t="s">
        <v>91</v>
      </c>
      <c r="I666" s="9" t="str">
        <f t="shared" si="10"/>
        <v>點選以開啟簡介</v>
      </c>
    </row>
    <row r="667" spans="1:9" s="8" customFormat="1" ht="60" customHeight="1" x14ac:dyDescent="0.3">
      <c r="A667" s="15"/>
      <c r="B667" s="13" t="s">
        <v>2403</v>
      </c>
      <c r="C667" s="13" t="s">
        <v>2402</v>
      </c>
      <c r="D667" s="14" t="s">
        <v>2401</v>
      </c>
      <c r="E667" s="13" t="s">
        <v>3</v>
      </c>
      <c r="F667" s="12" t="s">
        <v>2400</v>
      </c>
      <c r="G667" s="11" t="s">
        <v>8</v>
      </c>
      <c r="H667" s="10" t="s">
        <v>2399</v>
      </c>
      <c r="I667" s="9" t="str">
        <f t="shared" si="10"/>
        <v>點選以開啟簡介</v>
      </c>
    </row>
    <row r="668" spans="1:9" s="8" customFormat="1" ht="60" customHeight="1" x14ac:dyDescent="0.3">
      <c r="A668" s="15"/>
      <c r="B668" s="13" t="s">
        <v>2372</v>
      </c>
      <c r="C668" s="13" t="s">
        <v>2371</v>
      </c>
      <c r="D668" s="14" t="s">
        <v>2370</v>
      </c>
      <c r="E668" s="13" t="s">
        <v>9</v>
      </c>
      <c r="F668" s="12" t="s">
        <v>2369</v>
      </c>
      <c r="G668" s="11" t="s">
        <v>8</v>
      </c>
      <c r="H668" s="10" t="s">
        <v>114</v>
      </c>
      <c r="I668" s="9" t="str">
        <f t="shared" si="10"/>
        <v>點選以開啟簡介</v>
      </c>
    </row>
    <row r="669" spans="1:9" s="8" customFormat="1" ht="60" customHeight="1" x14ac:dyDescent="0.3">
      <c r="A669" s="15"/>
      <c r="B669" s="13" t="s">
        <v>3014</v>
      </c>
      <c r="C669" s="13" t="s">
        <v>3013</v>
      </c>
      <c r="D669" s="14" t="s">
        <v>3012</v>
      </c>
      <c r="E669" s="13" t="s">
        <v>9</v>
      </c>
      <c r="F669" s="12" t="s">
        <v>3011</v>
      </c>
      <c r="G669" s="11" t="s">
        <v>8</v>
      </c>
      <c r="H669" s="10" t="s">
        <v>1253</v>
      </c>
      <c r="I669" s="9" t="str">
        <f t="shared" si="10"/>
        <v>點選以開啟簡介</v>
      </c>
    </row>
    <row r="670" spans="1:9" s="8" customFormat="1" ht="60" customHeight="1" x14ac:dyDescent="0.3">
      <c r="A670" s="15"/>
      <c r="B670" s="13" t="s">
        <v>1189</v>
      </c>
      <c r="C670" s="13" t="s">
        <v>1188</v>
      </c>
      <c r="D670" s="14" t="s">
        <v>1187</v>
      </c>
      <c r="E670" s="13" t="s">
        <v>9</v>
      </c>
      <c r="F670" s="12" t="s">
        <v>1186</v>
      </c>
      <c r="G670" s="11" t="s">
        <v>8</v>
      </c>
      <c r="H670" s="10" t="s">
        <v>188</v>
      </c>
      <c r="I670" s="9" t="str">
        <f t="shared" si="10"/>
        <v>點選以開啟簡介</v>
      </c>
    </row>
    <row r="671" spans="1:9" s="8" customFormat="1" ht="60" customHeight="1" x14ac:dyDescent="0.3">
      <c r="A671" s="15"/>
      <c r="B671" s="13" t="s">
        <v>1189</v>
      </c>
      <c r="C671" s="13" t="s">
        <v>3147</v>
      </c>
      <c r="D671" s="14" t="s">
        <v>3146</v>
      </c>
      <c r="E671" s="13" t="s">
        <v>9</v>
      </c>
      <c r="F671" s="12" t="s">
        <v>3145</v>
      </c>
      <c r="G671" s="11" t="s">
        <v>99</v>
      </c>
      <c r="H671" s="10" t="s">
        <v>202</v>
      </c>
      <c r="I671" s="9" t="str">
        <f t="shared" si="10"/>
        <v>點選以開啟簡介</v>
      </c>
    </row>
    <row r="672" spans="1:9" s="8" customFormat="1" ht="60" customHeight="1" x14ac:dyDescent="0.3">
      <c r="A672" s="15"/>
      <c r="B672" s="13" t="s">
        <v>1808</v>
      </c>
      <c r="C672" s="13" t="s">
        <v>1807</v>
      </c>
      <c r="D672" s="14" t="s">
        <v>1806</v>
      </c>
      <c r="E672" s="13" t="s">
        <v>9</v>
      </c>
      <c r="F672" s="12" t="s">
        <v>1805</v>
      </c>
      <c r="G672" s="11" t="s">
        <v>8</v>
      </c>
      <c r="H672" s="10" t="s">
        <v>766</v>
      </c>
      <c r="I672" s="9" t="str">
        <f t="shared" si="10"/>
        <v>點選以開啟簡介</v>
      </c>
    </row>
    <row r="673" spans="1:9" s="8" customFormat="1" ht="60" customHeight="1" x14ac:dyDescent="0.3">
      <c r="A673" s="15"/>
      <c r="B673" s="13" t="s">
        <v>2217</v>
      </c>
      <c r="C673" s="13" t="s">
        <v>2216</v>
      </c>
      <c r="D673" s="14" t="s">
        <v>2215</v>
      </c>
      <c r="E673" s="13" t="s">
        <v>9</v>
      </c>
      <c r="F673" s="12" t="s">
        <v>2214</v>
      </c>
      <c r="G673" s="11" t="s">
        <v>99</v>
      </c>
      <c r="H673" s="10" t="s">
        <v>2213</v>
      </c>
      <c r="I673" s="9" t="str">
        <f t="shared" si="10"/>
        <v>點選以開啟簡介</v>
      </c>
    </row>
    <row r="674" spans="1:9" s="8" customFormat="1" ht="60" customHeight="1" x14ac:dyDescent="0.3">
      <c r="A674" s="15"/>
      <c r="B674" s="13" t="s">
        <v>3151</v>
      </c>
      <c r="C674" s="13" t="s">
        <v>3150</v>
      </c>
      <c r="D674" s="14" t="s">
        <v>3149</v>
      </c>
      <c r="E674" s="13" t="s">
        <v>9</v>
      </c>
      <c r="F674" s="12" t="s">
        <v>3148</v>
      </c>
      <c r="G674" s="11" t="s">
        <v>99</v>
      </c>
      <c r="H674" s="10" t="s">
        <v>2970</v>
      </c>
      <c r="I674" s="9" t="str">
        <f t="shared" si="10"/>
        <v>點選以開啟簡介</v>
      </c>
    </row>
    <row r="675" spans="1:9" s="8" customFormat="1" ht="60" customHeight="1" x14ac:dyDescent="0.3">
      <c r="A675" s="15"/>
      <c r="B675" s="13" t="s">
        <v>1963</v>
      </c>
      <c r="C675" s="13" t="s">
        <v>1962</v>
      </c>
      <c r="D675" s="14" t="s">
        <v>1961</v>
      </c>
      <c r="E675" s="13" t="s">
        <v>9</v>
      </c>
      <c r="F675" s="12" t="s">
        <v>1960</v>
      </c>
      <c r="G675" s="11" t="s">
        <v>99</v>
      </c>
      <c r="H675" s="10" t="s">
        <v>1947</v>
      </c>
      <c r="I675" s="9" t="str">
        <f t="shared" si="10"/>
        <v>點選以開啟簡介</v>
      </c>
    </row>
    <row r="676" spans="1:9" s="8" customFormat="1" ht="60" customHeight="1" x14ac:dyDescent="0.3">
      <c r="A676" s="15"/>
      <c r="B676" s="13" t="s">
        <v>1955</v>
      </c>
      <c r="C676" s="13" t="s">
        <v>1954</v>
      </c>
      <c r="D676" s="14" t="s">
        <v>1953</v>
      </c>
      <c r="E676" s="13" t="s">
        <v>9</v>
      </c>
      <c r="F676" s="12" t="s">
        <v>1952</v>
      </c>
      <c r="G676" s="11" t="s">
        <v>99</v>
      </c>
      <c r="H676" s="10" t="s">
        <v>169</v>
      </c>
      <c r="I676" s="9" t="str">
        <f t="shared" si="10"/>
        <v>點選以開啟簡介</v>
      </c>
    </row>
    <row r="677" spans="1:9" s="8" customFormat="1" ht="60" customHeight="1" x14ac:dyDescent="0.3">
      <c r="A677" s="15"/>
      <c r="B677" s="13" t="s">
        <v>1915</v>
      </c>
      <c r="C677" s="13" t="s">
        <v>1914</v>
      </c>
      <c r="D677" s="14" t="s">
        <v>1913</v>
      </c>
      <c r="E677" s="13" t="s">
        <v>9</v>
      </c>
      <c r="F677" s="12" t="s">
        <v>1912</v>
      </c>
      <c r="G677" s="11" t="s">
        <v>8</v>
      </c>
      <c r="H677" s="10" t="s">
        <v>217</v>
      </c>
      <c r="I677" s="9" t="str">
        <f t="shared" si="10"/>
        <v>點選以開啟簡介</v>
      </c>
    </row>
    <row r="678" spans="1:9" s="8" customFormat="1" ht="60" customHeight="1" x14ac:dyDescent="0.3">
      <c r="A678" s="15"/>
      <c r="B678" s="13" t="s">
        <v>1934</v>
      </c>
      <c r="C678" s="13" t="s">
        <v>1933</v>
      </c>
      <c r="D678" s="14" t="s">
        <v>1932</v>
      </c>
      <c r="E678" s="13" t="s">
        <v>9</v>
      </c>
      <c r="F678" s="12" t="s">
        <v>1931</v>
      </c>
      <c r="G678" s="11" t="s">
        <v>99</v>
      </c>
      <c r="H678" s="10" t="s">
        <v>1930</v>
      </c>
      <c r="I678" s="9" t="str">
        <f t="shared" si="10"/>
        <v>點選以開啟簡介</v>
      </c>
    </row>
    <row r="679" spans="1:9" s="8" customFormat="1" ht="60" customHeight="1" x14ac:dyDescent="0.3">
      <c r="A679" s="15"/>
      <c r="B679" s="13" t="s">
        <v>3670</v>
      </c>
      <c r="C679" s="13" t="s">
        <v>3669</v>
      </c>
      <c r="D679" s="14" t="s">
        <v>3668</v>
      </c>
      <c r="E679" s="13" t="s">
        <v>9</v>
      </c>
      <c r="F679" s="12" t="s">
        <v>3667</v>
      </c>
      <c r="G679" s="11" t="s">
        <v>99</v>
      </c>
      <c r="H679" s="10" t="s">
        <v>2970</v>
      </c>
      <c r="I679" s="9" t="str">
        <f t="shared" si="10"/>
        <v>點選以開啟簡介</v>
      </c>
    </row>
    <row r="680" spans="1:9" s="8" customFormat="1" ht="60" customHeight="1" x14ac:dyDescent="0.3">
      <c r="A680" s="15"/>
      <c r="B680" s="13" t="s">
        <v>1922</v>
      </c>
      <c r="C680" s="13" t="s">
        <v>1921</v>
      </c>
      <c r="D680" s="14" t="s">
        <v>1920</v>
      </c>
      <c r="E680" s="13" t="s">
        <v>9</v>
      </c>
      <c r="F680" s="12" t="s">
        <v>1919</v>
      </c>
      <c r="G680" s="11" t="s">
        <v>8</v>
      </c>
      <c r="H680" s="10" t="s">
        <v>202</v>
      </c>
      <c r="I680" s="9" t="str">
        <f t="shared" si="10"/>
        <v>點選以開啟簡介</v>
      </c>
    </row>
    <row r="681" spans="1:9" s="8" customFormat="1" ht="60" customHeight="1" x14ac:dyDescent="0.3">
      <c r="A681" s="15"/>
      <c r="B681" s="13" t="s">
        <v>3659</v>
      </c>
      <c r="C681" s="13" t="s">
        <v>3658</v>
      </c>
      <c r="D681" s="14" t="s">
        <v>3657</v>
      </c>
      <c r="E681" s="13" t="s">
        <v>9</v>
      </c>
      <c r="F681" s="12" t="s">
        <v>3656</v>
      </c>
      <c r="G681" s="11" t="s">
        <v>8</v>
      </c>
      <c r="H681" s="10" t="s">
        <v>499</v>
      </c>
      <c r="I681" s="9" t="str">
        <f t="shared" si="10"/>
        <v>點選以開啟簡介</v>
      </c>
    </row>
    <row r="682" spans="1:9" s="8" customFormat="1" ht="60" customHeight="1" x14ac:dyDescent="0.3">
      <c r="A682" s="15"/>
      <c r="B682" s="13" t="s">
        <v>2948</v>
      </c>
      <c r="C682" s="13" t="s">
        <v>2947</v>
      </c>
      <c r="D682" s="14" t="s">
        <v>2946</v>
      </c>
      <c r="E682" s="13" t="s">
        <v>9</v>
      </c>
      <c r="F682" s="12" t="s">
        <v>2945</v>
      </c>
      <c r="G682" s="11" t="s">
        <v>8</v>
      </c>
      <c r="H682" s="10" t="s">
        <v>1330</v>
      </c>
      <c r="I682" s="9" t="str">
        <f t="shared" si="10"/>
        <v>點選以開啟簡介</v>
      </c>
    </row>
    <row r="683" spans="1:9" s="8" customFormat="1" ht="60" customHeight="1" x14ac:dyDescent="0.3">
      <c r="A683" s="15"/>
      <c r="B683" s="13" t="s">
        <v>2952</v>
      </c>
      <c r="C683" s="13" t="s">
        <v>2951</v>
      </c>
      <c r="D683" s="14" t="s">
        <v>2950</v>
      </c>
      <c r="E683" s="13" t="s">
        <v>9</v>
      </c>
      <c r="F683" s="12" t="s">
        <v>2949</v>
      </c>
      <c r="G683" s="11" t="s">
        <v>8</v>
      </c>
      <c r="H683" s="10" t="s">
        <v>766</v>
      </c>
      <c r="I683" s="9" t="str">
        <f t="shared" si="10"/>
        <v>點選以開啟簡介</v>
      </c>
    </row>
    <row r="684" spans="1:9" s="8" customFormat="1" ht="60" customHeight="1" x14ac:dyDescent="0.3">
      <c r="A684" s="15"/>
      <c r="B684" s="13" t="s">
        <v>3156</v>
      </c>
      <c r="C684" s="13" t="s">
        <v>3155</v>
      </c>
      <c r="D684" s="14" t="s">
        <v>3154</v>
      </c>
      <c r="E684" s="13" t="s">
        <v>9</v>
      </c>
      <c r="F684" s="12" t="s">
        <v>3153</v>
      </c>
      <c r="G684" s="11" t="s">
        <v>99</v>
      </c>
      <c r="H684" s="10" t="s">
        <v>3152</v>
      </c>
      <c r="I684" s="9" t="str">
        <f t="shared" si="10"/>
        <v>點選以開啟簡介</v>
      </c>
    </row>
    <row r="685" spans="1:9" s="8" customFormat="1" ht="60" customHeight="1" x14ac:dyDescent="0.3">
      <c r="A685" s="15"/>
      <c r="B685" s="13" t="s">
        <v>3035</v>
      </c>
      <c r="C685" s="13" t="s">
        <v>3034</v>
      </c>
      <c r="D685" s="14" t="s">
        <v>3033</v>
      </c>
      <c r="E685" s="13" t="s">
        <v>3</v>
      </c>
      <c r="F685" s="12" t="s">
        <v>3032</v>
      </c>
      <c r="G685" s="11" t="s">
        <v>8</v>
      </c>
      <c r="H685" s="10" t="s">
        <v>674</v>
      </c>
      <c r="I685" s="9" t="str">
        <f t="shared" si="10"/>
        <v>點選以開啟簡介</v>
      </c>
    </row>
    <row r="686" spans="1:9" s="8" customFormat="1" ht="60" customHeight="1" x14ac:dyDescent="0.3">
      <c r="A686" s="15"/>
      <c r="B686" s="13" t="s">
        <v>3744</v>
      </c>
      <c r="C686" s="13" t="s">
        <v>3759</v>
      </c>
      <c r="D686" s="14" t="s">
        <v>3758</v>
      </c>
      <c r="E686" s="13" t="s">
        <v>3</v>
      </c>
      <c r="F686" s="12" t="s">
        <v>3757</v>
      </c>
      <c r="G686" s="11" t="s">
        <v>8</v>
      </c>
      <c r="H686" s="10" t="s">
        <v>179</v>
      </c>
      <c r="I686" s="9" t="str">
        <f t="shared" si="10"/>
        <v>點選以開啟簡介</v>
      </c>
    </row>
    <row r="687" spans="1:9" s="8" customFormat="1" ht="60" customHeight="1" x14ac:dyDescent="0.3">
      <c r="A687" s="15"/>
      <c r="B687" s="13" t="s">
        <v>3744</v>
      </c>
      <c r="C687" s="13" t="s">
        <v>3743</v>
      </c>
      <c r="D687" s="14" t="s">
        <v>3742</v>
      </c>
      <c r="E687" s="13" t="s">
        <v>3</v>
      </c>
      <c r="F687" s="12" t="s">
        <v>3741</v>
      </c>
      <c r="G687" s="11" t="s">
        <v>8</v>
      </c>
      <c r="H687" s="10" t="s">
        <v>3740</v>
      </c>
      <c r="I687" s="9" t="str">
        <f t="shared" si="10"/>
        <v>點選以開啟簡介</v>
      </c>
    </row>
    <row r="688" spans="1:9" s="8" customFormat="1" ht="60" customHeight="1" x14ac:dyDescent="0.3">
      <c r="A688" s="15"/>
      <c r="B688" s="13" t="s">
        <v>3744</v>
      </c>
      <c r="C688" s="13" t="s">
        <v>3815</v>
      </c>
      <c r="D688" s="14" t="s">
        <v>3814</v>
      </c>
      <c r="E688" s="13" t="s">
        <v>9</v>
      </c>
      <c r="F688" s="12" t="s">
        <v>3813</v>
      </c>
      <c r="G688" s="11" t="s">
        <v>8</v>
      </c>
      <c r="H688" s="10" t="s">
        <v>179</v>
      </c>
      <c r="I688" s="9" t="str">
        <f t="shared" si="10"/>
        <v>點選以開啟簡介</v>
      </c>
    </row>
    <row r="689" spans="1:9" s="8" customFormat="1" ht="60" customHeight="1" x14ac:dyDescent="0.3">
      <c r="A689" s="15"/>
      <c r="B689" s="13" t="s">
        <v>3748</v>
      </c>
      <c r="C689" s="13" t="s">
        <v>3747</v>
      </c>
      <c r="D689" s="14" t="s">
        <v>3746</v>
      </c>
      <c r="E689" s="13" t="s">
        <v>3</v>
      </c>
      <c r="F689" s="12" t="s">
        <v>3745</v>
      </c>
      <c r="G689" s="11" t="s">
        <v>8</v>
      </c>
      <c r="H689" s="10" t="s">
        <v>179</v>
      </c>
      <c r="I689" s="9" t="str">
        <f t="shared" si="10"/>
        <v>點選以開啟簡介</v>
      </c>
    </row>
    <row r="690" spans="1:9" s="8" customFormat="1" ht="60" customHeight="1" x14ac:dyDescent="0.3">
      <c r="A690" s="15"/>
      <c r="B690" s="13" t="s">
        <v>3748</v>
      </c>
      <c r="C690" s="13" t="s">
        <v>3752</v>
      </c>
      <c r="D690" s="14" t="s">
        <v>3751</v>
      </c>
      <c r="E690" s="13" t="s">
        <v>3</v>
      </c>
      <c r="F690" s="12" t="s">
        <v>3750</v>
      </c>
      <c r="G690" s="11" t="s">
        <v>8</v>
      </c>
      <c r="H690" s="10" t="s">
        <v>3749</v>
      </c>
      <c r="I690" s="9" t="str">
        <f t="shared" si="10"/>
        <v>點選以開啟簡介</v>
      </c>
    </row>
    <row r="691" spans="1:9" s="8" customFormat="1" ht="60" customHeight="1" x14ac:dyDescent="0.3">
      <c r="A691" s="15"/>
      <c r="B691" s="13" t="s">
        <v>3748</v>
      </c>
      <c r="C691" s="13" t="s">
        <v>3770</v>
      </c>
      <c r="D691" s="14" t="s">
        <v>3769</v>
      </c>
      <c r="E691" s="13" t="s">
        <v>3</v>
      </c>
      <c r="F691" s="12" t="s">
        <v>3768</v>
      </c>
      <c r="G691" s="11" t="s">
        <v>8</v>
      </c>
      <c r="H691" s="10" t="s">
        <v>179</v>
      </c>
      <c r="I691" s="9" t="str">
        <f t="shared" si="10"/>
        <v>點選以開啟簡介</v>
      </c>
    </row>
    <row r="692" spans="1:9" s="8" customFormat="1" ht="60" customHeight="1" x14ac:dyDescent="0.3">
      <c r="A692" s="15"/>
      <c r="B692" s="13" t="s">
        <v>3748</v>
      </c>
      <c r="C692" s="13" t="s">
        <v>3782</v>
      </c>
      <c r="D692" s="14" t="s">
        <v>3781</v>
      </c>
      <c r="E692" s="13" t="s">
        <v>9</v>
      </c>
      <c r="F692" s="12" t="s">
        <v>3780</v>
      </c>
      <c r="G692" s="11" t="s">
        <v>8</v>
      </c>
      <c r="H692" s="10" t="s">
        <v>3749</v>
      </c>
      <c r="I692" s="9" t="str">
        <f t="shared" si="10"/>
        <v>點選以開啟簡介</v>
      </c>
    </row>
    <row r="693" spans="1:9" s="8" customFormat="1" ht="60" customHeight="1" x14ac:dyDescent="0.3">
      <c r="A693" s="15"/>
      <c r="B693" s="13" t="s">
        <v>3763</v>
      </c>
      <c r="C693" s="13" t="s">
        <v>3762</v>
      </c>
      <c r="D693" s="14" t="s">
        <v>3761</v>
      </c>
      <c r="E693" s="13" t="s">
        <v>3</v>
      </c>
      <c r="F693" s="12" t="s">
        <v>3760</v>
      </c>
      <c r="G693" s="11" t="s">
        <v>8</v>
      </c>
      <c r="H693" s="10" t="s">
        <v>285</v>
      </c>
      <c r="I693" s="9" t="str">
        <f t="shared" si="10"/>
        <v>點選以開啟簡介</v>
      </c>
    </row>
    <row r="694" spans="1:9" s="8" customFormat="1" ht="60" customHeight="1" x14ac:dyDescent="0.3">
      <c r="A694" s="15"/>
      <c r="B694" s="13" t="s">
        <v>3763</v>
      </c>
      <c r="C694" s="13" t="s">
        <v>3776</v>
      </c>
      <c r="D694" s="14" t="s">
        <v>3775</v>
      </c>
      <c r="E694" s="13" t="s">
        <v>3</v>
      </c>
      <c r="F694" s="12" t="s">
        <v>3774</v>
      </c>
      <c r="G694" s="11" t="s">
        <v>8</v>
      </c>
      <c r="H694" s="10" t="s">
        <v>179</v>
      </c>
      <c r="I694" s="9" t="str">
        <f t="shared" si="10"/>
        <v>點選以開啟簡介</v>
      </c>
    </row>
    <row r="695" spans="1:9" s="8" customFormat="1" ht="60" customHeight="1" x14ac:dyDescent="0.3">
      <c r="A695" s="15"/>
      <c r="B695" s="13" t="s">
        <v>3790</v>
      </c>
      <c r="C695" s="13" t="s">
        <v>3789</v>
      </c>
      <c r="D695" s="14" t="s">
        <v>3788</v>
      </c>
      <c r="E695" s="13" t="s">
        <v>9</v>
      </c>
      <c r="F695" s="12" t="s">
        <v>3787</v>
      </c>
      <c r="G695" s="11" t="s">
        <v>8</v>
      </c>
      <c r="H695" s="10" t="s">
        <v>285</v>
      </c>
      <c r="I695" s="9" t="str">
        <f t="shared" si="10"/>
        <v>點選以開啟簡介</v>
      </c>
    </row>
    <row r="696" spans="1:9" s="8" customFormat="1" ht="60" customHeight="1" x14ac:dyDescent="0.3">
      <c r="A696" s="15"/>
      <c r="B696" s="13" t="s">
        <v>3250</v>
      </c>
      <c r="C696" s="13" t="s">
        <v>3811</v>
      </c>
      <c r="D696" s="14" t="s">
        <v>3810</v>
      </c>
      <c r="E696" s="13" t="s">
        <v>9</v>
      </c>
      <c r="F696" s="12" t="s">
        <v>3812</v>
      </c>
      <c r="G696" s="11" t="s">
        <v>8</v>
      </c>
      <c r="H696" s="10" t="s">
        <v>179</v>
      </c>
      <c r="I696" s="9" t="str">
        <f t="shared" si="10"/>
        <v>點選以開啟簡介</v>
      </c>
    </row>
    <row r="697" spans="1:9" s="8" customFormat="1" ht="60" customHeight="1" x14ac:dyDescent="0.3">
      <c r="A697" s="15"/>
      <c r="B697" s="13" t="s">
        <v>3809</v>
      </c>
      <c r="C697" s="13" t="s">
        <v>3808</v>
      </c>
      <c r="D697" s="14" t="s">
        <v>3807</v>
      </c>
      <c r="E697" s="13" t="s">
        <v>9</v>
      </c>
      <c r="F697" s="12" t="s">
        <v>3806</v>
      </c>
      <c r="G697" s="11" t="s">
        <v>8</v>
      </c>
      <c r="H697" s="10" t="s">
        <v>3740</v>
      </c>
      <c r="I697" s="9" t="str">
        <f t="shared" si="10"/>
        <v>點選以開啟簡介</v>
      </c>
    </row>
    <row r="698" spans="1:9" s="8" customFormat="1" ht="60" customHeight="1" x14ac:dyDescent="0.3">
      <c r="A698" s="15"/>
      <c r="B698" s="13" t="s">
        <v>3630</v>
      </c>
      <c r="C698" s="13" t="s">
        <v>3629</v>
      </c>
      <c r="D698" s="14" t="s">
        <v>3628</v>
      </c>
      <c r="E698" s="13" t="s">
        <v>3</v>
      </c>
      <c r="F698" s="12" t="s">
        <v>3627</v>
      </c>
      <c r="G698" s="11" t="s">
        <v>8</v>
      </c>
      <c r="H698" s="10" t="s">
        <v>169</v>
      </c>
      <c r="I698" s="9" t="str">
        <f t="shared" si="10"/>
        <v>點選以開啟簡介</v>
      </c>
    </row>
    <row r="699" spans="1:9" s="8" customFormat="1" ht="60" customHeight="1" x14ac:dyDescent="0.3">
      <c r="A699" s="15"/>
      <c r="B699" s="13" t="s">
        <v>3638</v>
      </c>
      <c r="C699" s="13" t="s">
        <v>3637</v>
      </c>
      <c r="D699" s="14" t="s">
        <v>3636</v>
      </c>
      <c r="E699" s="13" t="s">
        <v>3</v>
      </c>
      <c r="F699" s="12" t="s">
        <v>3635</v>
      </c>
      <c r="G699" s="11" t="s">
        <v>8</v>
      </c>
      <c r="H699" s="10" t="s">
        <v>202</v>
      </c>
      <c r="I699" s="9" t="str">
        <f t="shared" si="10"/>
        <v>點選以開啟簡介</v>
      </c>
    </row>
    <row r="700" spans="1:9" s="8" customFormat="1" ht="60" customHeight="1" x14ac:dyDescent="0.3">
      <c r="A700" s="15"/>
      <c r="B700" s="13" t="s">
        <v>1339</v>
      </c>
      <c r="C700" s="13" t="s">
        <v>1343</v>
      </c>
      <c r="D700" s="14" t="s">
        <v>1342</v>
      </c>
      <c r="E700" s="13" t="s">
        <v>9</v>
      </c>
      <c r="F700" s="12" t="s">
        <v>1341</v>
      </c>
      <c r="G700" s="11" t="s">
        <v>8</v>
      </c>
      <c r="H700" s="10" t="s">
        <v>1340</v>
      </c>
      <c r="I700" s="9" t="str">
        <f t="shared" si="10"/>
        <v>點選以開啟簡介</v>
      </c>
    </row>
    <row r="701" spans="1:9" s="8" customFormat="1" ht="60" customHeight="1" x14ac:dyDescent="0.3">
      <c r="A701" s="15"/>
      <c r="B701" s="13" t="s">
        <v>1339</v>
      </c>
      <c r="C701" s="13" t="s">
        <v>1338</v>
      </c>
      <c r="D701" s="14" t="s">
        <v>1337</v>
      </c>
      <c r="E701" s="13" t="s">
        <v>9</v>
      </c>
      <c r="F701" s="12" t="s">
        <v>1336</v>
      </c>
      <c r="G701" s="11" t="s">
        <v>8</v>
      </c>
      <c r="H701" s="10" t="s">
        <v>1335</v>
      </c>
      <c r="I701" s="9" t="str">
        <f t="shared" si="10"/>
        <v>點選以開啟簡介</v>
      </c>
    </row>
    <row r="702" spans="1:9" s="8" customFormat="1" ht="60" customHeight="1" x14ac:dyDescent="0.3">
      <c r="A702" s="15"/>
      <c r="B702" s="13" t="s">
        <v>3634</v>
      </c>
      <c r="C702" s="13" t="s">
        <v>3633</v>
      </c>
      <c r="D702" s="14" t="s">
        <v>3632</v>
      </c>
      <c r="E702" s="13" t="s">
        <v>3</v>
      </c>
      <c r="F702" s="12" t="s">
        <v>3631</v>
      </c>
      <c r="G702" s="11" t="s">
        <v>8</v>
      </c>
      <c r="H702" s="10" t="s">
        <v>96</v>
      </c>
      <c r="I702" s="9" t="str">
        <f t="shared" si="10"/>
        <v>點選以開啟簡介</v>
      </c>
    </row>
    <row r="703" spans="1:9" s="8" customFormat="1" ht="60" customHeight="1" x14ac:dyDescent="0.3">
      <c r="A703" s="15"/>
      <c r="B703" s="13" t="s">
        <v>493</v>
      </c>
      <c r="C703" s="13" t="s">
        <v>2944</v>
      </c>
      <c r="D703" s="14" t="s">
        <v>2943</v>
      </c>
      <c r="E703" s="13" t="s">
        <v>3</v>
      </c>
      <c r="F703" s="12" t="s">
        <v>2942</v>
      </c>
      <c r="G703" s="11" t="s">
        <v>8</v>
      </c>
      <c r="H703" s="10" t="s">
        <v>169</v>
      </c>
      <c r="I703" s="9" t="str">
        <f t="shared" si="10"/>
        <v>點選以開啟簡介</v>
      </c>
    </row>
    <row r="704" spans="1:9" s="8" customFormat="1" ht="60" customHeight="1" x14ac:dyDescent="0.3">
      <c r="A704" s="15"/>
      <c r="B704" s="13" t="s">
        <v>493</v>
      </c>
      <c r="C704" s="13" t="s">
        <v>492</v>
      </c>
      <c r="D704" s="14" t="s">
        <v>491</v>
      </c>
      <c r="E704" s="13" t="s">
        <v>9</v>
      </c>
      <c r="F704" s="12" t="s">
        <v>490</v>
      </c>
      <c r="G704" s="11" t="s">
        <v>8</v>
      </c>
      <c r="H704" s="10" t="s">
        <v>188</v>
      </c>
      <c r="I704" s="9" t="str">
        <f t="shared" si="10"/>
        <v>點選以開啟簡介</v>
      </c>
    </row>
    <row r="705" spans="1:9" s="8" customFormat="1" ht="60" customHeight="1" x14ac:dyDescent="0.3">
      <c r="A705" s="15"/>
      <c r="B705" s="13" t="s">
        <v>493</v>
      </c>
      <c r="C705" s="13" t="s">
        <v>780</v>
      </c>
      <c r="D705" s="14" t="s">
        <v>779</v>
      </c>
      <c r="E705" s="13" t="s">
        <v>9</v>
      </c>
      <c r="F705" s="12" t="s">
        <v>778</v>
      </c>
      <c r="G705" s="11" t="s">
        <v>8</v>
      </c>
      <c r="H705" s="10" t="s">
        <v>202</v>
      </c>
      <c r="I705" s="9" t="str">
        <f t="shared" si="10"/>
        <v>點選以開啟簡介</v>
      </c>
    </row>
    <row r="706" spans="1:9" s="8" customFormat="1" ht="60" customHeight="1" x14ac:dyDescent="0.3">
      <c r="A706" s="15"/>
      <c r="B706" s="13" t="s">
        <v>2969</v>
      </c>
      <c r="C706" s="13" t="s">
        <v>2968</v>
      </c>
      <c r="D706" s="14" t="s">
        <v>2967</v>
      </c>
      <c r="E706" s="13" t="s">
        <v>9</v>
      </c>
      <c r="F706" s="12" t="s">
        <v>2966</v>
      </c>
      <c r="G706" s="11" t="s">
        <v>99</v>
      </c>
      <c r="H706" s="10" t="s">
        <v>2244</v>
      </c>
      <c r="I706" s="9" t="str">
        <f t="shared" si="10"/>
        <v>點選以開啟簡介</v>
      </c>
    </row>
    <row r="707" spans="1:9" s="8" customFormat="1" ht="60" customHeight="1" x14ac:dyDescent="0.3">
      <c r="A707" s="15"/>
      <c r="B707" s="13" t="s">
        <v>3756</v>
      </c>
      <c r="C707" s="13" t="s">
        <v>3779</v>
      </c>
      <c r="D707" s="14" t="s">
        <v>3778</v>
      </c>
      <c r="E707" s="13" t="s">
        <v>3</v>
      </c>
      <c r="F707" s="12" t="s">
        <v>3777</v>
      </c>
      <c r="G707" s="11" t="s">
        <v>8</v>
      </c>
      <c r="H707" s="10" t="s">
        <v>285</v>
      </c>
      <c r="I707" s="9" t="str">
        <f t="shared" si="10"/>
        <v>點選以開啟簡介</v>
      </c>
    </row>
    <row r="708" spans="1:9" s="8" customFormat="1" ht="60" customHeight="1" x14ac:dyDescent="0.3">
      <c r="A708" s="15"/>
      <c r="B708" s="13" t="s">
        <v>3756</v>
      </c>
      <c r="C708" s="13" t="s">
        <v>3755</v>
      </c>
      <c r="D708" s="14" t="s">
        <v>3754</v>
      </c>
      <c r="E708" s="13" t="s">
        <v>3</v>
      </c>
      <c r="F708" s="12" t="s">
        <v>3753</v>
      </c>
      <c r="G708" s="11" t="s">
        <v>8</v>
      </c>
      <c r="H708" s="10" t="s">
        <v>179</v>
      </c>
      <c r="I708" s="9" t="str">
        <f t="shared" si="10"/>
        <v>點選以開啟簡介</v>
      </c>
    </row>
    <row r="709" spans="1:9" s="8" customFormat="1" ht="60" customHeight="1" x14ac:dyDescent="0.3">
      <c r="A709" s="15"/>
      <c r="B709" s="13" t="s">
        <v>3756</v>
      </c>
      <c r="C709" s="13" t="s">
        <v>3786</v>
      </c>
      <c r="D709" s="14" t="s">
        <v>3785</v>
      </c>
      <c r="E709" s="13" t="s">
        <v>3</v>
      </c>
      <c r="F709" s="12" t="s">
        <v>3784</v>
      </c>
      <c r="G709" s="11" t="s">
        <v>8</v>
      </c>
      <c r="H709" s="10" t="s">
        <v>3783</v>
      </c>
      <c r="I709" s="9" t="str">
        <f t="shared" si="10"/>
        <v>點選以開啟簡介</v>
      </c>
    </row>
    <row r="710" spans="1:9" s="8" customFormat="1" ht="60" customHeight="1" x14ac:dyDescent="0.3">
      <c r="A710" s="15"/>
      <c r="B710" s="13" t="s">
        <v>3756</v>
      </c>
      <c r="C710" s="13" t="s">
        <v>3773</v>
      </c>
      <c r="D710" s="14" t="s">
        <v>3772</v>
      </c>
      <c r="E710" s="13" t="s">
        <v>3</v>
      </c>
      <c r="F710" s="12" t="s">
        <v>3771</v>
      </c>
      <c r="G710" s="11" t="s">
        <v>8</v>
      </c>
      <c r="H710" s="10" t="s">
        <v>169</v>
      </c>
      <c r="I710" s="9" t="str">
        <f t="shared" si="10"/>
        <v>點選以開啟簡介</v>
      </c>
    </row>
    <row r="711" spans="1:9" s="8" customFormat="1" ht="60" customHeight="1" x14ac:dyDescent="0.3">
      <c r="A711" s="15"/>
      <c r="B711" s="13" t="s">
        <v>3756</v>
      </c>
      <c r="C711" s="13" t="s">
        <v>3805</v>
      </c>
      <c r="D711" s="14" t="s">
        <v>3804</v>
      </c>
      <c r="E711" s="13" t="s">
        <v>3</v>
      </c>
      <c r="F711" s="12" t="s">
        <v>3803</v>
      </c>
      <c r="G711" s="11" t="s">
        <v>8</v>
      </c>
      <c r="H711" s="10" t="s">
        <v>96</v>
      </c>
      <c r="I711" s="9" t="str">
        <f t="shared" si="10"/>
        <v>點選以開啟簡介</v>
      </c>
    </row>
    <row r="712" spans="1:9" s="8" customFormat="1" ht="60" customHeight="1" x14ac:dyDescent="0.3">
      <c r="A712" s="15"/>
      <c r="B712" s="13" t="s">
        <v>3756</v>
      </c>
      <c r="C712" s="13" t="s">
        <v>3793</v>
      </c>
      <c r="D712" s="14" t="s">
        <v>3792</v>
      </c>
      <c r="E712" s="13" t="s">
        <v>9</v>
      </c>
      <c r="F712" s="12" t="s">
        <v>3791</v>
      </c>
      <c r="G712" s="11" t="s">
        <v>8</v>
      </c>
      <c r="H712" s="10" t="s">
        <v>179</v>
      </c>
      <c r="I712" s="9" t="str">
        <f t="shared" si="10"/>
        <v>點選以開啟簡介</v>
      </c>
    </row>
    <row r="713" spans="1:9" s="8" customFormat="1" ht="60" customHeight="1" x14ac:dyDescent="0.3">
      <c r="A713" s="15"/>
      <c r="B713" s="13" t="s">
        <v>3647</v>
      </c>
      <c r="C713" s="13" t="s">
        <v>3646</v>
      </c>
      <c r="D713" s="14" t="s">
        <v>3645</v>
      </c>
      <c r="E713" s="13" t="s">
        <v>3</v>
      </c>
      <c r="F713" s="12" t="s">
        <v>3644</v>
      </c>
      <c r="G713" s="11" t="s">
        <v>8</v>
      </c>
      <c r="H713" s="10" t="s">
        <v>202</v>
      </c>
      <c r="I713" s="9" t="str">
        <f t="shared" si="10"/>
        <v>點選以開啟簡介</v>
      </c>
    </row>
    <row r="714" spans="1:9" s="8" customFormat="1" ht="60" customHeight="1" x14ac:dyDescent="0.3">
      <c r="A714" s="15"/>
      <c r="B714" s="13" t="s">
        <v>3655</v>
      </c>
      <c r="C714" s="13" t="s">
        <v>3654</v>
      </c>
      <c r="D714" s="14" t="s">
        <v>3653</v>
      </c>
      <c r="E714" s="13" t="s">
        <v>9</v>
      </c>
      <c r="F714" s="12" t="s">
        <v>3652</v>
      </c>
      <c r="G714" s="11" t="s">
        <v>8</v>
      </c>
      <c r="H714" s="10" t="s">
        <v>202</v>
      </c>
      <c r="I714" s="9" t="str">
        <f t="shared" si="10"/>
        <v>點選以開啟簡介</v>
      </c>
    </row>
    <row r="715" spans="1:9" s="8" customFormat="1" ht="60" customHeight="1" x14ac:dyDescent="0.3">
      <c r="A715" s="15"/>
      <c r="B715" s="13" t="s">
        <v>3643</v>
      </c>
      <c r="C715" s="13" t="s">
        <v>3642</v>
      </c>
      <c r="D715" s="14" t="s">
        <v>3641</v>
      </c>
      <c r="E715" s="13" t="s">
        <v>3</v>
      </c>
      <c r="F715" s="12" t="s">
        <v>3640</v>
      </c>
      <c r="G715" s="11" t="s">
        <v>8</v>
      </c>
      <c r="H715" s="10" t="s">
        <v>3639</v>
      </c>
      <c r="I715" s="9" t="str">
        <f t="shared" si="10"/>
        <v>點選以開啟簡介</v>
      </c>
    </row>
    <row r="716" spans="1:9" s="8" customFormat="1" ht="60" customHeight="1" x14ac:dyDescent="0.3">
      <c r="A716" s="15"/>
      <c r="B716" s="13" t="s">
        <v>3767</v>
      </c>
      <c r="C716" s="13" t="s">
        <v>3766</v>
      </c>
      <c r="D716" s="14" t="s">
        <v>3765</v>
      </c>
      <c r="E716" s="13" t="s">
        <v>3</v>
      </c>
      <c r="F716" s="12" t="s">
        <v>3764</v>
      </c>
      <c r="G716" s="11" t="s">
        <v>8</v>
      </c>
      <c r="H716" s="10" t="s">
        <v>179</v>
      </c>
      <c r="I716" s="9" t="str">
        <f t="shared" ref="I716:I779" si="11">HYPERLINK(CONCATENATE("http://www.amazon.com/gp/search/ref=sr_adv_b/?search-alias=stripbooks&amp;unfiltered=1&amp;field-keywords=",F716),"點選以開啟簡介")</f>
        <v>點選以開啟簡介</v>
      </c>
    </row>
    <row r="717" spans="1:9" s="8" customFormat="1" ht="60" customHeight="1" x14ac:dyDescent="0.3">
      <c r="A717" s="15"/>
      <c r="B717" s="13" t="s">
        <v>3651</v>
      </c>
      <c r="C717" s="13" t="s">
        <v>3650</v>
      </c>
      <c r="D717" s="14" t="s">
        <v>3649</v>
      </c>
      <c r="E717" s="13" t="s">
        <v>3</v>
      </c>
      <c r="F717" s="12" t="s">
        <v>3648</v>
      </c>
      <c r="G717" s="11" t="s">
        <v>8</v>
      </c>
      <c r="H717" s="10" t="s">
        <v>202</v>
      </c>
      <c r="I717" s="9" t="str">
        <f t="shared" si="11"/>
        <v>點選以開啟簡介</v>
      </c>
    </row>
    <row r="718" spans="1:9" s="8" customFormat="1" ht="60" customHeight="1" x14ac:dyDescent="0.3">
      <c r="A718" s="15"/>
      <c r="B718" s="13" t="s">
        <v>3060</v>
      </c>
      <c r="C718" s="13" t="s">
        <v>3059</v>
      </c>
      <c r="D718" s="14" t="s">
        <v>3058</v>
      </c>
      <c r="E718" s="13" t="s">
        <v>9</v>
      </c>
      <c r="F718" s="12" t="s">
        <v>3057</v>
      </c>
      <c r="G718" s="11" t="s">
        <v>8</v>
      </c>
      <c r="H718" s="10" t="s">
        <v>674</v>
      </c>
      <c r="I718" s="9" t="str">
        <f t="shared" si="11"/>
        <v>點選以開啟簡介</v>
      </c>
    </row>
    <row r="719" spans="1:9" s="8" customFormat="1" ht="60" customHeight="1" x14ac:dyDescent="0.3">
      <c r="A719" s="15"/>
      <c r="B719" s="13" t="s">
        <v>2941</v>
      </c>
      <c r="C719" s="13" t="s">
        <v>2940</v>
      </c>
      <c r="D719" s="14" t="s">
        <v>2939</v>
      </c>
      <c r="E719" s="13" t="s">
        <v>9</v>
      </c>
      <c r="F719" s="12" t="s">
        <v>2938</v>
      </c>
      <c r="G719" s="11" t="s">
        <v>8</v>
      </c>
      <c r="H719" s="10" t="s">
        <v>188</v>
      </c>
      <c r="I719" s="9" t="str">
        <f t="shared" si="11"/>
        <v>點選以開啟簡介</v>
      </c>
    </row>
    <row r="720" spans="1:9" s="8" customFormat="1" ht="60" customHeight="1" x14ac:dyDescent="0.3">
      <c r="A720" s="15"/>
      <c r="B720" s="13" t="s">
        <v>1334</v>
      </c>
      <c r="C720" s="13" t="s">
        <v>1333</v>
      </c>
      <c r="D720" s="14" t="s">
        <v>1332</v>
      </c>
      <c r="E720" s="13" t="s">
        <v>3</v>
      </c>
      <c r="F720" s="12" t="s">
        <v>1331</v>
      </c>
      <c r="G720" s="11" t="s">
        <v>8</v>
      </c>
      <c r="H720" s="10" t="s">
        <v>1330</v>
      </c>
      <c r="I720" s="9" t="str">
        <f t="shared" si="11"/>
        <v>點選以開啟簡介</v>
      </c>
    </row>
    <row r="721" spans="1:9" s="8" customFormat="1" ht="60" customHeight="1" x14ac:dyDescent="0.3">
      <c r="A721" s="15"/>
      <c r="B721" s="13" t="s">
        <v>1140</v>
      </c>
      <c r="C721" s="13" t="s">
        <v>1139</v>
      </c>
      <c r="D721" s="14" t="s">
        <v>1138</v>
      </c>
      <c r="E721" s="13" t="s">
        <v>9</v>
      </c>
      <c r="F721" s="12" t="s">
        <v>1137</v>
      </c>
      <c r="G721" s="11" t="s">
        <v>8</v>
      </c>
      <c r="H721" s="10" t="s">
        <v>179</v>
      </c>
      <c r="I721" s="9" t="str">
        <f t="shared" si="11"/>
        <v>點選以開啟簡介</v>
      </c>
    </row>
    <row r="722" spans="1:9" s="8" customFormat="1" ht="60" customHeight="1" x14ac:dyDescent="0.3">
      <c r="A722" s="15"/>
      <c r="B722" s="13" t="s">
        <v>670</v>
      </c>
      <c r="C722" s="13" t="s">
        <v>669</v>
      </c>
      <c r="D722" s="14" t="s">
        <v>668</v>
      </c>
      <c r="E722" s="13" t="s">
        <v>9</v>
      </c>
      <c r="F722" s="12" t="s">
        <v>667</v>
      </c>
      <c r="G722" s="11" t="s">
        <v>1</v>
      </c>
      <c r="H722" s="10" t="s">
        <v>567</v>
      </c>
      <c r="I722" s="9" t="str">
        <f t="shared" si="11"/>
        <v>點選以開啟簡介</v>
      </c>
    </row>
    <row r="723" spans="1:9" s="8" customFormat="1" ht="60" customHeight="1" x14ac:dyDescent="0.3">
      <c r="A723" s="15"/>
      <c r="B723" s="13" t="s">
        <v>670</v>
      </c>
      <c r="C723" s="13" t="s">
        <v>673</v>
      </c>
      <c r="D723" s="14" t="s">
        <v>672</v>
      </c>
      <c r="E723" s="13" t="s">
        <v>9</v>
      </c>
      <c r="F723" s="12" t="s">
        <v>671</v>
      </c>
      <c r="G723" s="11" t="s">
        <v>1</v>
      </c>
      <c r="H723" s="10" t="s">
        <v>0</v>
      </c>
      <c r="I723" s="9" t="str">
        <f t="shared" si="11"/>
        <v>點選以開啟簡介</v>
      </c>
    </row>
    <row r="724" spans="1:9" s="8" customFormat="1" ht="60" customHeight="1" x14ac:dyDescent="0.3">
      <c r="A724" s="15"/>
      <c r="B724" s="13" t="s">
        <v>670</v>
      </c>
      <c r="C724" s="13" t="s">
        <v>692</v>
      </c>
      <c r="D724" s="14" t="s">
        <v>691</v>
      </c>
      <c r="E724" s="13" t="s">
        <v>9</v>
      </c>
      <c r="F724" s="12" t="s">
        <v>690</v>
      </c>
      <c r="G724" s="11" t="s">
        <v>1</v>
      </c>
      <c r="H724" s="10" t="s">
        <v>494</v>
      </c>
      <c r="I724" s="9" t="str">
        <f t="shared" si="11"/>
        <v>點選以開啟簡介</v>
      </c>
    </row>
    <row r="725" spans="1:9" s="8" customFormat="1" ht="60" customHeight="1" x14ac:dyDescent="0.3">
      <c r="A725" s="15"/>
      <c r="B725" s="13" t="s">
        <v>3332</v>
      </c>
      <c r="C725" s="13" t="s">
        <v>3824</v>
      </c>
      <c r="D725" s="14" t="s">
        <v>3823</v>
      </c>
      <c r="E725" s="13" t="s">
        <v>9</v>
      </c>
      <c r="F725" s="12" t="s">
        <v>3822</v>
      </c>
      <c r="G725" s="11" t="s">
        <v>99</v>
      </c>
      <c r="H725" s="10" t="s">
        <v>674</v>
      </c>
      <c r="I725" s="9" t="str">
        <f t="shared" si="11"/>
        <v>點選以開啟簡介</v>
      </c>
    </row>
    <row r="726" spans="1:9" s="8" customFormat="1" ht="60" customHeight="1" x14ac:dyDescent="0.3">
      <c r="A726" s="15"/>
      <c r="B726" s="13" t="s">
        <v>224</v>
      </c>
      <c r="C726" s="13" t="s">
        <v>191</v>
      </c>
      <c r="D726" s="14" t="s">
        <v>223</v>
      </c>
      <c r="E726" s="13" t="s">
        <v>9</v>
      </c>
      <c r="F726" s="12" t="s">
        <v>222</v>
      </c>
      <c r="G726" s="11" t="s">
        <v>8</v>
      </c>
      <c r="H726" s="10" t="s">
        <v>217</v>
      </c>
      <c r="I726" s="9" t="str">
        <f t="shared" si="11"/>
        <v>點選以開啟簡介</v>
      </c>
    </row>
    <row r="727" spans="1:9" s="8" customFormat="1" ht="60" customHeight="1" x14ac:dyDescent="0.3">
      <c r="A727" s="15"/>
      <c r="B727" s="13" t="s">
        <v>3290</v>
      </c>
      <c r="C727" s="13" t="s">
        <v>3289</v>
      </c>
      <c r="D727" s="14" t="s">
        <v>3288</v>
      </c>
      <c r="E727" s="13" t="s">
        <v>9</v>
      </c>
      <c r="F727" s="12" t="s">
        <v>3287</v>
      </c>
      <c r="G727" s="11" t="s">
        <v>8</v>
      </c>
      <c r="H727" s="10" t="s">
        <v>860</v>
      </c>
      <c r="I727" s="9" t="str">
        <f t="shared" si="11"/>
        <v>點選以開啟簡介</v>
      </c>
    </row>
    <row r="728" spans="1:9" s="8" customFormat="1" ht="60" customHeight="1" x14ac:dyDescent="0.3">
      <c r="A728" s="15"/>
      <c r="B728" s="13" t="s">
        <v>1979</v>
      </c>
      <c r="C728" s="13" t="s">
        <v>3130</v>
      </c>
      <c r="D728" s="14" t="s">
        <v>3129</v>
      </c>
      <c r="E728" s="13" t="s">
        <v>9</v>
      </c>
      <c r="F728" s="12" t="s">
        <v>3128</v>
      </c>
      <c r="G728" s="11" t="s">
        <v>99</v>
      </c>
      <c r="H728" s="10" t="s">
        <v>1939</v>
      </c>
      <c r="I728" s="9" t="str">
        <f t="shared" si="11"/>
        <v>點選以開啟簡介</v>
      </c>
    </row>
    <row r="729" spans="1:9" s="8" customFormat="1" ht="60" customHeight="1" x14ac:dyDescent="0.3">
      <c r="A729" s="15"/>
      <c r="B729" s="13" t="s">
        <v>1979</v>
      </c>
      <c r="C729" s="13" t="s">
        <v>1978</v>
      </c>
      <c r="D729" s="14" t="s">
        <v>1977</v>
      </c>
      <c r="E729" s="13" t="s">
        <v>9</v>
      </c>
      <c r="F729" s="12" t="s">
        <v>1976</v>
      </c>
      <c r="G729" s="11" t="s">
        <v>99</v>
      </c>
      <c r="H729" s="10" t="s">
        <v>1939</v>
      </c>
      <c r="I729" s="9" t="str">
        <f t="shared" si="11"/>
        <v>點選以開啟簡介</v>
      </c>
    </row>
    <row r="730" spans="1:9" s="8" customFormat="1" ht="60" customHeight="1" x14ac:dyDescent="0.3">
      <c r="A730" s="15"/>
      <c r="B730" s="13" t="s">
        <v>294</v>
      </c>
      <c r="C730" s="13" t="s">
        <v>293</v>
      </c>
      <c r="D730" s="14" t="s">
        <v>292</v>
      </c>
      <c r="E730" s="13" t="s">
        <v>9</v>
      </c>
      <c r="F730" s="12" t="s">
        <v>291</v>
      </c>
      <c r="G730" s="11" t="s">
        <v>1</v>
      </c>
      <c r="H730" s="10" t="s">
        <v>290</v>
      </c>
      <c r="I730" s="9" t="str">
        <f t="shared" si="11"/>
        <v>點選以開啟簡介</v>
      </c>
    </row>
    <row r="731" spans="1:9" s="8" customFormat="1" ht="60" customHeight="1" x14ac:dyDescent="0.3">
      <c r="A731" s="15"/>
      <c r="B731" s="13" t="s">
        <v>648</v>
      </c>
      <c r="C731" s="13" t="s">
        <v>3242</v>
      </c>
      <c r="D731" s="14" t="s">
        <v>3241</v>
      </c>
      <c r="E731" s="13" t="s">
        <v>3</v>
      </c>
      <c r="F731" s="12" t="s">
        <v>3240</v>
      </c>
      <c r="G731" s="11" t="s">
        <v>8</v>
      </c>
      <c r="H731" s="10" t="s">
        <v>188</v>
      </c>
      <c r="I731" s="9" t="str">
        <f t="shared" si="11"/>
        <v>點選以開啟簡介</v>
      </c>
    </row>
    <row r="732" spans="1:9" s="8" customFormat="1" ht="60" customHeight="1" x14ac:dyDescent="0.3">
      <c r="A732" s="15"/>
      <c r="B732" s="13" t="s">
        <v>648</v>
      </c>
      <c r="C732" s="13" t="s">
        <v>647</v>
      </c>
      <c r="D732" s="14" t="s">
        <v>646</v>
      </c>
      <c r="E732" s="13" t="s">
        <v>9</v>
      </c>
      <c r="F732" s="12" t="s">
        <v>645</v>
      </c>
      <c r="G732" s="11" t="s">
        <v>1</v>
      </c>
      <c r="H732" s="10" t="s">
        <v>617</v>
      </c>
      <c r="I732" s="9" t="str">
        <f t="shared" si="11"/>
        <v>點選以開啟簡介</v>
      </c>
    </row>
    <row r="733" spans="1:9" s="8" customFormat="1" ht="60" customHeight="1" x14ac:dyDescent="0.3">
      <c r="A733" s="15"/>
      <c r="B733" s="13" t="s">
        <v>2607</v>
      </c>
      <c r="C733" s="13" t="s">
        <v>2606</v>
      </c>
      <c r="D733" s="14" t="s">
        <v>2605</v>
      </c>
      <c r="E733" s="13" t="s">
        <v>9</v>
      </c>
      <c r="F733" s="12" t="s">
        <v>2604</v>
      </c>
      <c r="G733" s="11" t="s">
        <v>99</v>
      </c>
      <c r="H733" s="10" t="s">
        <v>285</v>
      </c>
      <c r="I733" s="9" t="str">
        <f t="shared" si="11"/>
        <v>點選以開啟簡介</v>
      </c>
    </row>
    <row r="734" spans="1:9" s="8" customFormat="1" ht="60" customHeight="1" x14ac:dyDescent="0.3">
      <c r="A734" s="15"/>
      <c r="B734" s="13" t="s">
        <v>932</v>
      </c>
      <c r="C734" s="13" t="s">
        <v>948</v>
      </c>
      <c r="D734" s="14" t="s">
        <v>947</v>
      </c>
      <c r="E734" s="13" t="s">
        <v>3</v>
      </c>
      <c r="F734" s="12" t="s">
        <v>946</v>
      </c>
      <c r="G734" s="11" t="s">
        <v>8</v>
      </c>
      <c r="H734" s="10" t="s">
        <v>928</v>
      </c>
      <c r="I734" s="9" t="str">
        <f t="shared" si="11"/>
        <v>點選以開啟簡介</v>
      </c>
    </row>
    <row r="735" spans="1:9" s="8" customFormat="1" ht="60" customHeight="1" x14ac:dyDescent="0.3">
      <c r="A735" s="15"/>
      <c r="B735" s="13" t="s">
        <v>396</v>
      </c>
      <c r="C735" s="13" t="s">
        <v>1127</v>
      </c>
      <c r="D735" s="14" t="s">
        <v>1126</v>
      </c>
      <c r="E735" s="13" t="s">
        <v>3</v>
      </c>
      <c r="F735" s="12" t="s">
        <v>1125</v>
      </c>
      <c r="G735" s="11" t="s">
        <v>8</v>
      </c>
      <c r="H735" s="10" t="s">
        <v>96</v>
      </c>
      <c r="I735" s="9" t="str">
        <f t="shared" si="11"/>
        <v>點選以開啟簡介</v>
      </c>
    </row>
    <row r="736" spans="1:9" s="8" customFormat="1" ht="60" customHeight="1" x14ac:dyDescent="0.3">
      <c r="A736" s="15"/>
      <c r="B736" s="13" t="s">
        <v>932</v>
      </c>
      <c r="C736" s="13" t="s">
        <v>960</v>
      </c>
      <c r="D736" s="14" t="s">
        <v>959</v>
      </c>
      <c r="E736" s="13" t="s">
        <v>3</v>
      </c>
      <c r="F736" s="12" t="s">
        <v>958</v>
      </c>
      <c r="G736" s="11" t="s">
        <v>8</v>
      </c>
      <c r="H736" s="10" t="s">
        <v>928</v>
      </c>
      <c r="I736" s="9" t="str">
        <f t="shared" si="11"/>
        <v>點選以開啟簡介</v>
      </c>
    </row>
    <row r="737" spans="1:9" s="8" customFormat="1" ht="60" customHeight="1" x14ac:dyDescent="0.3">
      <c r="A737" s="15"/>
      <c r="B737" s="13" t="s">
        <v>932</v>
      </c>
      <c r="C737" s="13" t="s">
        <v>957</v>
      </c>
      <c r="D737" s="14" t="s">
        <v>956</v>
      </c>
      <c r="E737" s="13" t="s">
        <v>3</v>
      </c>
      <c r="F737" s="12" t="s">
        <v>955</v>
      </c>
      <c r="G737" s="11" t="s">
        <v>8</v>
      </c>
      <c r="H737" s="10" t="s">
        <v>928</v>
      </c>
      <c r="I737" s="9" t="str">
        <f t="shared" si="11"/>
        <v>點選以開啟簡介</v>
      </c>
    </row>
    <row r="738" spans="1:9" s="8" customFormat="1" ht="60" customHeight="1" x14ac:dyDescent="0.3">
      <c r="A738" s="15"/>
      <c r="B738" s="13" t="s">
        <v>932</v>
      </c>
      <c r="C738" s="13" t="s">
        <v>938</v>
      </c>
      <c r="D738" s="14" t="s">
        <v>937</v>
      </c>
      <c r="E738" s="13" t="s">
        <v>3</v>
      </c>
      <c r="F738" s="12" t="s">
        <v>936</v>
      </c>
      <c r="G738" s="11" t="s">
        <v>8</v>
      </c>
      <c r="H738" s="10" t="s">
        <v>928</v>
      </c>
      <c r="I738" s="9" t="str">
        <f t="shared" si="11"/>
        <v>點選以開啟簡介</v>
      </c>
    </row>
    <row r="739" spans="1:9" s="8" customFormat="1" ht="60" customHeight="1" x14ac:dyDescent="0.3">
      <c r="A739" s="15"/>
      <c r="B739" s="13" t="s">
        <v>932</v>
      </c>
      <c r="C739" s="13" t="s">
        <v>935</v>
      </c>
      <c r="D739" s="14" t="s">
        <v>934</v>
      </c>
      <c r="E739" s="13" t="s">
        <v>3</v>
      </c>
      <c r="F739" s="12" t="s">
        <v>933</v>
      </c>
      <c r="G739" s="11" t="s">
        <v>8</v>
      </c>
      <c r="H739" s="10" t="s">
        <v>928</v>
      </c>
      <c r="I739" s="9" t="str">
        <f t="shared" si="11"/>
        <v>點選以開啟簡介</v>
      </c>
    </row>
    <row r="740" spans="1:9" s="8" customFormat="1" ht="60" customHeight="1" x14ac:dyDescent="0.3">
      <c r="A740" s="15"/>
      <c r="B740" s="13" t="s">
        <v>932</v>
      </c>
      <c r="C740" s="13" t="s">
        <v>3214</v>
      </c>
      <c r="D740" s="14" t="s">
        <v>3213</v>
      </c>
      <c r="E740" s="13" t="s">
        <v>3</v>
      </c>
      <c r="F740" s="12" t="s">
        <v>3212</v>
      </c>
      <c r="G740" s="11" t="s">
        <v>8</v>
      </c>
      <c r="H740" s="10" t="s">
        <v>193</v>
      </c>
      <c r="I740" s="9" t="str">
        <f t="shared" si="11"/>
        <v>點選以開啟簡介</v>
      </c>
    </row>
    <row r="741" spans="1:9" s="8" customFormat="1" ht="60" customHeight="1" x14ac:dyDescent="0.3">
      <c r="A741" s="15"/>
      <c r="B741" s="13" t="s">
        <v>932</v>
      </c>
      <c r="C741" s="13" t="s">
        <v>966</v>
      </c>
      <c r="D741" s="14" t="s">
        <v>965</v>
      </c>
      <c r="E741" s="13" t="s">
        <v>3</v>
      </c>
      <c r="F741" s="12" t="s">
        <v>964</v>
      </c>
      <c r="G741" s="11" t="s">
        <v>8</v>
      </c>
      <c r="H741" s="10" t="s">
        <v>939</v>
      </c>
      <c r="I741" s="9" t="str">
        <f t="shared" si="11"/>
        <v>點選以開啟簡介</v>
      </c>
    </row>
    <row r="742" spans="1:9" s="8" customFormat="1" ht="60" customHeight="1" x14ac:dyDescent="0.3">
      <c r="A742" s="15"/>
      <c r="B742" s="13" t="s">
        <v>932</v>
      </c>
      <c r="C742" s="13" t="s">
        <v>954</v>
      </c>
      <c r="D742" s="14" t="s">
        <v>953</v>
      </c>
      <c r="E742" s="13" t="s">
        <v>3</v>
      </c>
      <c r="F742" s="12" t="s">
        <v>952</v>
      </c>
      <c r="G742" s="11" t="s">
        <v>8</v>
      </c>
      <c r="H742" s="10" t="s">
        <v>939</v>
      </c>
      <c r="I742" s="9" t="str">
        <f t="shared" si="11"/>
        <v>點選以開啟簡介</v>
      </c>
    </row>
    <row r="743" spans="1:9" s="8" customFormat="1" ht="60" customHeight="1" x14ac:dyDescent="0.3">
      <c r="A743" s="15"/>
      <c r="B743" s="13" t="s">
        <v>932</v>
      </c>
      <c r="C743" s="13" t="s">
        <v>942</v>
      </c>
      <c r="D743" s="14" t="s">
        <v>941</v>
      </c>
      <c r="E743" s="13" t="s">
        <v>3</v>
      </c>
      <c r="F743" s="12" t="s">
        <v>940</v>
      </c>
      <c r="G743" s="11" t="s">
        <v>8</v>
      </c>
      <c r="H743" s="10" t="s">
        <v>939</v>
      </c>
      <c r="I743" s="9" t="str">
        <f t="shared" si="11"/>
        <v>點選以開啟簡介</v>
      </c>
    </row>
    <row r="744" spans="1:9" s="8" customFormat="1" ht="60" customHeight="1" x14ac:dyDescent="0.3">
      <c r="A744" s="15"/>
      <c r="B744" s="13" t="s">
        <v>932</v>
      </c>
      <c r="C744" s="13" t="s">
        <v>978</v>
      </c>
      <c r="D744" s="14" t="s">
        <v>977</v>
      </c>
      <c r="E744" s="13" t="s">
        <v>3</v>
      </c>
      <c r="F744" s="12" t="s">
        <v>976</v>
      </c>
      <c r="G744" s="11" t="s">
        <v>8</v>
      </c>
      <c r="H744" s="10" t="s">
        <v>939</v>
      </c>
      <c r="I744" s="9" t="str">
        <f t="shared" si="11"/>
        <v>點選以開啟簡介</v>
      </c>
    </row>
    <row r="745" spans="1:9" s="8" customFormat="1" ht="60" customHeight="1" x14ac:dyDescent="0.3">
      <c r="A745" s="15"/>
      <c r="B745" s="13" t="s">
        <v>932</v>
      </c>
      <c r="C745" s="13" t="s">
        <v>3946</v>
      </c>
      <c r="D745" s="14" t="s">
        <v>3945</v>
      </c>
      <c r="E745" s="13" t="s">
        <v>3</v>
      </c>
      <c r="F745" s="12" t="s">
        <v>3944</v>
      </c>
      <c r="G745" s="11" t="s">
        <v>99</v>
      </c>
      <c r="H745" s="10" t="s">
        <v>3943</v>
      </c>
      <c r="I745" s="9" t="str">
        <f t="shared" si="11"/>
        <v>點選以開啟簡介</v>
      </c>
    </row>
    <row r="746" spans="1:9" s="8" customFormat="1" ht="60" customHeight="1" x14ac:dyDescent="0.3">
      <c r="A746" s="15"/>
      <c r="B746" s="13" t="s">
        <v>932</v>
      </c>
      <c r="C746" s="13" t="s">
        <v>963</v>
      </c>
      <c r="D746" s="14" t="s">
        <v>962</v>
      </c>
      <c r="E746" s="13" t="s">
        <v>3</v>
      </c>
      <c r="F746" s="12" t="s">
        <v>961</v>
      </c>
      <c r="G746" s="11" t="s">
        <v>8</v>
      </c>
      <c r="H746" s="10" t="s">
        <v>928</v>
      </c>
      <c r="I746" s="9" t="str">
        <f t="shared" si="11"/>
        <v>點選以開啟簡介</v>
      </c>
    </row>
    <row r="747" spans="1:9" s="8" customFormat="1" ht="60" customHeight="1" x14ac:dyDescent="0.3">
      <c r="A747" s="15"/>
      <c r="B747" s="13" t="s">
        <v>932</v>
      </c>
      <c r="C747" s="13" t="s">
        <v>3961</v>
      </c>
      <c r="D747" s="14" t="s">
        <v>3960</v>
      </c>
      <c r="E747" s="13" t="s">
        <v>3</v>
      </c>
      <c r="F747" s="12" t="s">
        <v>3959</v>
      </c>
      <c r="G747" s="11" t="s">
        <v>99</v>
      </c>
      <c r="H747" s="10" t="s">
        <v>1898</v>
      </c>
      <c r="I747" s="9" t="str">
        <f t="shared" si="11"/>
        <v>點選以開啟簡介</v>
      </c>
    </row>
    <row r="748" spans="1:9" s="8" customFormat="1" ht="60" customHeight="1" x14ac:dyDescent="0.3">
      <c r="A748" s="15"/>
      <c r="B748" s="13" t="s">
        <v>932</v>
      </c>
      <c r="C748" s="13" t="s">
        <v>3958</v>
      </c>
      <c r="D748" s="14" t="s">
        <v>3957</v>
      </c>
      <c r="E748" s="13" t="s">
        <v>3</v>
      </c>
      <c r="F748" s="12" t="s">
        <v>3956</v>
      </c>
      <c r="G748" s="11" t="s">
        <v>99</v>
      </c>
      <c r="H748" s="10" t="s">
        <v>3943</v>
      </c>
      <c r="I748" s="9" t="str">
        <f t="shared" si="11"/>
        <v>點選以開啟簡介</v>
      </c>
    </row>
    <row r="749" spans="1:9" s="8" customFormat="1" ht="60" customHeight="1" x14ac:dyDescent="0.3">
      <c r="A749" s="15"/>
      <c r="B749" s="13" t="s">
        <v>932</v>
      </c>
      <c r="C749" s="13" t="s">
        <v>951</v>
      </c>
      <c r="D749" s="14" t="s">
        <v>950</v>
      </c>
      <c r="E749" s="13" t="s">
        <v>3</v>
      </c>
      <c r="F749" s="12" t="s">
        <v>949</v>
      </c>
      <c r="G749" s="11" t="s">
        <v>8</v>
      </c>
      <c r="H749" s="10" t="s">
        <v>928</v>
      </c>
      <c r="I749" s="9" t="str">
        <f t="shared" si="11"/>
        <v>點選以開啟簡介</v>
      </c>
    </row>
    <row r="750" spans="1:9" s="8" customFormat="1" ht="60" customHeight="1" x14ac:dyDescent="0.3">
      <c r="A750" s="15"/>
      <c r="B750" s="13" t="s">
        <v>932</v>
      </c>
      <c r="C750" s="13" t="s">
        <v>3949</v>
      </c>
      <c r="D750" s="14" t="s">
        <v>3948</v>
      </c>
      <c r="E750" s="13" t="s">
        <v>3</v>
      </c>
      <c r="F750" s="12" t="s">
        <v>3947</v>
      </c>
      <c r="G750" s="11" t="s">
        <v>99</v>
      </c>
      <c r="H750" s="10" t="s">
        <v>1359</v>
      </c>
      <c r="I750" s="9" t="str">
        <f t="shared" si="11"/>
        <v>點選以開啟簡介</v>
      </c>
    </row>
    <row r="751" spans="1:9" s="8" customFormat="1" ht="60" customHeight="1" x14ac:dyDescent="0.3">
      <c r="A751" s="15"/>
      <c r="B751" s="13" t="s">
        <v>932</v>
      </c>
      <c r="C751" s="13" t="s">
        <v>931</v>
      </c>
      <c r="D751" s="14" t="s">
        <v>930</v>
      </c>
      <c r="E751" s="13" t="s">
        <v>3</v>
      </c>
      <c r="F751" s="12" t="s">
        <v>929</v>
      </c>
      <c r="G751" s="11" t="s">
        <v>8</v>
      </c>
      <c r="H751" s="10" t="s">
        <v>928</v>
      </c>
      <c r="I751" s="9" t="str">
        <f t="shared" si="11"/>
        <v>點選以開啟簡介</v>
      </c>
    </row>
    <row r="752" spans="1:9" s="8" customFormat="1" ht="60" customHeight="1" x14ac:dyDescent="0.3">
      <c r="A752" s="15"/>
      <c r="B752" s="13" t="s">
        <v>396</v>
      </c>
      <c r="C752" s="13" t="s">
        <v>395</v>
      </c>
      <c r="D752" s="14" t="s">
        <v>394</v>
      </c>
      <c r="E752" s="13" t="s">
        <v>3</v>
      </c>
      <c r="F752" s="12" t="s">
        <v>393</v>
      </c>
      <c r="G752" s="11" t="s">
        <v>8</v>
      </c>
      <c r="H752" s="10" t="s">
        <v>157</v>
      </c>
      <c r="I752" s="9" t="str">
        <f t="shared" si="11"/>
        <v>點選以開啟簡介</v>
      </c>
    </row>
    <row r="753" spans="1:9" s="8" customFormat="1" ht="60" customHeight="1" x14ac:dyDescent="0.3">
      <c r="A753" s="15"/>
      <c r="B753" s="13" t="s">
        <v>932</v>
      </c>
      <c r="C753" s="13" t="s">
        <v>972</v>
      </c>
      <c r="D753" s="14" t="s">
        <v>971</v>
      </c>
      <c r="E753" s="13" t="s">
        <v>3</v>
      </c>
      <c r="F753" s="12" t="s">
        <v>970</v>
      </c>
      <c r="G753" s="11" t="s">
        <v>8</v>
      </c>
      <c r="H753" s="10" t="s">
        <v>928</v>
      </c>
      <c r="I753" s="9" t="str">
        <f t="shared" si="11"/>
        <v>點選以開啟簡介</v>
      </c>
    </row>
    <row r="754" spans="1:9" s="8" customFormat="1" ht="60" customHeight="1" x14ac:dyDescent="0.3">
      <c r="A754" s="15"/>
      <c r="B754" s="13" t="s">
        <v>932</v>
      </c>
      <c r="C754" s="13" t="s">
        <v>975</v>
      </c>
      <c r="D754" s="14" t="s">
        <v>974</v>
      </c>
      <c r="E754" s="13" t="s">
        <v>3</v>
      </c>
      <c r="F754" s="12" t="s">
        <v>973</v>
      </c>
      <c r="G754" s="11" t="s">
        <v>8</v>
      </c>
      <c r="H754" s="10" t="s">
        <v>928</v>
      </c>
      <c r="I754" s="9" t="str">
        <f t="shared" si="11"/>
        <v>點選以開啟簡介</v>
      </c>
    </row>
    <row r="755" spans="1:9" s="8" customFormat="1" ht="60" customHeight="1" x14ac:dyDescent="0.3">
      <c r="A755" s="15"/>
      <c r="B755" s="13" t="s">
        <v>932</v>
      </c>
      <c r="C755" s="13" t="s">
        <v>969</v>
      </c>
      <c r="D755" s="14" t="s">
        <v>968</v>
      </c>
      <c r="E755" s="13" t="s">
        <v>3</v>
      </c>
      <c r="F755" s="12" t="s">
        <v>967</v>
      </c>
      <c r="G755" s="11" t="s">
        <v>8</v>
      </c>
      <c r="H755" s="10" t="s">
        <v>928</v>
      </c>
      <c r="I755" s="9" t="str">
        <f t="shared" si="11"/>
        <v>點選以開啟簡介</v>
      </c>
    </row>
    <row r="756" spans="1:9" s="8" customFormat="1" ht="60" customHeight="1" x14ac:dyDescent="0.3">
      <c r="A756" s="15"/>
      <c r="B756" s="13" t="s">
        <v>932</v>
      </c>
      <c r="C756" s="13" t="s">
        <v>945</v>
      </c>
      <c r="D756" s="14" t="s">
        <v>944</v>
      </c>
      <c r="E756" s="13" t="s">
        <v>3</v>
      </c>
      <c r="F756" s="12" t="s">
        <v>943</v>
      </c>
      <c r="G756" s="11" t="s">
        <v>8</v>
      </c>
      <c r="H756" s="10" t="s">
        <v>928</v>
      </c>
      <c r="I756" s="9" t="str">
        <f t="shared" si="11"/>
        <v>點選以開啟簡介</v>
      </c>
    </row>
    <row r="757" spans="1:9" s="8" customFormat="1" ht="60" customHeight="1" x14ac:dyDescent="0.3">
      <c r="A757" s="15"/>
      <c r="B757" s="13" t="s">
        <v>932</v>
      </c>
      <c r="C757" s="13" t="s">
        <v>1318</v>
      </c>
      <c r="D757" s="14" t="s">
        <v>1317</v>
      </c>
      <c r="E757" s="13" t="s">
        <v>3</v>
      </c>
      <c r="F757" s="12" t="s">
        <v>1316</v>
      </c>
      <c r="G757" s="11" t="s">
        <v>99</v>
      </c>
      <c r="H757" s="10" t="s">
        <v>1315</v>
      </c>
      <c r="I757" s="9" t="str">
        <f t="shared" si="11"/>
        <v>點選以開啟簡介</v>
      </c>
    </row>
    <row r="758" spans="1:9" s="8" customFormat="1" ht="60" customHeight="1" x14ac:dyDescent="0.3">
      <c r="A758" s="15"/>
      <c r="B758" s="13" t="s">
        <v>932</v>
      </c>
      <c r="C758" s="13" t="s">
        <v>3231</v>
      </c>
      <c r="D758" s="14" t="s">
        <v>3230</v>
      </c>
      <c r="E758" s="13" t="s">
        <v>3</v>
      </c>
      <c r="F758" s="12" t="s">
        <v>3229</v>
      </c>
      <c r="G758" s="11" t="s">
        <v>8</v>
      </c>
      <c r="H758" s="10" t="s">
        <v>96</v>
      </c>
      <c r="I758" s="9" t="str">
        <f t="shared" si="11"/>
        <v>點選以開啟簡介</v>
      </c>
    </row>
    <row r="759" spans="1:9" s="8" customFormat="1" ht="60" customHeight="1" x14ac:dyDescent="0.3">
      <c r="A759" s="15"/>
      <c r="B759" s="13" t="s">
        <v>932</v>
      </c>
      <c r="C759" s="13" t="s">
        <v>3991</v>
      </c>
      <c r="D759" s="14" t="s">
        <v>3990</v>
      </c>
      <c r="E759" s="13" t="s">
        <v>3</v>
      </c>
      <c r="F759" s="12" t="s">
        <v>3989</v>
      </c>
      <c r="G759" s="11" t="s">
        <v>99</v>
      </c>
      <c r="H759" s="10" t="s">
        <v>3015</v>
      </c>
      <c r="I759" s="9" t="str">
        <f t="shared" si="11"/>
        <v>點選以開啟簡介</v>
      </c>
    </row>
    <row r="760" spans="1:9" s="8" customFormat="1" ht="60" customHeight="1" x14ac:dyDescent="0.3">
      <c r="A760" s="15"/>
      <c r="B760" s="13" t="s">
        <v>932</v>
      </c>
      <c r="C760" s="13" t="s">
        <v>4035</v>
      </c>
      <c r="D760" s="14" t="s">
        <v>4034</v>
      </c>
      <c r="E760" s="13" t="s">
        <v>9</v>
      </c>
      <c r="F760" s="12" t="s">
        <v>4033</v>
      </c>
      <c r="G760" s="11" t="s">
        <v>99</v>
      </c>
      <c r="H760" s="10" t="s">
        <v>2970</v>
      </c>
      <c r="I760" s="9" t="str">
        <f t="shared" si="11"/>
        <v>點選以開啟簡介</v>
      </c>
    </row>
    <row r="761" spans="1:9" s="8" customFormat="1" ht="60" customHeight="1" x14ac:dyDescent="0.3">
      <c r="A761" s="15"/>
      <c r="B761" s="13" t="s">
        <v>932</v>
      </c>
      <c r="C761" s="13" t="s">
        <v>3893</v>
      </c>
      <c r="D761" s="14" t="s">
        <v>3892</v>
      </c>
      <c r="E761" s="13" t="s">
        <v>9</v>
      </c>
      <c r="F761" s="12" t="s">
        <v>3891</v>
      </c>
      <c r="G761" s="11" t="s">
        <v>99</v>
      </c>
      <c r="H761" s="10" t="s">
        <v>202</v>
      </c>
      <c r="I761" s="9" t="str">
        <f t="shared" si="11"/>
        <v>點選以開啟簡介</v>
      </c>
    </row>
    <row r="762" spans="1:9" s="8" customFormat="1" ht="60" customHeight="1" x14ac:dyDescent="0.3">
      <c r="A762" s="15"/>
      <c r="B762" s="13" t="s">
        <v>932</v>
      </c>
      <c r="C762" s="13" t="s">
        <v>1120</v>
      </c>
      <c r="D762" s="14" t="s">
        <v>1119</v>
      </c>
      <c r="E762" s="13" t="s">
        <v>9</v>
      </c>
      <c r="F762" s="12" t="s">
        <v>1118</v>
      </c>
      <c r="G762" s="11" t="s">
        <v>8</v>
      </c>
      <c r="H762" s="10" t="s">
        <v>304</v>
      </c>
      <c r="I762" s="9" t="str">
        <f t="shared" si="11"/>
        <v>點選以開啟簡介</v>
      </c>
    </row>
    <row r="763" spans="1:9" s="8" customFormat="1" ht="60" customHeight="1" x14ac:dyDescent="0.3">
      <c r="A763" s="15"/>
      <c r="B763" s="13" t="s">
        <v>932</v>
      </c>
      <c r="C763" s="13" t="s">
        <v>2231</v>
      </c>
      <c r="D763" s="14" t="s">
        <v>2230</v>
      </c>
      <c r="E763" s="13" t="s">
        <v>9</v>
      </c>
      <c r="F763" s="12" t="s">
        <v>2229</v>
      </c>
      <c r="G763" s="11" t="s">
        <v>8</v>
      </c>
      <c r="H763" s="10" t="s">
        <v>98</v>
      </c>
      <c r="I763" s="9" t="str">
        <f t="shared" si="11"/>
        <v>點選以開啟簡介</v>
      </c>
    </row>
    <row r="764" spans="1:9" s="8" customFormat="1" ht="60" customHeight="1" x14ac:dyDescent="0.3">
      <c r="A764" s="15"/>
      <c r="B764" s="13" t="s">
        <v>932</v>
      </c>
      <c r="C764" s="13" t="s">
        <v>1113</v>
      </c>
      <c r="D764" s="14" t="s">
        <v>1112</v>
      </c>
      <c r="E764" s="13" t="s">
        <v>9</v>
      </c>
      <c r="F764" s="12" t="s">
        <v>1111</v>
      </c>
      <c r="G764" s="11" t="s">
        <v>8</v>
      </c>
      <c r="H764" s="10" t="s">
        <v>304</v>
      </c>
      <c r="I764" s="9" t="str">
        <f t="shared" si="11"/>
        <v>點選以開啟簡介</v>
      </c>
    </row>
    <row r="765" spans="1:9" s="8" customFormat="1" ht="60" customHeight="1" x14ac:dyDescent="0.3">
      <c r="A765" s="15"/>
      <c r="B765" s="13" t="s">
        <v>932</v>
      </c>
      <c r="C765" s="13" t="s">
        <v>4041</v>
      </c>
      <c r="D765" s="14" t="s">
        <v>4040</v>
      </c>
      <c r="E765" s="13" t="s">
        <v>9</v>
      </c>
      <c r="F765" s="12" t="s">
        <v>4039</v>
      </c>
      <c r="G765" s="11" t="s">
        <v>99</v>
      </c>
      <c r="H765" s="10" t="s">
        <v>2970</v>
      </c>
      <c r="I765" s="9" t="str">
        <f t="shared" si="11"/>
        <v>點選以開啟簡介</v>
      </c>
    </row>
    <row r="766" spans="1:9" s="8" customFormat="1" ht="60" customHeight="1" x14ac:dyDescent="0.3">
      <c r="A766" s="15"/>
      <c r="B766" s="13" t="s">
        <v>932</v>
      </c>
      <c r="C766" s="13" t="s">
        <v>4000</v>
      </c>
      <c r="D766" s="14" t="s">
        <v>3999</v>
      </c>
      <c r="E766" s="13" t="s">
        <v>9</v>
      </c>
      <c r="F766" s="12" t="s">
        <v>3998</v>
      </c>
      <c r="G766" s="11" t="s">
        <v>99</v>
      </c>
      <c r="H766" s="10" t="s">
        <v>397</v>
      </c>
      <c r="I766" s="9" t="str">
        <f t="shared" si="11"/>
        <v>點選以開啟簡介</v>
      </c>
    </row>
    <row r="767" spans="1:9" s="8" customFormat="1" ht="60" customHeight="1" x14ac:dyDescent="0.3">
      <c r="A767" s="15"/>
      <c r="B767" s="13" t="s">
        <v>932</v>
      </c>
      <c r="C767" s="13" t="s">
        <v>3896</v>
      </c>
      <c r="D767" s="14" t="s">
        <v>3895</v>
      </c>
      <c r="E767" s="13" t="s">
        <v>9</v>
      </c>
      <c r="F767" s="12" t="s">
        <v>3894</v>
      </c>
      <c r="G767" s="11" t="s">
        <v>99</v>
      </c>
      <c r="H767" s="10" t="s">
        <v>217</v>
      </c>
      <c r="I767" s="9" t="str">
        <f t="shared" si="11"/>
        <v>點選以開啟簡介</v>
      </c>
    </row>
    <row r="768" spans="1:9" s="8" customFormat="1" ht="60" customHeight="1" x14ac:dyDescent="0.3">
      <c r="A768" s="15"/>
      <c r="B768" s="13" t="s">
        <v>932</v>
      </c>
      <c r="C768" s="13" t="s">
        <v>3249</v>
      </c>
      <c r="D768" s="14" t="s">
        <v>3248</v>
      </c>
      <c r="E768" s="13" t="s">
        <v>9</v>
      </c>
      <c r="F768" s="12" t="s">
        <v>3247</v>
      </c>
      <c r="G768" s="11" t="s">
        <v>8</v>
      </c>
      <c r="H768" s="10" t="s">
        <v>202</v>
      </c>
      <c r="I768" s="9" t="str">
        <f t="shared" si="11"/>
        <v>點選以開啟簡介</v>
      </c>
    </row>
    <row r="769" spans="1:9" s="8" customFormat="1" ht="60" customHeight="1" x14ac:dyDescent="0.3">
      <c r="A769" s="15"/>
      <c r="B769" s="13" t="s">
        <v>3626</v>
      </c>
      <c r="C769" s="13" t="s">
        <v>3625</v>
      </c>
      <c r="D769" s="14" t="s">
        <v>3624</v>
      </c>
      <c r="E769" s="13" t="s">
        <v>3</v>
      </c>
      <c r="F769" s="12" t="s">
        <v>3623</v>
      </c>
      <c r="G769" s="11" t="s">
        <v>99</v>
      </c>
      <c r="H769" s="10" t="s">
        <v>148</v>
      </c>
      <c r="I769" s="9" t="str">
        <f t="shared" si="11"/>
        <v>點選以開啟簡介</v>
      </c>
    </row>
    <row r="770" spans="1:9" s="8" customFormat="1" ht="60" customHeight="1" x14ac:dyDescent="0.3">
      <c r="A770" s="15"/>
      <c r="B770" s="13" t="s">
        <v>3412</v>
      </c>
      <c r="C770" s="13" t="s">
        <v>3411</v>
      </c>
      <c r="D770" s="14" t="s">
        <v>3410</v>
      </c>
      <c r="E770" s="13" t="s">
        <v>3</v>
      </c>
      <c r="F770" s="12" t="s">
        <v>3409</v>
      </c>
      <c r="G770" s="11" t="s">
        <v>99</v>
      </c>
      <c r="H770" s="10" t="s">
        <v>213</v>
      </c>
      <c r="I770" s="9" t="str">
        <f t="shared" si="11"/>
        <v>點選以開啟簡介</v>
      </c>
    </row>
    <row r="771" spans="1:9" s="8" customFormat="1" ht="60" customHeight="1" x14ac:dyDescent="0.3">
      <c r="A771" s="15"/>
      <c r="B771" s="13" t="s">
        <v>2466</v>
      </c>
      <c r="C771" s="13" t="s">
        <v>2465</v>
      </c>
      <c r="D771" s="14" t="s">
        <v>2464</v>
      </c>
      <c r="E771" s="13" t="s">
        <v>3</v>
      </c>
      <c r="F771" s="12" t="s">
        <v>2463</v>
      </c>
      <c r="G771" s="11" t="s">
        <v>99</v>
      </c>
      <c r="H771" s="10" t="s">
        <v>179</v>
      </c>
      <c r="I771" s="9" t="str">
        <f t="shared" si="11"/>
        <v>點選以開啟簡介</v>
      </c>
    </row>
    <row r="772" spans="1:9" s="8" customFormat="1" ht="60" customHeight="1" x14ac:dyDescent="0.3">
      <c r="A772" s="15"/>
      <c r="B772" s="13" t="s">
        <v>2937</v>
      </c>
      <c r="C772" s="13" t="s">
        <v>3018</v>
      </c>
      <c r="D772" s="14" t="s">
        <v>3017</v>
      </c>
      <c r="E772" s="13" t="s">
        <v>3</v>
      </c>
      <c r="F772" s="12" t="s">
        <v>3016</v>
      </c>
      <c r="G772" s="11" t="s">
        <v>8</v>
      </c>
      <c r="H772" s="10" t="s">
        <v>3015</v>
      </c>
      <c r="I772" s="9" t="str">
        <f t="shared" si="11"/>
        <v>點選以開啟簡介</v>
      </c>
    </row>
    <row r="773" spans="1:9" s="8" customFormat="1" ht="60" customHeight="1" x14ac:dyDescent="0.3">
      <c r="A773" s="15"/>
      <c r="B773" s="13" t="s">
        <v>2937</v>
      </c>
      <c r="C773" s="13" t="s">
        <v>2936</v>
      </c>
      <c r="D773" s="14" t="s">
        <v>2935</v>
      </c>
      <c r="E773" s="13" t="s">
        <v>9</v>
      </c>
      <c r="F773" s="12" t="s">
        <v>2934</v>
      </c>
      <c r="G773" s="11" t="s">
        <v>8</v>
      </c>
      <c r="H773" s="10" t="s">
        <v>188</v>
      </c>
      <c r="I773" s="9" t="str">
        <f t="shared" si="11"/>
        <v>點選以開啟簡介</v>
      </c>
    </row>
    <row r="774" spans="1:9" s="8" customFormat="1" ht="60" customHeight="1" x14ac:dyDescent="0.3">
      <c r="A774" s="15"/>
      <c r="B774" s="13" t="s">
        <v>2937</v>
      </c>
      <c r="C774" s="13" t="s">
        <v>3331</v>
      </c>
      <c r="D774" s="14" t="s">
        <v>3330</v>
      </c>
      <c r="E774" s="13" t="s">
        <v>9</v>
      </c>
      <c r="F774" s="12" t="s">
        <v>3329</v>
      </c>
      <c r="G774" s="11" t="s">
        <v>8</v>
      </c>
      <c r="H774" s="10" t="s">
        <v>860</v>
      </c>
      <c r="I774" s="9" t="str">
        <f t="shared" si="11"/>
        <v>點選以開啟簡介</v>
      </c>
    </row>
    <row r="775" spans="1:9" s="8" customFormat="1" ht="60" customHeight="1" x14ac:dyDescent="0.3">
      <c r="A775" s="15"/>
      <c r="B775" s="13" t="s">
        <v>2937</v>
      </c>
      <c r="C775" s="13" t="s">
        <v>3300</v>
      </c>
      <c r="D775" s="14" t="s">
        <v>3299</v>
      </c>
      <c r="E775" s="13" t="s">
        <v>9</v>
      </c>
      <c r="F775" s="12" t="s">
        <v>3298</v>
      </c>
      <c r="G775" s="11" t="s">
        <v>8</v>
      </c>
      <c r="H775" s="10" t="s">
        <v>91</v>
      </c>
      <c r="I775" s="9" t="str">
        <f t="shared" si="11"/>
        <v>點選以開啟簡介</v>
      </c>
    </row>
    <row r="776" spans="1:9" s="8" customFormat="1" ht="60" customHeight="1" x14ac:dyDescent="0.3">
      <c r="A776" s="15"/>
      <c r="B776" s="13" t="s">
        <v>2937</v>
      </c>
      <c r="C776" s="13" t="s">
        <v>3293</v>
      </c>
      <c r="D776" s="14" t="s">
        <v>3292</v>
      </c>
      <c r="E776" s="13" t="s">
        <v>9</v>
      </c>
      <c r="F776" s="12" t="s">
        <v>3291</v>
      </c>
      <c r="G776" s="11" t="s">
        <v>8</v>
      </c>
      <c r="H776" s="10" t="s">
        <v>736</v>
      </c>
      <c r="I776" s="9" t="str">
        <f t="shared" si="11"/>
        <v>點選以開啟簡介</v>
      </c>
    </row>
    <row r="777" spans="1:9" s="8" customFormat="1" ht="60" customHeight="1" x14ac:dyDescent="0.3">
      <c r="A777" s="15"/>
      <c r="B777" s="13" t="s">
        <v>303</v>
      </c>
      <c r="C777" s="13" t="s">
        <v>302</v>
      </c>
      <c r="D777" s="14" t="s">
        <v>301</v>
      </c>
      <c r="E777" s="13" t="s">
        <v>9</v>
      </c>
      <c r="F777" s="12" t="s">
        <v>300</v>
      </c>
      <c r="G777" s="11" t="s">
        <v>1</v>
      </c>
      <c r="H777" s="10" t="s">
        <v>299</v>
      </c>
      <c r="I777" s="9" t="str">
        <f t="shared" si="11"/>
        <v>點選以開啟簡介</v>
      </c>
    </row>
    <row r="778" spans="1:9" s="8" customFormat="1" ht="60" customHeight="1" x14ac:dyDescent="0.3">
      <c r="A778" s="15"/>
      <c r="B778" s="13" t="s">
        <v>2937</v>
      </c>
      <c r="C778" s="13" t="s">
        <v>3313</v>
      </c>
      <c r="D778" s="14" t="s">
        <v>3312</v>
      </c>
      <c r="E778" s="13" t="s">
        <v>9</v>
      </c>
      <c r="F778" s="12" t="s">
        <v>3311</v>
      </c>
      <c r="G778" s="11" t="s">
        <v>8</v>
      </c>
      <c r="H778" s="10" t="s">
        <v>860</v>
      </c>
      <c r="I778" s="9" t="str">
        <f t="shared" si="11"/>
        <v>點選以開啟簡介</v>
      </c>
    </row>
    <row r="779" spans="1:9" s="8" customFormat="1" ht="60" customHeight="1" x14ac:dyDescent="0.3">
      <c r="A779" s="15"/>
      <c r="B779" s="13" t="s">
        <v>2937</v>
      </c>
      <c r="C779" s="13" t="s">
        <v>3310</v>
      </c>
      <c r="D779" s="14" t="s">
        <v>3309</v>
      </c>
      <c r="E779" s="13" t="s">
        <v>9</v>
      </c>
      <c r="F779" s="12" t="s">
        <v>3308</v>
      </c>
      <c r="G779" s="11" t="s">
        <v>8</v>
      </c>
      <c r="H779" s="10" t="s">
        <v>91</v>
      </c>
      <c r="I779" s="9" t="str">
        <f t="shared" si="11"/>
        <v>點選以開啟簡介</v>
      </c>
    </row>
    <row r="780" spans="1:9" s="8" customFormat="1" ht="60" customHeight="1" x14ac:dyDescent="0.3">
      <c r="A780" s="15"/>
      <c r="B780" s="13" t="s">
        <v>3109</v>
      </c>
      <c r="C780" s="13" t="s">
        <v>3108</v>
      </c>
      <c r="D780" s="14" t="s">
        <v>3107</v>
      </c>
      <c r="E780" s="13" t="s">
        <v>9</v>
      </c>
      <c r="F780" s="12" t="s">
        <v>3106</v>
      </c>
      <c r="G780" s="11" t="s">
        <v>8</v>
      </c>
      <c r="H780" s="10" t="s">
        <v>766</v>
      </c>
      <c r="I780" s="9" t="str">
        <f t="shared" ref="I780:I843" si="12">HYPERLINK(CONCATENATE("http://www.amazon.com/gp/search/ref=sr_adv_b/?search-alias=stripbooks&amp;unfiltered=1&amp;field-keywords=",F780),"點選以開啟簡介")</f>
        <v>點選以開啟簡介</v>
      </c>
    </row>
    <row r="781" spans="1:9" s="8" customFormat="1" ht="60" customHeight="1" x14ac:dyDescent="0.3">
      <c r="A781" s="15"/>
      <c r="B781" s="13" t="s">
        <v>3286</v>
      </c>
      <c r="C781" s="13" t="s">
        <v>3285</v>
      </c>
      <c r="D781" s="14" t="s">
        <v>3284</v>
      </c>
      <c r="E781" s="13" t="s">
        <v>9</v>
      </c>
      <c r="F781" s="12" t="s">
        <v>3283</v>
      </c>
      <c r="G781" s="11" t="s">
        <v>8</v>
      </c>
      <c r="H781" s="10" t="s">
        <v>736</v>
      </c>
      <c r="I781" s="9" t="str">
        <f t="shared" si="12"/>
        <v>點選以開啟簡介</v>
      </c>
    </row>
    <row r="782" spans="1:9" s="8" customFormat="1" ht="60" customHeight="1" x14ac:dyDescent="0.3">
      <c r="A782" s="15"/>
      <c r="B782" s="13" t="s">
        <v>752</v>
      </c>
      <c r="C782" s="13" t="s">
        <v>751</v>
      </c>
      <c r="D782" s="14" t="s">
        <v>750</v>
      </c>
      <c r="E782" s="13" t="s">
        <v>9</v>
      </c>
      <c r="F782" s="12" t="s">
        <v>749</v>
      </c>
      <c r="G782" s="11" t="s">
        <v>8</v>
      </c>
      <c r="H782" s="10" t="s">
        <v>748</v>
      </c>
      <c r="I782" s="9" t="str">
        <f t="shared" si="12"/>
        <v>點選以開啟簡介</v>
      </c>
    </row>
    <row r="783" spans="1:9" s="8" customFormat="1" ht="60" customHeight="1" x14ac:dyDescent="0.3">
      <c r="A783" s="15"/>
      <c r="B783" s="13" t="s">
        <v>312</v>
      </c>
      <c r="C783" s="13" t="s">
        <v>311</v>
      </c>
      <c r="D783" s="14" t="s">
        <v>310</v>
      </c>
      <c r="E783" s="13" t="s">
        <v>9</v>
      </c>
      <c r="F783" s="12" t="s">
        <v>309</v>
      </c>
      <c r="G783" s="11" t="s">
        <v>1</v>
      </c>
      <c r="H783" s="10" t="s">
        <v>285</v>
      </c>
      <c r="I783" s="9" t="str">
        <f t="shared" si="12"/>
        <v>點選以開啟簡介</v>
      </c>
    </row>
    <row r="784" spans="1:9" s="8" customFormat="1" ht="60" customHeight="1" x14ac:dyDescent="0.3">
      <c r="A784" s="15"/>
      <c r="B784" s="13" t="s">
        <v>3304</v>
      </c>
      <c r="C784" s="13" t="s">
        <v>3303</v>
      </c>
      <c r="D784" s="14" t="s">
        <v>3302</v>
      </c>
      <c r="E784" s="13" t="s">
        <v>9</v>
      </c>
      <c r="F784" s="12" t="s">
        <v>3301</v>
      </c>
      <c r="G784" s="11" t="s">
        <v>8</v>
      </c>
      <c r="H784" s="10" t="s">
        <v>91</v>
      </c>
      <c r="I784" s="9" t="str">
        <f t="shared" si="12"/>
        <v>點選以開啟簡介</v>
      </c>
    </row>
    <row r="785" spans="1:9" s="8" customFormat="1" ht="60" customHeight="1" x14ac:dyDescent="0.3">
      <c r="A785" s="15"/>
      <c r="B785" s="13" t="s">
        <v>3297</v>
      </c>
      <c r="C785" s="13" t="s">
        <v>3296</v>
      </c>
      <c r="D785" s="14" t="s">
        <v>3295</v>
      </c>
      <c r="E785" s="13" t="s">
        <v>9</v>
      </c>
      <c r="F785" s="12" t="s">
        <v>3294</v>
      </c>
      <c r="G785" s="11" t="s">
        <v>8</v>
      </c>
      <c r="H785" s="10" t="s">
        <v>91</v>
      </c>
      <c r="I785" s="9" t="str">
        <f t="shared" si="12"/>
        <v>點選以開啟簡介</v>
      </c>
    </row>
    <row r="786" spans="1:9" s="8" customFormat="1" ht="60" customHeight="1" x14ac:dyDescent="0.3">
      <c r="A786" s="15"/>
      <c r="B786" s="13" t="s">
        <v>3297</v>
      </c>
      <c r="C786" s="13" t="s">
        <v>3307</v>
      </c>
      <c r="D786" s="14" t="s">
        <v>3306</v>
      </c>
      <c r="E786" s="13" t="s">
        <v>9</v>
      </c>
      <c r="F786" s="12" t="s">
        <v>3305</v>
      </c>
      <c r="G786" s="11" t="s">
        <v>8</v>
      </c>
      <c r="H786" s="10" t="s">
        <v>736</v>
      </c>
      <c r="I786" s="9" t="str">
        <f t="shared" si="12"/>
        <v>點選以開啟簡介</v>
      </c>
    </row>
    <row r="787" spans="1:9" s="8" customFormat="1" ht="60" customHeight="1" x14ac:dyDescent="0.3">
      <c r="A787" s="15"/>
      <c r="B787" s="13" t="s">
        <v>173</v>
      </c>
      <c r="C787" s="13" t="s">
        <v>172</v>
      </c>
      <c r="D787" s="14" t="s">
        <v>171</v>
      </c>
      <c r="E787" s="13" t="s">
        <v>9</v>
      </c>
      <c r="F787" s="12" t="s">
        <v>170</v>
      </c>
      <c r="G787" s="11" t="s">
        <v>8</v>
      </c>
      <c r="H787" s="10" t="s">
        <v>169</v>
      </c>
      <c r="I787" s="9" t="str">
        <f t="shared" si="12"/>
        <v>點選以開啟簡介</v>
      </c>
    </row>
    <row r="788" spans="1:9" s="8" customFormat="1" ht="60" customHeight="1" x14ac:dyDescent="0.3">
      <c r="A788" s="15"/>
      <c r="B788" s="13" t="s">
        <v>3113</v>
      </c>
      <c r="C788" s="13" t="s">
        <v>3112</v>
      </c>
      <c r="D788" s="14" t="s">
        <v>3111</v>
      </c>
      <c r="E788" s="13" t="s">
        <v>9</v>
      </c>
      <c r="F788" s="12" t="s">
        <v>3110</v>
      </c>
      <c r="G788" s="11" t="s">
        <v>8</v>
      </c>
      <c r="H788" s="10" t="s">
        <v>766</v>
      </c>
      <c r="I788" s="9" t="str">
        <f t="shared" si="12"/>
        <v>點選以開啟簡介</v>
      </c>
    </row>
    <row r="789" spans="1:9" s="8" customFormat="1" ht="60" customHeight="1" x14ac:dyDescent="0.3">
      <c r="A789" s="15"/>
      <c r="B789" s="13" t="s">
        <v>1152</v>
      </c>
      <c r="C789" s="13" t="s">
        <v>1151</v>
      </c>
      <c r="D789" s="14" t="s">
        <v>1150</v>
      </c>
      <c r="E789" s="13" t="s">
        <v>9</v>
      </c>
      <c r="F789" s="12" t="s">
        <v>1149</v>
      </c>
      <c r="G789" s="11" t="s">
        <v>8</v>
      </c>
      <c r="H789" s="10" t="s">
        <v>766</v>
      </c>
      <c r="I789" s="9" t="str">
        <f t="shared" si="12"/>
        <v>點選以開啟簡介</v>
      </c>
    </row>
    <row r="790" spans="1:9" s="8" customFormat="1" ht="60" customHeight="1" x14ac:dyDescent="0.3">
      <c r="A790" s="15"/>
      <c r="B790" s="13" t="s">
        <v>3172</v>
      </c>
      <c r="C790" s="13" t="s">
        <v>3171</v>
      </c>
      <c r="D790" s="14" t="s">
        <v>3170</v>
      </c>
      <c r="E790" s="13" t="s">
        <v>9</v>
      </c>
      <c r="F790" s="12" t="s">
        <v>3169</v>
      </c>
      <c r="G790" s="11" t="s">
        <v>99</v>
      </c>
      <c r="H790" s="10" t="s">
        <v>1384</v>
      </c>
      <c r="I790" s="9" t="str">
        <f t="shared" si="12"/>
        <v>點選以開啟簡介</v>
      </c>
    </row>
    <row r="791" spans="1:9" s="8" customFormat="1" ht="60" customHeight="1" x14ac:dyDescent="0.3">
      <c r="A791" s="15"/>
      <c r="B791" s="13" t="s">
        <v>1951</v>
      </c>
      <c r="C791" s="13" t="s">
        <v>1950</v>
      </c>
      <c r="D791" s="14" t="s">
        <v>1949</v>
      </c>
      <c r="E791" s="13" t="s">
        <v>3</v>
      </c>
      <c r="F791" s="12" t="s">
        <v>1948</v>
      </c>
      <c r="G791" s="11" t="s">
        <v>99</v>
      </c>
      <c r="H791" s="10" t="s">
        <v>1947</v>
      </c>
      <c r="I791" s="9" t="str">
        <f t="shared" si="12"/>
        <v>點選以開啟簡介</v>
      </c>
    </row>
    <row r="792" spans="1:9" s="8" customFormat="1" ht="60" customHeight="1" x14ac:dyDescent="0.3">
      <c r="A792" s="15"/>
      <c r="B792" s="13" t="s">
        <v>1794</v>
      </c>
      <c r="C792" s="13" t="s">
        <v>1793</v>
      </c>
      <c r="D792" s="14" t="s">
        <v>1792</v>
      </c>
      <c r="E792" s="13" t="s">
        <v>9</v>
      </c>
      <c r="F792" s="12" t="s">
        <v>1791</v>
      </c>
      <c r="G792" s="11" t="s">
        <v>99</v>
      </c>
      <c r="H792" s="10" t="s">
        <v>1790</v>
      </c>
      <c r="I792" s="9" t="str">
        <f t="shared" si="12"/>
        <v>點選以開啟簡介</v>
      </c>
    </row>
    <row r="793" spans="1:9" s="8" customFormat="1" ht="60" customHeight="1" x14ac:dyDescent="0.3">
      <c r="A793" s="15"/>
      <c r="B793" s="13" t="s">
        <v>3164</v>
      </c>
      <c r="C793" s="13" t="s">
        <v>3163</v>
      </c>
      <c r="D793" s="14" t="s">
        <v>3162</v>
      </c>
      <c r="E793" s="13" t="s">
        <v>9</v>
      </c>
      <c r="F793" s="12" t="s">
        <v>3161</v>
      </c>
      <c r="G793" s="11" t="s">
        <v>99</v>
      </c>
      <c r="H793" s="10" t="s">
        <v>1907</v>
      </c>
      <c r="I793" s="9" t="str">
        <f t="shared" si="12"/>
        <v>點選以開啟簡介</v>
      </c>
    </row>
    <row r="794" spans="1:9" s="8" customFormat="1" ht="60" customHeight="1" x14ac:dyDescent="0.3">
      <c r="A794" s="15"/>
      <c r="B794" s="13" t="s">
        <v>3693</v>
      </c>
      <c r="C794" s="13" t="s">
        <v>3692</v>
      </c>
      <c r="D794" s="14" t="s">
        <v>3691</v>
      </c>
      <c r="E794" s="13" t="s">
        <v>3</v>
      </c>
      <c r="F794" s="12" t="s">
        <v>3690</v>
      </c>
      <c r="G794" s="11" t="s">
        <v>99</v>
      </c>
      <c r="H794" s="10" t="s">
        <v>169</v>
      </c>
      <c r="I794" s="9" t="str">
        <f t="shared" si="12"/>
        <v>點選以開啟簡介</v>
      </c>
    </row>
    <row r="795" spans="1:9" s="8" customFormat="1" ht="60" customHeight="1" x14ac:dyDescent="0.3">
      <c r="A795" s="15"/>
      <c r="B795" s="13" t="s">
        <v>3183</v>
      </c>
      <c r="C795" s="13" t="s">
        <v>3179</v>
      </c>
      <c r="D795" s="14" t="s">
        <v>3182</v>
      </c>
      <c r="E795" s="13" t="s">
        <v>9</v>
      </c>
      <c r="F795" s="12" t="s">
        <v>3181</v>
      </c>
      <c r="G795" s="11" t="s">
        <v>99</v>
      </c>
      <c r="H795" s="10" t="s">
        <v>1384</v>
      </c>
      <c r="I795" s="9" t="str">
        <f t="shared" si="12"/>
        <v>點選以開啟簡介</v>
      </c>
    </row>
    <row r="796" spans="1:9" s="8" customFormat="1" ht="60" customHeight="1" x14ac:dyDescent="0.3">
      <c r="A796" s="15"/>
      <c r="B796" s="13" t="s">
        <v>3321</v>
      </c>
      <c r="C796" s="13" t="s">
        <v>3320</v>
      </c>
      <c r="D796" s="14" t="s">
        <v>3319</v>
      </c>
      <c r="E796" s="13" t="s">
        <v>9</v>
      </c>
      <c r="F796" s="12" t="s">
        <v>3318</v>
      </c>
      <c r="G796" s="11" t="s">
        <v>8</v>
      </c>
      <c r="H796" s="10" t="s">
        <v>860</v>
      </c>
      <c r="I796" s="9" t="str">
        <f t="shared" si="12"/>
        <v>點選以開啟簡介</v>
      </c>
    </row>
    <row r="797" spans="1:9" s="8" customFormat="1" ht="60" customHeight="1" x14ac:dyDescent="0.3">
      <c r="A797" s="15"/>
      <c r="B797" s="13" t="s">
        <v>2291</v>
      </c>
      <c r="C797" s="13" t="s">
        <v>2290</v>
      </c>
      <c r="D797" s="14" t="s">
        <v>2289</v>
      </c>
      <c r="E797" s="13" t="s">
        <v>3</v>
      </c>
      <c r="F797" s="12" t="s">
        <v>2288</v>
      </c>
      <c r="G797" s="11" t="s">
        <v>8</v>
      </c>
      <c r="H797" s="10" t="s">
        <v>157</v>
      </c>
      <c r="I797" s="9" t="str">
        <f t="shared" si="12"/>
        <v>點選以開啟簡介</v>
      </c>
    </row>
    <row r="798" spans="1:9" s="8" customFormat="1" ht="60" customHeight="1" x14ac:dyDescent="0.3">
      <c r="A798" s="15"/>
      <c r="B798" s="13" t="s">
        <v>1177</v>
      </c>
      <c r="C798" s="13" t="s">
        <v>1176</v>
      </c>
      <c r="D798" s="14" t="s">
        <v>1175</v>
      </c>
      <c r="E798" s="13" t="s">
        <v>9</v>
      </c>
      <c r="F798" s="12" t="s">
        <v>1174</v>
      </c>
      <c r="G798" s="11" t="s">
        <v>8</v>
      </c>
      <c r="H798" s="10" t="s">
        <v>1153</v>
      </c>
      <c r="I798" s="9" t="str">
        <f t="shared" si="12"/>
        <v>點選以開啟簡介</v>
      </c>
    </row>
    <row r="799" spans="1:9" s="8" customFormat="1" ht="60" customHeight="1" x14ac:dyDescent="0.3">
      <c r="A799" s="15"/>
      <c r="B799" s="13" t="s">
        <v>1173</v>
      </c>
      <c r="C799" s="13" t="s">
        <v>1172</v>
      </c>
      <c r="D799" s="14" t="s">
        <v>1171</v>
      </c>
      <c r="E799" s="13" t="s">
        <v>9</v>
      </c>
      <c r="F799" s="12" t="s">
        <v>1170</v>
      </c>
      <c r="G799" s="11" t="s">
        <v>8</v>
      </c>
      <c r="H799" s="10" t="s">
        <v>1153</v>
      </c>
      <c r="I799" s="9" t="str">
        <f t="shared" si="12"/>
        <v>點選以開啟簡介</v>
      </c>
    </row>
    <row r="800" spans="1:9" s="8" customFormat="1" ht="60" customHeight="1" x14ac:dyDescent="0.3">
      <c r="A800" s="15"/>
      <c r="B800" s="13" t="s">
        <v>364</v>
      </c>
      <c r="C800" s="13" t="s">
        <v>363</v>
      </c>
      <c r="D800" s="14" t="s">
        <v>362</v>
      </c>
      <c r="E800" s="13" t="s">
        <v>9</v>
      </c>
      <c r="F800" s="12" t="s">
        <v>361</v>
      </c>
      <c r="G800" s="11" t="s">
        <v>8</v>
      </c>
      <c r="H800" s="10" t="s">
        <v>360</v>
      </c>
      <c r="I800" s="9" t="str">
        <f t="shared" si="12"/>
        <v>點選以開啟簡介</v>
      </c>
    </row>
    <row r="801" spans="1:9" s="8" customFormat="1" ht="60" customHeight="1" x14ac:dyDescent="0.3">
      <c r="A801" s="15"/>
      <c r="B801" s="13" t="s">
        <v>364</v>
      </c>
      <c r="C801" s="13" t="s">
        <v>368</v>
      </c>
      <c r="D801" s="14" t="s">
        <v>367</v>
      </c>
      <c r="E801" s="13" t="s">
        <v>9</v>
      </c>
      <c r="F801" s="12" t="s">
        <v>366</v>
      </c>
      <c r="G801" s="11" t="s">
        <v>8</v>
      </c>
      <c r="H801" s="10" t="s">
        <v>365</v>
      </c>
      <c r="I801" s="9" t="str">
        <f t="shared" si="12"/>
        <v>點選以開啟簡介</v>
      </c>
    </row>
    <row r="802" spans="1:9" s="8" customFormat="1" ht="60" customHeight="1" x14ac:dyDescent="0.3">
      <c r="A802" s="15"/>
      <c r="B802" s="13" t="s">
        <v>373</v>
      </c>
      <c r="C802" s="13" t="s">
        <v>372</v>
      </c>
      <c r="D802" s="14" t="s">
        <v>371</v>
      </c>
      <c r="E802" s="13" t="s">
        <v>9</v>
      </c>
      <c r="F802" s="12" t="s">
        <v>370</v>
      </c>
      <c r="G802" s="11" t="s">
        <v>8</v>
      </c>
      <c r="H802" s="10" t="s">
        <v>369</v>
      </c>
      <c r="I802" s="9" t="str">
        <f t="shared" si="12"/>
        <v>點選以開啟簡介</v>
      </c>
    </row>
    <row r="803" spans="1:9" s="8" customFormat="1" ht="60" customHeight="1" x14ac:dyDescent="0.3">
      <c r="A803" s="15"/>
      <c r="B803" s="13" t="s">
        <v>3325</v>
      </c>
      <c r="C803" s="13" t="s">
        <v>3324</v>
      </c>
      <c r="D803" s="14" t="s">
        <v>3323</v>
      </c>
      <c r="E803" s="13" t="s">
        <v>9</v>
      </c>
      <c r="F803" s="12" t="s">
        <v>3322</v>
      </c>
      <c r="G803" s="11" t="s">
        <v>8</v>
      </c>
      <c r="H803" s="10" t="s">
        <v>91</v>
      </c>
      <c r="I803" s="9" t="str">
        <f t="shared" si="12"/>
        <v>點選以開啟簡介</v>
      </c>
    </row>
    <row r="804" spans="1:9" s="8" customFormat="1" ht="60" customHeight="1" x14ac:dyDescent="0.3">
      <c r="A804" s="15"/>
      <c r="B804" s="13" t="s">
        <v>113</v>
      </c>
      <c r="C804" s="13" t="s">
        <v>112</v>
      </c>
      <c r="D804" s="14" t="s">
        <v>111</v>
      </c>
      <c r="E804" s="13" t="s">
        <v>9</v>
      </c>
      <c r="F804" s="12" t="s">
        <v>110</v>
      </c>
      <c r="G804" s="11" t="s">
        <v>8</v>
      </c>
      <c r="H804" s="10" t="s">
        <v>109</v>
      </c>
      <c r="I804" s="9" t="str">
        <f t="shared" si="12"/>
        <v>點選以開啟簡介</v>
      </c>
    </row>
    <row r="805" spans="1:9" s="8" customFormat="1" ht="60" customHeight="1" x14ac:dyDescent="0.3">
      <c r="A805" s="15"/>
      <c r="B805" s="13" t="s">
        <v>1157</v>
      </c>
      <c r="C805" s="13" t="s">
        <v>1156</v>
      </c>
      <c r="D805" s="14" t="s">
        <v>1155</v>
      </c>
      <c r="E805" s="13" t="s">
        <v>9</v>
      </c>
      <c r="F805" s="12" t="s">
        <v>1154</v>
      </c>
      <c r="G805" s="11" t="s">
        <v>8</v>
      </c>
      <c r="H805" s="10" t="s">
        <v>1153</v>
      </c>
      <c r="I805" s="9" t="str">
        <f t="shared" si="12"/>
        <v>點選以開啟簡介</v>
      </c>
    </row>
    <row r="806" spans="1:9" s="8" customFormat="1" ht="60" customHeight="1" x14ac:dyDescent="0.3">
      <c r="A806" s="15"/>
      <c r="B806" s="13" t="s">
        <v>1181</v>
      </c>
      <c r="C806" s="13" t="s">
        <v>1180</v>
      </c>
      <c r="D806" s="14" t="s">
        <v>1179</v>
      </c>
      <c r="E806" s="13" t="s">
        <v>9</v>
      </c>
      <c r="F806" s="12" t="s">
        <v>1178</v>
      </c>
      <c r="G806" s="11" t="s">
        <v>8</v>
      </c>
      <c r="H806" s="10" t="s">
        <v>1153</v>
      </c>
      <c r="I806" s="9" t="str">
        <f t="shared" si="12"/>
        <v>點選以開啟簡介</v>
      </c>
    </row>
    <row r="807" spans="1:9" s="8" customFormat="1" ht="60" customHeight="1" x14ac:dyDescent="0.3">
      <c r="A807" s="15"/>
      <c r="B807" s="13" t="s">
        <v>3262</v>
      </c>
      <c r="C807" s="13" t="s">
        <v>3261</v>
      </c>
      <c r="D807" s="14" t="s">
        <v>3260</v>
      </c>
      <c r="E807" s="13" t="s">
        <v>9</v>
      </c>
      <c r="F807" s="12" t="s">
        <v>3259</v>
      </c>
      <c r="G807" s="11" t="s">
        <v>8</v>
      </c>
      <c r="H807" s="10" t="s">
        <v>236</v>
      </c>
      <c r="I807" s="9" t="str">
        <f t="shared" si="12"/>
        <v>點選以開啟簡介</v>
      </c>
    </row>
    <row r="808" spans="1:9" s="8" customFormat="1" ht="60" customHeight="1" x14ac:dyDescent="0.3">
      <c r="A808" s="15"/>
      <c r="B808" s="13" t="s">
        <v>3278</v>
      </c>
      <c r="C808" s="13" t="s">
        <v>3277</v>
      </c>
      <c r="D808" s="14" t="s">
        <v>3276</v>
      </c>
      <c r="E808" s="13" t="s">
        <v>9</v>
      </c>
      <c r="F808" s="12" t="s">
        <v>3275</v>
      </c>
      <c r="G808" s="11" t="s">
        <v>8</v>
      </c>
      <c r="H808" s="10" t="s">
        <v>91</v>
      </c>
      <c r="I808" s="9" t="str">
        <f t="shared" si="12"/>
        <v>點選以開啟簡介</v>
      </c>
    </row>
    <row r="809" spans="1:9" s="8" customFormat="1" ht="60" customHeight="1" x14ac:dyDescent="0.3">
      <c r="A809" s="15"/>
      <c r="B809" s="13" t="s">
        <v>3258</v>
      </c>
      <c r="C809" s="13" t="s">
        <v>3257</v>
      </c>
      <c r="D809" s="14" t="s">
        <v>3256</v>
      </c>
      <c r="E809" s="13" t="s">
        <v>9</v>
      </c>
      <c r="F809" s="12" t="s">
        <v>3255</v>
      </c>
      <c r="G809" s="11" t="s">
        <v>8</v>
      </c>
      <c r="H809" s="10" t="s">
        <v>736</v>
      </c>
      <c r="I809" s="9" t="str">
        <f t="shared" si="12"/>
        <v>點選以開啟簡介</v>
      </c>
    </row>
    <row r="810" spans="1:9" s="8" customFormat="1" ht="60" customHeight="1" x14ac:dyDescent="0.3">
      <c r="A810" s="15"/>
      <c r="B810" s="13" t="s">
        <v>756</v>
      </c>
      <c r="C810" s="13" t="s">
        <v>755</v>
      </c>
      <c r="D810" s="14" t="s">
        <v>754</v>
      </c>
      <c r="E810" s="13" t="s">
        <v>3</v>
      </c>
      <c r="F810" s="12" t="s">
        <v>753</v>
      </c>
      <c r="G810" s="11" t="s">
        <v>8</v>
      </c>
      <c r="H810" s="10" t="s">
        <v>148</v>
      </c>
      <c r="I810" s="9" t="str">
        <f t="shared" si="12"/>
        <v>點選以開啟簡介</v>
      </c>
    </row>
    <row r="811" spans="1:9" s="8" customFormat="1" ht="60" customHeight="1" x14ac:dyDescent="0.3">
      <c r="A811" s="15"/>
      <c r="B811" s="13" t="s">
        <v>206</v>
      </c>
      <c r="C811" s="13" t="s">
        <v>205</v>
      </c>
      <c r="D811" s="14" t="s">
        <v>204</v>
      </c>
      <c r="E811" s="13" t="s">
        <v>9</v>
      </c>
      <c r="F811" s="12" t="s">
        <v>203</v>
      </c>
      <c r="G811" s="11" t="s">
        <v>8</v>
      </c>
      <c r="H811" s="10" t="s">
        <v>202</v>
      </c>
      <c r="I811" s="9" t="str">
        <f t="shared" si="12"/>
        <v>點選以開啟簡介</v>
      </c>
    </row>
    <row r="812" spans="1:9" s="8" customFormat="1" ht="60" customHeight="1" x14ac:dyDescent="0.3">
      <c r="A812" s="15"/>
      <c r="B812" s="13" t="s">
        <v>206</v>
      </c>
      <c r="C812" s="13" t="s">
        <v>200</v>
      </c>
      <c r="D812" s="14" t="s">
        <v>208</v>
      </c>
      <c r="E812" s="13" t="s">
        <v>9</v>
      </c>
      <c r="F812" s="12" t="s">
        <v>207</v>
      </c>
      <c r="G812" s="11" t="s">
        <v>8</v>
      </c>
      <c r="H812" s="10" t="s">
        <v>202</v>
      </c>
      <c r="I812" s="9" t="str">
        <f t="shared" si="12"/>
        <v>點選以開啟簡介</v>
      </c>
    </row>
    <row r="813" spans="1:9" s="8" customFormat="1" ht="60" customHeight="1" x14ac:dyDescent="0.3">
      <c r="A813" s="15"/>
      <c r="B813" s="13" t="s">
        <v>1110</v>
      </c>
      <c r="C813" s="13" t="s">
        <v>1109</v>
      </c>
      <c r="D813" s="14" t="s">
        <v>1108</v>
      </c>
      <c r="E813" s="13" t="s">
        <v>3</v>
      </c>
      <c r="F813" s="12" t="s">
        <v>1107</v>
      </c>
      <c r="G813" s="11" t="s">
        <v>8</v>
      </c>
      <c r="H813" s="10" t="s">
        <v>157</v>
      </c>
      <c r="I813" s="9" t="str">
        <f t="shared" si="12"/>
        <v>點選以開啟簡介</v>
      </c>
    </row>
    <row r="814" spans="1:9" s="8" customFormat="1" ht="60" customHeight="1" x14ac:dyDescent="0.3">
      <c r="A814" s="15"/>
      <c r="B814" s="13" t="s">
        <v>2299</v>
      </c>
      <c r="C814" s="13" t="s">
        <v>2298</v>
      </c>
      <c r="D814" s="14" t="s">
        <v>2297</v>
      </c>
      <c r="E814" s="13" t="s">
        <v>9</v>
      </c>
      <c r="F814" s="12" t="s">
        <v>2296</v>
      </c>
      <c r="G814" s="11" t="s">
        <v>8</v>
      </c>
      <c r="H814" s="10" t="s">
        <v>179</v>
      </c>
      <c r="I814" s="9" t="str">
        <f t="shared" si="12"/>
        <v>點選以開啟簡介</v>
      </c>
    </row>
    <row r="815" spans="1:9" s="8" customFormat="1" ht="60" customHeight="1" x14ac:dyDescent="0.3">
      <c r="A815" s="15"/>
      <c r="B815" s="13" t="s">
        <v>1136</v>
      </c>
      <c r="C815" s="13" t="s">
        <v>1135</v>
      </c>
      <c r="D815" s="14" t="s">
        <v>1134</v>
      </c>
      <c r="E815" s="13" t="s">
        <v>9</v>
      </c>
      <c r="F815" s="12" t="s">
        <v>1133</v>
      </c>
      <c r="G815" s="11" t="s">
        <v>8</v>
      </c>
      <c r="H815" s="10" t="s">
        <v>1132</v>
      </c>
      <c r="I815" s="9" t="str">
        <f t="shared" si="12"/>
        <v>點選以開啟簡介</v>
      </c>
    </row>
    <row r="816" spans="1:9" s="8" customFormat="1" ht="60" customHeight="1" x14ac:dyDescent="0.3">
      <c r="A816" s="15"/>
      <c r="B816" s="13" t="s">
        <v>186</v>
      </c>
      <c r="C816" s="13" t="s">
        <v>182</v>
      </c>
      <c r="D816" s="14" t="s">
        <v>185</v>
      </c>
      <c r="E816" s="13" t="s">
        <v>9</v>
      </c>
      <c r="F816" s="12" t="s">
        <v>184</v>
      </c>
      <c r="G816" s="11" t="s">
        <v>8</v>
      </c>
      <c r="H816" s="10" t="s">
        <v>169</v>
      </c>
      <c r="I816" s="9" t="str">
        <f t="shared" si="12"/>
        <v>點選以開啟簡介</v>
      </c>
    </row>
    <row r="817" spans="1:9" s="8" customFormat="1" ht="60" customHeight="1" x14ac:dyDescent="0.3">
      <c r="A817" s="15"/>
      <c r="B817" s="13" t="s">
        <v>230</v>
      </c>
      <c r="C817" s="13" t="s">
        <v>191</v>
      </c>
      <c r="D817" s="14" t="s">
        <v>229</v>
      </c>
      <c r="E817" s="13" t="s">
        <v>9</v>
      </c>
      <c r="F817" s="12" t="s">
        <v>228</v>
      </c>
      <c r="G817" s="11" t="s">
        <v>8</v>
      </c>
      <c r="H817" s="10" t="s">
        <v>188</v>
      </c>
      <c r="I817" s="9" t="str">
        <f t="shared" si="12"/>
        <v>點選以開啟簡介</v>
      </c>
    </row>
    <row r="818" spans="1:9" s="8" customFormat="1" ht="60" customHeight="1" x14ac:dyDescent="0.3">
      <c r="A818" s="15"/>
      <c r="B818" s="13" t="s">
        <v>166</v>
      </c>
      <c r="C818" s="13" t="s">
        <v>165</v>
      </c>
      <c r="D818" s="14" t="s">
        <v>164</v>
      </c>
      <c r="E818" s="13" t="s">
        <v>9</v>
      </c>
      <c r="F818" s="12" t="s">
        <v>163</v>
      </c>
      <c r="G818" s="11" t="s">
        <v>8</v>
      </c>
      <c r="H818" s="10" t="s">
        <v>162</v>
      </c>
      <c r="I818" s="9" t="str">
        <f t="shared" si="12"/>
        <v>點選以開啟簡介</v>
      </c>
    </row>
    <row r="819" spans="1:9" s="8" customFormat="1" ht="60" customHeight="1" x14ac:dyDescent="0.3">
      <c r="A819" s="15"/>
      <c r="B819" s="13" t="s">
        <v>178</v>
      </c>
      <c r="C819" s="13" t="s">
        <v>216</v>
      </c>
      <c r="D819" s="14" t="s">
        <v>215</v>
      </c>
      <c r="E819" s="13" t="s">
        <v>9</v>
      </c>
      <c r="F819" s="12" t="s">
        <v>214</v>
      </c>
      <c r="G819" s="11" t="s">
        <v>8</v>
      </c>
      <c r="H819" s="10" t="s">
        <v>213</v>
      </c>
      <c r="I819" s="9" t="str">
        <f t="shared" si="12"/>
        <v>點選以開啟簡介</v>
      </c>
    </row>
    <row r="820" spans="1:9" s="8" customFormat="1" ht="60" customHeight="1" x14ac:dyDescent="0.3">
      <c r="A820" s="15"/>
      <c r="B820" s="13" t="s">
        <v>192</v>
      </c>
      <c r="C820" s="13" t="s">
        <v>191</v>
      </c>
      <c r="D820" s="14" t="s">
        <v>190</v>
      </c>
      <c r="E820" s="13" t="s">
        <v>9</v>
      </c>
      <c r="F820" s="12" t="s">
        <v>189</v>
      </c>
      <c r="G820" s="11" t="s">
        <v>8</v>
      </c>
      <c r="H820" s="10" t="s">
        <v>188</v>
      </c>
      <c r="I820" s="9" t="str">
        <f t="shared" si="12"/>
        <v>點選以開啟簡介</v>
      </c>
    </row>
    <row r="821" spans="1:9" s="8" customFormat="1" ht="60" customHeight="1" x14ac:dyDescent="0.3">
      <c r="A821" s="15"/>
      <c r="B821" s="13" t="s">
        <v>196</v>
      </c>
      <c r="C821" s="13" t="s">
        <v>191</v>
      </c>
      <c r="D821" s="14" t="s">
        <v>195</v>
      </c>
      <c r="E821" s="13" t="s">
        <v>9</v>
      </c>
      <c r="F821" s="12" t="s">
        <v>194</v>
      </c>
      <c r="G821" s="11" t="s">
        <v>8</v>
      </c>
      <c r="H821" s="10" t="s">
        <v>193</v>
      </c>
      <c r="I821" s="9" t="str">
        <f t="shared" si="12"/>
        <v>點選以開啟簡介</v>
      </c>
    </row>
    <row r="822" spans="1:9" s="8" customFormat="1" ht="60" customHeight="1" x14ac:dyDescent="0.3">
      <c r="A822" s="15"/>
      <c r="B822" s="13" t="s">
        <v>235</v>
      </c>
      <c r="C822" s="13" t="s">
        <v>234</v>
      </c>
      <c r="D822" s="14" t="s">
        <v>233</v>
      </c>
      <c r="E822" s="13" t="s">
        <v>9</v>
      </c>
      <c r="F822" s="12" t="s">
        <v>232</v>
      </c>
      <c r="G822" s="11" t="s">
        <v>8</v>
      </c>
      <c r="H822" s="10" t="s">
        <v>231</v>
      </c>
      <c r="I822" s="9" t="str">
        <f t="shared" si="12"/>
        <v>點選以開啟簡介</v>
      </c>
    </row>
    <row r="823" spans="1:9" s="8" customFormat="1" ht="60" customHeight="1" x14ac:dyDescent="0.3">
      <c r="A823" s="15"/>
      <c r="B823" s="13" t="s">
        <v>177</v>
      </c>
      <c r="C823" s="13" t="s">
        <v>176</v>
      </c>
      <c r="D823" s="14" t="s">
        <v>175</v>
      </c>
      <c r="E823" s="13" t="s">
        <v>9</v>
      </c>
      <c r="F823" s="12" t="s">
        <v>174</v>
      </c>
      <c r="G823" s="11" t="s">
        <v>8</v>
      </c>
      <c r="H823" s="10" t="s">
        <v>169</v>
      </c>
      <c r="I823" s="9" t="str">
        <f t="shared" si="12"/>
        <v>點選以開啟簡介</v>
      </c>
    </row>
    <row r="824" spans="1:9" s="8" customFormat="1" ht="60" customHeight="1" x14ac:dyDescent="0.3">
      <c r="A824" s="15"/>
      <c r="B824" s="13" t="s">
        <v>183</v>
      </c>
      <c r="C824" s="13" t="s">
        <v>182</v>
      </c>
      <c r="D824" s="14" t="s">
        <v>181</v>
      </c>
      <c r="E824" s="13" t="s">
        <v>9</v>
      </c>
      <c r="F824" s="12" t="s">
        <v>180</v>
      </c>
      <c r="G824" s="11" t="s">
        <v>8</v>
      </c>
      <c r="H824" s="10" t="s">
        <v>179</v>
      </c>
      <c r="I824" s="9" t="str">
        <f t="shared" si="12"/>
        <v>點選以開啟簡介</v>
      </c>
    </row>
    <row r="825" spans="1:9" s="8" customFormat="1" ht="60" customHeight="1" x14ac:dyDescent="0.3">
      <c r="A825" s="15"/>
      <c r="B825" s="13" t="s">
        <v>1213</v>
      </c>
      <c r="C825" s="13" t="s">
        <v>1212</v>
      </c>
      <c r="D825" s="14" t="s">
        <v>1211</v>
      </c>
      <c r="E825" s="13" t="s">
        <v>9</v>
      </c>
      <c r="F825" s="12" t="s">
        <v>1210</v>
      </c>
      <c r="G825" s="11" t="s">
        <v>8</v>
      </c>
      <c r="H825" s="10" t="s">
        <v>188</v>
      </c>
      <c r="I825" s="9" t="str">
        <f t="shared" si="12"/>
        <v>點選以開啟簡介</v>
      </c>
    </row>
    <row r="826" spans="1:9" s="8" customFormat="1" ht="60" customHeight="1" x14ac:dyDescent="0.3">
      <c r="A826" s="15"/>
      <c r="B826" s="13" t="s">
        <v>2986</v>
      </c>
      <c r="C826" s="13" t="s">
        <v>2985</v>
      </c>
      <c r="D826" s="14" t="s">
        <v>2984</v>
      </c>
      <c r="E826" s="13" t="s">
        <v>9</v>
      </c>
      <c r="F826" s="12" t="s">
        <v>2983</v>
      </c>
      <c r="G826" s="11" t="s">
        <v>8</v>
      </c>
      <c r="H826" s="10" t="s">
        <v>766</v>
      </c>
      <c r="I826" s="9" t="str">
        <f t="shared" si="12"/>
        <v>點選以開啟簡介</v>
      </c>
    </row>
    <row r="827" spans="1:9" s="8" customFormat="1" ht="60" customHeight="1" x14ac:dyDescent="0.3">
      <c r="A827" s="15"/>
      <c r="B827" s="13" t="s">
        <v>2990</v>
      </c>
      <c r="C827" s="13" t="s">
        <v>2989</v>
      </c>
      <c r="D827" s="14" t="s">
        <v>2988</v>
      </c>
      <c r="E827" s="13" t="s">
        <v>3</v>
      </c>
      <c r="F827" s="12" t="s">
        <v>2987</v>
      </c>
      <c r="G827" s="11" t="s">
        <v>8</v>
      </c>
      <c r="H827" s="10" t="s">
        <v>748</v>
      </c>
      <c r="I827" s="9" t="str">
        <f t="shared" si="12"/>
        <v>點選以開啟簡介</v>
      </c>
    </row>
    <row r="828" spans="1:9" s="8" customFormat="1" ht="60" customHeight="1" x14ac:dyDescent="0.3">
      <c r="A828" s="15"/>
      <c r="B828" s="13" t="s">
        <v>1169</v>
      </c>
      <c r="C828" s="13" t="s">
        <v>1168</v>
      </c>
      <c r="D828" s="14" t="s">
        <v>1167</v>
      </c>
      <c r="E828" s="13" t="s">
        <v>9</v>
      </c>
      <c r="F828" s="12" t="s">
        <v>1166</v>
      </c>
      <c r="G828" s="11" t="s">
        <v>8</v>
      </c>
      <c r="H828" s="10" t="s">
        <v>766</v>
      </c>
      <c r="I828" s="9" t="str">
        <f t="shared" si="12"/>
        <v>點選以開啟簡介</v>
      </c>
    </row>
    <row r="829" spans="1:9" s="8" customFormat="1" ht="60" customHeight="1" x14ac:dyDescent="0.3">
      <c r="A829" s="15"/>
      <c r="B829" s="13" t="s">
        <v>760</v>
      </c>
      <c r="C829" s="13" t="s">
        <v>759</v>
      </c>
      <c r="D829" s="14" t="s">
        <v>758</v>
      </c>
      <c r="E829" s="13" t="s">
        <v>3</v>
      </c>
      <c r="F829" s="12" t="s">
        <v>757</v>
      </c>
      <c r="G829" s="11" t="s">
        <v>8</v>
      </c>
      <c r="H829" s="10" t="s">
        <v>148</v>
      </c>
      <c r="I829" s="9" t="str">
        <f t="shared" si="12"/>
        <v>點選以開啟簡介</v>
      </c>
    </row>
    <row r="830" spans="1:9" s="8" customFormat="1" ht="60" customHeight="1" x14ac:dyDescent="0.3">
      <c r="A830" s="15"/>
      <c r="B830" s="13" t="s">
        <v>2982</v>
      </c>
      <c r="C830" s="13" t="s">
        <v>2981</v>
      </c>
      <c r="D830" s="14" t="s">
        <v>2980</v>
      </c>
      <c r="E830" s="13" t="s">
        <v>3</v>
      </c>
      <c r="F830" s="12" t="s">
        <v>2979</v>
      </c>
      <c r="G830" s="11" t="s">
        <v>8</v>
      </c>
      <c r="H830" s="10" t="s">
        <v>766</v>
      </c>
      <c r="I830" s="9" t="str">
        <f t="shared" si="12"/>
        <v>點選以開啟簡介</v>
      </c>
    </row>
    <row r="831" spans="1:9" s="8" customFormat="1" ht="60" customHeight="1" x14ac:dyDescent="0.3">
      <c r="A831" s="15"/>
      <c r="B831" s="13" t="s">
        <v>747</v>
      </c>
      <c r="C831" s="13" t="s">
        <v>746</v>
      </c>
      <c r="D831" s="14" t="s">
        <v>745</v>
      </c>
      <c r="E831" s="13" t="s">
        <v>3</v>
      </c>
      <c r="F831" s="12" t="s">
        <v>744</v>
      </c>
      <c r="G831" s="11" t="s">
        <v>8</v>
      </c>
      <c r="H831" s="10" t="s">
        <v>148</v>
      </c>
      <c r="I831" s="9" t="str">
        <f t="shared" si="12"/>
        <v>點選以開啟簡介</v>
      </c>
    </row>
    <row r="832" spans="1:9" s="8" customFormat="1" ht="60" customHeight="1" x14ac:dyDescent="0.3">
      <c r="A832" s="15"/>
      <c r="B832" s="13" t="s">
        <v>2994</v>
      </c>
      <c r="C832" s="13" t="s">
        <v>2993</v>
      </c>
      <c r="D832" s="14" t="s">
        <v>2992</v>
      </c>
      <c r="E832" s="13" t="s">
        <v>9</v>
      </c>
      <c r="F832" s="12" t="s">
        <v>2991</v>
      </c>
      <c r="G832" s="11" t="s">
        <v>8</v>
      </c>
      <c r="H832" s="10" t="s">
        <v>766</v>
      </c>
      <c r="I832" s="9" t="str">
        <f t="shared" si="12"/>
        <v>點選以開啟簡介</v>
      </c>
    </row>
    <row r="833" spans="1:9" s="8" customFormat="1" ht="60" customHeight="1" x14ac:dyDescent="0.3">
      <c r="A833" s="15"/>
      <c r="B833" s="13" t="s">
        <v>3254</v>
      </c>
      <c r="C833" s="13" t="s">
        <v>3253</v>
      </c>
      <c r="D833" s="14" t="s">
        <v>3252</v>
      </c>
      <c r="E833" s="13" t="s">
        <v>9</v>
      </c>
      <c r="F833" s="12" t="s">
        <v>3251</v>
      </c>
      <c r="G833" s="11" t="s">
        <v>8</v>
      </c>
      <c r="H833" s="10" t="s">
        <v>91</v>
      </c>
      <c r="I833" s="9" t="str">
        <f t="shared" si="12"/>
        <v>點選以開啟簡介</v>
      </c>
    </row>
    <row r="834" spans="1:9" s="8" customFormat="1" ht="60" customHeight="1" x14ac:dyDescent="0.3">
      <c r="A834" s="15"/>
      <c r="B834" s="13" t="s">
        <v>3266</v>
      </c>
      <c r="C834" s="13" t="s">
        <v>3265</v>
      </c>
      <c r="D834" s="14" t="s">
        <v>3264</v>
      </c>
      <c r="E834" s="13" t="s">
        <v>9</v>
      </c>
      <c r="F834" s="12" t="s">
        <v>3263</v>
      </c>
      <c r="G834" s="11" t="s">
        <v>8</v>
      </c>
      <c r="H834" s="10" t="s">
        <v>202</v>
      </c>
      <c r="I834" s="9" t="str">
        <f t="shared" si="12"/>
        <v>點選以開啟簡介</v>
      </c>
    </row>
    <row r="835" spans="1:9" s="8" customFormat="1" ht="60" customHeight="1" x14ac:dyDescent="0.3">
      <c r="A835" s="15"/>
      <c r="B835" s="13" t="s">
        <v>1310</v>
      </c>
      <c r="C835" s="13" t="s">
        <v>1309</v>
      </c>
      <c r="D835" s="14" t="s">
        <v>1308</v>
      </c>
      <c r="E835" s="13" t="s">
        <v>9</v>
      </c>
      <c r="F835" s="12" t="s">
        <v>1307</v>
      </c>
      <c r="G835" s="11" t="s">
        <v>8</v>
      </c>
      <c r="H835" s="10" t="s">
        <v>179</v>
      </c>
      <c r="I835" s="9" t="str">
        <f t="shared" si="12"/>
        <v>點選以開啟簡介</v>
      </c>
    </row>
    <row r="836" spans="1:9" s="8" customFormat="1" ht="60" customHeight="1" x14ac:dyDescent="0.3">
      <c r="A836" s="15"/>
      <c r="B836" s="13" t="s">
        <v>2295</v>
      </c>
      <c r="C836" s="13" t="s">
        <v>2294</v>
      </c>
      <c r="D836" s="14" t="s">
        <v>2293</v>
      </c>
      <c r="E836" s="13" t="s">
        <v>3</v>
      </c>
      <c r="F836" s="12" t="s">
        <v>2292</v>
      </c>
      <c r="G836" s="11" t="s">
        <v>8</v>
      </c>
      <c r="H836" s="10" t="s">
        <v>179</v>
      </c>
      <c r="I836" s="9" t="str">
        <f t="shared" si="12"/>
        <v>點選以開啟簡介</v>
      </c>
    </row>
    <row r="837" spans="1:9" s="8" customFormat="1" ht="60" customHeight="1" x14ac:dyDescent="0.3">
      <c r="A837" s="15"/>
      <c r="B837" s="13" t="s">
        <v>1185</v>
      </c>
      <c r="C837" s="13" t="s">
        <v>1184</v>
      </c>
      <c r="D837" s="14" t="s">
        <v>1183</v>
      </c>
      <c r="E837" s="13" t="s">
        <v>9</v>
      </c>
      <c r="F837" s="12" t="s">
        <v>1182</v>
      </c>
      <c r="G837" s="11" t="s">
        <v>8</v>
      </c>
      <c r="H837" s="10" t="s">
        <v>1153</v>
      </c>
      <c r="I837" s="9" t="str">
        <f t="shared" si="12"/>
        <v>點選以開啟簡介</v>
      </c>
    </row>
    <row r="838" spans="1:9" s="8" customFormat="1" ht="60" customHeight="1" x14ac:dyDescent="0.3">
      <c r="A838" s="15"/>
      <c r="B838" s="13" t="s">
        <v>3010</v>
      </c>
      <c r="C838" s="13" t="s">
        <v>3009</v>
      </c>
      <c r="D838" s="14" t="s">
        <v>3008</v>
      </c>
      <c r="E838" s="13" t="s">
        <v>3</v>
      </c>
      <c r="F838" s="12" t="s">
        <v>3007</v>
      </c>
      <c r="G838" s="11" t="s">
        <v>8</v>
      </c>
      <c r="H838" s="10" t="s">
        <v>97</v>
      </c>
      <c r="I838" s="9" t="str">
        <f t="shared" si="12"/>
        <v>點選以開啟簡介</v>
      </c>
    </row>
    <row r="839" spans="1:9" s="8" customFormat="1" ht="60" customHeight="1" x14ac:dyDescent="0.3">
      <c r="A839" s="15"/>
      <c r="B839" s="13" t="s">
        <v>3101</v>
      </c>
      <c r="C839" s="13" t="s">
        <v>3100</v>
      </c>
      <c r="D839" s="14" t="s">
        <v>3099</v>
      </c>
      <c r="E839" s="13" t="s">
        <v>3</v>
      </c>
      <c r="F839" s="12" t="s">
        <v>3098</v>
      </c>
      <c r="G839" s="11" t="s">
        <v>8</v>
      </c>
      <c r="H839" s="10" t="s">
        <v>3097</v>
      </c>
      <c r="I839" s="9" t="str">
        <f t="shared" si="12"/>
        <v>點選以開啟簡介</v>
      </c>
    </row>
    <row r="840" spans="1:9" s="8" customFormat="1" ht="60" customHeight="1" x14ac:dyDescent="0.3">
      <c r="A840" s="15"/>
      <c r="B840" s="13" t="s">
        <v>3317</v>
      </c>
      <c r="C840" s="13" t="s">
        <v>3316</v>
      </c>
      <c r="D840" s="14" t="s">
        <v>3315</v>
      </c>
      <c r="E840" s="13" t="s">
        <v>9</v>
      </c>
      <c r="F840" s="12" t="s">
        <v>3314</v>
      </c>
      <c r="G840" s="11" t="s">
        <v>8</v>
      </c>
      <c r="H840" s="10" t="s">
        <v>91</v>
      </c>
      <c r="I840" s="9" t="str">
        <f t="shared" si="12"/>
        <v>點選以開啟簡介</v>
      </c>
    </row>
    <row r="841" spans="1:9" s="8" customFormat="1" ht="60" customHeight="1" x14ac:dyDescent="0.3">
      <c r="A841" s="15"/>
      <c r="B841" s="13" t="s">
        <v>3064</v>
      </c>
      <c r="C841" s="13" t="s">
        <v>3063</v>
      </c>
      <c r="D841" s="14" t="s">
        <v>3062</v>
      </c>
      <c r="E841" s="13" t="s">
        <v>9</v>
      </c>
      <c r="F841" s="12" t="s">
        <v>3061</v>
      </c>
      <c r="G841" s="11" t="s">
        <v>8</v>
      </c>
      <c r="H841" s="10" t="s">
        <v>860</v>
      </c>
      <c r="I841" s="9" t="str">
        <f t="shared" si="12"/>
        <v>點選以開啟簡介</v>
      </c>
    </row>
    <row r="842" spans="1:9" s="8" customFormat="1" ht="60" customHeight="1" x14ac:dyDescent="0.3">
      <c r="A842" s="15"/>
      <c r="B842" s="13" t="s">
        <v>3282</v>
      </c>
      <c r="C842" s="13" t="s">
        <v>3281</v>
      </c>
      <c r="D842" s="14" t="s">
        <v>3280</v>
      </c>
      <c r="E842" s="13" t="s">
        <v>9</v>
      </c>
      <c r="F842" s="12" t="s">
        <v>3279</v>
      </c>
      <c r="G842" s="11" t="s">
        <v>8</v>
      </c>
      <c r="H842" s="10" t="s">
        <v>91</v>
      </c>
      <c r="I842" s="9" t="str">
        <f t="shared" si="12"/>
        <v>點選以開啟簡介</v>
      </c>
    </row>
    <row r="843" spans="1:9" s="8" customFormat="1" ht="60" customHeight="1" x14ac:dyDescent="0.3">
      <c r="A843" s="15"/>
      <c r="B843" s="13" t="s">
        <v>2978</v>
      </c>
      <c r="C843" s="13" t="s">
        <v>2977</v>
      </c>
      <c r="D843" s="14" t="s">
        <v>2976</v>
      </c>
      <c r="E843" s="13" t="s">
        <v>3</v>
      </c>
      <c r="F843" s="12" t="s">
        <v>2975</v>
      </c>
      <c r="G843" s="11" t="s">
        <v>8</v>
      </c>
      <c r="H843" s="10" t="s">
        <v>773</v>
      </c>
      <c r="I843" s="9" t="str">
        <f t="shared" si="12"/>
        <v>點選以開啟簡介</v>
      </c>
    </row>
    <row r="844" spans="1:9" s="8" customFormat="1" ht="60" customHeight="1" x14ac:dyDescent="0.3">
      <c r="A844" s="15"/>
      <c r="B844" s="13" t="s">
        <v>3270</v>
      </c>
      <c r="C844" s="13" t="s">
        <v>3269</v>
      </c>
      <c r="D844" s="14" t="s">
        <v>3268</v>
      </c>
      <c r="E844" s="13" t="s">
        <v>9</v>
      </c>
      <c r="F844" s="12" t="s">
        <v>3267</v>
      </c>
      <c r="G844" s="11" t="s">
        <v>8</v>
      </c>
      <c r="H844" s="10" t="s">
        <v>91</v>
      </c>
      <c r="I844" s="9" t="str">
        <f t="shared" ref="I844:I907" si="13">HYPERLINK(CONCATENATE("http://www.amazon.com/gp/search/ref=sr_adv_b/?search-alias=stripbooks&amp;unfiltered=1&amp;field-keywords=",F844),"點選以開啟簡介")</f>
        <v>點選以開啟簡介</v>
      </c>
    </row>
    <row r="845" spans="1:9" s="8" customFormat="1" ht="60" customHeight="1" x14ac:dyDescent="0.3">
      <c r="A845" s="15"/>
      <c r="B845" s="13" t="s">
        <v>3274</v>
      </c>
      <c r="C845" s="13" t="s">
        <v>3273</v>
      </c>
      <c r="D845" s="14" t="s">
        <v>3272</v>
      </c>
      <c r="E845" s="13" t="s">
        <v>9</v>
      </c>
      <c r="F845" s="12" t="s">
        <v>3271</v>
      </c>
      <c r="G845" s="11" t="s">
        <v>8</v>
      </c>
      <c r="H845" s="10" t="s">
        <v>91</v>
      </c>
      <c r="I845" s="9" t="str">
        <f t="shared" si="13"/>
        <v>點選以開啟簡介</v>
      </c>
    </row>
    <row r="846" spans="1:9" s="8" customFormat="1" ht="60" customHeight="1" x14ac:dyDescent="0.3">
      <c r="A846" s="15"/>
      <c r="B846" s="13" t="s">
        <v>1161</v>
      </c>
      <c r="C846" s="13" t="s">
        <v>1160</v>
      </c>
      <c r="D846" s="14" t="s">
        <v>1159</v>
      </c>
      <c r="E846" s="13" t="s">
        <v>9</v>
      </c>
      <c r="F846" s="12" t="s">
        <v>1158</v>
      </c>
      <c r="G846" s="11" t="s">
        <v>8</v>
      </c>
      <c r="H846" s="10" t="s">
        <v>1153</v>
      </c>
      <c r="I846" s="9" t="str">
        <f t="shared" si="13"/>
        <v>點選以開啟簡介</v>
      </c>
    </row>
    <row r="847" spans="1:9" s="8" customFormat="1" ht="60" customHeight="1" x14ac:dyDescent="0.3">
      <c r="A847" s="15"/>
      <c r="B847" s="13" t="s">
        <v>2256</v>
      </c>
      <c r="C847" s="13" t="s">
        <v>2255</v>
      </c>
      <c r="D847" s="14" t="s">
        <v>2254</v>
      </c>
      <c r="E847" s="13" t="s">
        <v>3</v>
      </c>
      <c r="F847" s="12" t="s">
        <v>2253</v>
      </c>
      <c r="G847" s="11" t="s">
        <v>8</v>
      </c>
      <c r="H847" s="10" t="s">
        <v>351</v>
      </c>
      <c r="I847" s="9" t="str">
        <f t="shared" si="13"/>
        <v>點選以開啟簡介</v>
      </c>
    </row>
    <row r="848" spans="1:9" s="8" customFormat="1" ht="60" customHeight="1" x14ac:dyDescent="0.3">
      <c r="A848" s="15"/>
      <c r="B848" s="13" t="s">
        <v>1165</v>
      </c>
      <c r="C848" s="13" t="s">
        <v>1164</v>
      </c>
      <c r="D848" s="14" t="s">
        <v>1163</v>
      </c>
      <c r="E848" s="13" t="s">
        <v>9</v>
      </c>
      <c r="F848" s="12" t="s">
        <v>1162</v>
      </c>
      <c r="G848" s="11" t="s">
        <v>8</v>
      </c>
      <c r="H848" s="10" t="s">
        <v>1153</v>
      </c>
      <c r="I848" s="9" t="str">
        <f t="shared" si="13"/>
        <v>點選以開啟簡介</v>
      </c>
    </row>
    <row r="849" spans="1:9" s="8" customFormat="1" ht="60" customHeight="1" x14ac:dyDescent="0.3">
      <c r="A849" s="15"/>
      <c r="B849" s="13" t="s">
        <v>138</v>
      </c>
      <c r="C849" s="13" t="s">
        <v>1349</v>
      </c>
      <c r="D849" s="14" t="s">
        <v>1348</v>
      </c>
      <c r="E849" s="13" t="s">
        <v>3</v>
      </c>
      <c r="F849" s="12" t="s">
        <v>1347</v>
      </c>
      <c r="G849" s="11" t="s">
        <v>99</v>
      </c>
      <c r="H849" s="10" t="s">
        <v>231</v>
      </c>
      <c r="I849" s="9" t="str">
        <f t="shared" si="13"/>
        <v>點選以開啟簡介</v>
      </c>
    </row>
    <row r="850" spans="1:9" s="8" customFormat="1" ht="60" customHeight="1" x14ac:dyDescent="0.3">
      <c r="A850" s="15"/>
      <c r="B850" s="13" t="s">
        <v>138</v>
      </c>
      <c r="C850" s="13" t="s">
        <v>1358</v>
      </c>
      <c r="D850" s="14" t="s">
        <v>1357</v>
      </c>
      <c r="E850" s="13" t="s">
        <v>3</v>
      </c>
      <c r="F850" s="12" t="s">
        <v>1356</v>
      </c>
      <c r="G850" s="11" t="s">
        <v>99</v>
      </c>
      <c r="H850" s="10" t="s">
        <v>1355</v>
      </c>
      <c r="I850" s="9" t="str">
        <f t="shared" si="13"/>
        <v>點選以開啟簡介</v>
      </c>
    </row>
    <row r="851" spans="1:9" s="8" customFormat="1" ht="60" customHeight="1" x14ac:dyDescent="0.3">
      <c r="A851" s="15"/>
      <c r="B851" s="13" t="s">
        <v>138</v>
      </c>
      <c r="C851" s="13" t="s">
        <v>144</v>
      </c>
      <c r="D851" s="14" t="s">
        <v>143</v>
      </c>
      <c r="E851" s="13" t="s">
        <v>3</v>
      </c>
      <c r="F851" s="12" t="s">
        <v>142</v>
      </c>
      <c r="G851" s="11" t="s">
        <v>99</v>
      </c>
      <c r="H851" s="10" t="s">
        <v>134</v>
      </c>
      <c r="I851" s="9" t="str">
        <f t="shared" si="13"/>
        <v>點選以開啟簡介</v>
      </c>
    </row>
    <row r="852" spans="1:9" s="8" customFormat="1" ht="60" customHeight="1" x14ac:dyDescent="0.3">
      <c r="A852" s="15"/>
      <c r="B852" s="13" t="s">
        <v>138</v>
      </c>
      <c r="C852" s="13" t="s">
        <v>147</v>
      </c>
      <c r="D852" s="14" t="s">
        <v>146</v>
      </c>
      <c r="E852" s="13" t="s">
        <v>3</v>
      </c>
      <c r="F852" s="12" t="s">
        <v>145</v>
      </c>
      <c r="G852" s="11" t="s">
        <v>99</v>
      </c>
      <c r="H852" s="10" t="s">
        <v>134</v>
      </c>
      <c r="I852" s="9" t="str">
        <f t="shared" si="13"/>
        <v>點選以開啟簡介</v>
      </c>
    </row>
    <row r="853" spans="1:9" s="8" customFormat="1" ht="60" customHeight="1" x14ac:dyDescent="0.3">
      <c r="A853" s="15"/>
      <c r="B853" s="13" t="s">
        <v>138</v>
      </c>
      <c r="C853" s="13" t="s">
        <v>2927</v>
      </c>
      <c r="D853" s="14" t="s">
        <v>2926</v>
      </c>
      <c r="E853" s="13" t="s">
        <v>3</v>
      </c>
      <c r="F853" s="12" t="s">
        <v>2925</v>
      </c>
      <c r="G853" s="11" t="s">
        <v>99</v>
      </c>
      <c r="H853" s="10" t="s">
        <v>860</v>
      </c>
      <c r="I853" s="9" t="str">
        <f t="shared" si="13"/>
        <v>點選以開啟簡介</v>
      </c>
    </row>
    <row r="854" spans="1:9" s="8" customFormat="1" ht="60" customHeight="1" x14ac:dyDescent="0.3">
      <c r="A854" s="15"/>
      <c r="B854" s="13" t="s">
        <v>138</v>
      </c>
      <c r="C854" s="13" t="s">
        <v>1346</v>
      </c>
      <c r="D854" s="14" t="s">
        <v>1345</v>
      </c>
      <c r="E854" s="13" t="s">
        <v>3</v>
      </c>
      <c r="F854" s="12" t="s">
        <v>1344</v>
      </c>
      <c r="G854" s="11" t="s">
        <v>99</v>
      </c>
      <c r="H854" s="10" t="s">
        <v>153</v>
      </c>
      <c r="I854" s="9" t="str">
        <f t="shared" si="13"/>
        <v>點選以開啟簡介</v>
      </c>
    </row>
    <row r="855" spans="1:9" s="8" customFormat="1" ht="60" customHeight="1" x14ac:dyDescent="0.3">
      <c r="A855" s="15"/>
      <c r="B855" s="13" t="s">
        <v>138</v>
      </c>
      <c r="C855" s="13" t="s">
        <v>141</v>
      </c>
      <c r="D855" s="14" t="s">
        <v>140</v>
      </c>
      <c r="E855" s="13" t="s">
        <v>3</v>
      </c>
      <c r="F855" s="12" t="s">
        <v>139</v>
      </c>
      <c r="G855" s="11" t="s">
        <v>99</v>
      </c>
      <c r="H855" s="10" t="s">
        <v>134</v>
      </c>
      <c r="I855" s="9" t="str">
        <f t="shared" si="13"/>
        <v>點選以開啟簡介</v>
      </c>
    </row>
    <row r="856" spans="1:9" s="8" customFormat="1" ht="60" customHeight="1" x14ac:dyDescent="0.3">
      <c r="A856" s="15"/>
      <c r="B856" s="13" t="s">
        <v>138</v>
      </c>
      <c r="C856" s="13" t="s">
        <v>2930</v>
      </c>
      <c r="D856" s="14" t="s">
        <v>2929</v>
      </c>
      <c r="E856" s="13" t="s">
        <v>3</v>
      </c>
      <c r="F856" s="12" t="s">
        <v>2928</v>
      </c>
      <c r="G856" s="11" t="s">
        <v>99</v>
      </c>
      <c r="H856" s="10" t="s">
        <v>860</v>
      </c>
      <c r="I856" s="9" t="str">
        <f t="shared" si="13"/>
        <v>點選以開啟簡介</v>
      </c>
    </row>
    <row r="857" spans="1:9" s="8" customFormat="1" ht="60" customHeight="1" x14ac:dyDescent="0.3">
      <c r="A857" s="15"/>
      <c r="B857" s="13" t="s">
        <v>138</v>
      </c>
      <c r="C857" s="13" t="s">
        <v>137</v>
      </c>
      <c r="D857" s="14" t="s">
        <v>136</v>
      </c>
      <c r="E857" s="13" t="s">
        <v>3</v>
      </c>
      <c r="F857" s="12" t="s">
        <v>135</v>
      </c>
      <c r="G857" s="11" t="s">
        <v>99</v>
      </c>
      <c r="H857" s="10" t="s">
        <v>134</v>
      </c>
      <c r="I857" s="9" t="str">
        <f t="shared" si="13"/>
        <v>點選以開啟簡介</v>
      </c>
    </row>
    <row r="858" spans="1:9" s="8" customFormat="1" ht="60" customHeight="1" x14ac:dyDescent="0.3">
      <c r="A858" s="15"/>
      <c r="B858" s="13" t="s">
        <v>138</v>
      </c>
      <c r="C858" s="13" t="s">
        <v>1784</v>
      </c>
      <c r="D858" s="14" t="s">
        <v>1783</v>
      </c>
      <c r="E858" s="13" t="s">
        <v>3</v>
      </c>
      <c r="F858" s="12" t="s">
        <v>1782</v>
      </c>
      <c r="G858" s="11" t="s">
        <v>99</v>
      </c>
      <c r="H858" s="10" t="s">
        <v>736</v>
      </c>
      <c r="I858" s="9" t="str">
        <f t="shared" si="13"/>
        <v>點選以開啟簡介</v>
      </c>
    </row>
    <row r="859" spans="1:9" s="8" customFormat="1" ht="60" customHeight="1" x14ac:dyDescent="0.3">
      <c r="A859" s="15"/>
      <c r="B859" s="13" t="s">
        <v>138</v>
      </c>
      <c r="C859" s="13" t="s">
        <v>2220</v>
      </c>
      <c r="D859" s="14" t="s">
        <v>2219</v>
      </c>
      <c r="E859" s="13" t="s">
        <v>3</v>
      </c>
      <c r="F859" s="12" t="s">
        <v>2218</v>
      </c>
      <c r="G859" s="11" t="s">
        <v>99</v>
      </c>
      <c r="H859" s="10" t="s">
        <v>153</v>
      </c>
      <c r="I859" s="9" t="str">
        <f t="shared" si="13"/>
        <v>點選以開啟簡介</v>
      </c>
    </row>
    <row r="860" spans="1:9" s="8" customFormat="1" ht="60" customHeight="1" x14ac:dyDescent="0.3">
      <c r="A860" s="15"/>
      <c r="B860" s="13" t="s">
        <v>138</v>
      </c>
      <c r="C860" s="13" t="s">
        <v>2279</v>
      </c>
      <c r="D860" s="14" t="s">
        <v>2278</v>
      </c>
      <c r="E860" s="13" t="s">
        <v>3</v>
      </c>
      <c r="F860" s="12" t="s">
        <v>2277</v>
      </c>
      <c r="G860" s="11" t="s">
        <v>99</v>
      </c>
      <c r="H860" s="10" t="s">
        <v>736</v>
      </c>
      <c r="I860" s="9" t="str">
        <f t="shared" si="13"/>
        <v>點選以開啟簡介</v>
      </c>
    </row>
    <row r="861" spans="1:9" s="8" customFormat="1" ht="60" customHeight="1" x14ac:dyDescent="0.3">
      <c r="A861" s="15"/>
      <c r="B861" s="13" t="s">
        <v>138</v>
      </c>
      <c r="C861" s="13" t="s">
        <v>1905</v>
      </c>
      <c r="D861" s="14" t="s">
        <v>1904</v>
      </c>
      <c r="E861" s="13" t="s">
        <v>3</v>
      </c>
      <c r="F861" s="12" t="s">
        <v>1903</v>
      </c>
      <c r="G861" s="11" t="s">
        <v>99</v>
      </c>
      <c r="H861" s="10" t="s">
        <v>7</v>
      </c>
      <c r="I861" s="9" t="str">
        <f t="shared" si="13"/>
        <v>點選以開啟簡介</v>
      </c>
    </row>
    <row r="862" spans="1:9" s="8" customFormat="1" ht="60" customHeight="1" x14ac:dyDescent="0.3">
      <c r="A862" s="15"/>
      <c r="B862" s="13" t="s">
        <v>138</v>
      </c>
      <c r="C862" s="13" t="s">
        <v>1781</v>
      </c>
      <c r="D862" s="14" t="s">
        <v>1780</v>
      </c>
      <c r="E862" s="13" t="s">
        <v>3</v>
      </c>
      <c r="F862" s="12" t="s">
        <v>1779</v>
      </c>
      <c r="G862" s="11" t="s">
        <v>99</v>
      </c>
      <c r="H862" s="10" t="s">
        <v>1778</v>
      </c>
      <c r="I862" s="9" t="str">
        <f t="shared" si="13"/>
        <v>點選以開啟簡介</v>
      </c>
    </row>
    <row r="863" spans="1:9" s="8" customFormat="1" ht="60" customHeight="1" x14ac:dyDescent="0.3">
      <c r="A863" s="15"/>
      <c r="B863" s="13" t="s">
        <v>138</v>
      </c>
      <c r="C863" s="13" t="s">
        <v>1777</v>
      </c>
      <c r="D863" s="14" t="s">
        <v>1776</v>
      </c>
      <c r="E863" s="13" t="s">
        <v>3</v>
      </c>
      <c r="F863" s="12" t="s">
        <v>1775</v>
      </c>
      <c r="G863" s="11" t="s">
        <v>99</v>
      </c>
      <c r="H863" s="10" t="s">
        <v>1774</v>
      </c>
      <c r="I863" s="9" t="str">
        <f t="shared" si="13"/>
        <v>點選以開啟簡介</v>
      </c>
    </row>
    <row r="864" spans="1:9" s="8" customFormat="1" ht="60" customHeight="1" x14ac:dyDescent="0.3">
      <c r="A864" s="15"/>
      <c r="B864" s="13" t="s">
        <v>1364</v>
      </c>
      <c r="C864" s="13" t="s">
        <v>1363</v>
      </c>
      <c r="D864" s="14" t="s">
        <v>1362</v>
      </c>
      <c r="E864" s="13" t="s">
        <v>9</v>
      </c>
      <c r="F864" s="12" t="s">
        <v>1361</v>
      </c>
      <c r="G864" s="11" t="s">
        <v>99</v>
      </c>
      <c r="H864" s="10" t="s">
        <v>1360</v>
      </c>
      <c r="I864" s="9" t="str">
        <f t="shared" si="13"/>
        <v>點選以開啟簡介</v>
      </c>
    </row>
    <row r="865" spans="1:9" s="8" customFormat="1" ht="60" customHeight="1" x14ac:dyDescent="0.3">
      <c r="A865" s="15"/>
      <c r="B865" s="13" t="s">
        <v>1902</v>
      </c>
      <c r="C865" s="13" t="s">
        <v>1901</v>
      </c>
      <c r="D865" s="14" t="s">
        <v>1900</v>
      </c>
      <c r="E865" s="13" t="s">
        <v>9</v>
      </c>
      <c r="F865" s="12" t="s">
        <v>1899</v>
      </c>
      <c r="G865" s="11" t="s">
        <v>99</v>
      </c>
      <c r="H865" s="10" t="s">
        <v>114</v>
      </c>
      <c r="I865" s="9" t="str">
        <f t="shared" si="13"/>
        <v>點選以開啟簡介</v>
      </c>
    </row>
    <row r="866" spans="1:9" s="8" customFormat="1" ht="60" customHeight="1" x14ac:dyDescent="0.3">
      <c r="A866" s="15"/>
      <c r="B866" s="13" t="s">
        <v>3368</v>
      </c>
      <c r="C866" s="13" t="s">
        <v>3367</v>
      </c>
      <c r="D866" s="14" t="s">
        <v>3366</v>
      </c>
      <c r="E866" s="13" t="s">
        <v>3</v>
      </c>
      <c r="F866" s="12" t="s">
        <v>3365</v>
      </c>
      <c r="G866" s="11" t="s">
        <v>99</v>
      </c>
      <c r="H866" s="10" t="s">
        <v>148</v>
      </c>
      <c r="I866" s="9" t="str">
        <f t="shared" si="13"/>
        <v>點選以開啟簡介</v>
      </c>
    </row>
    <row r="867" spans="1:9" s="8" customFormat="1" ht="60" customHeight="1" x14ac:dyDescent="0.3">
      <c r="A867" s="15"/>
      <c r="B867" s="13" t="s">
        <v>3383</v>
      </c>
      <c r="C867" s="13" t="s">
        <v>3382</v>
      </c>
      <c r="D867" s="14" t="s">
        <v>3381</v>
      </c>
      <c r="E867" s="13" t="s">
        <v>3</v>
      </c>
      <c r="F867" s="12" t="s">
        <v>3380</v>
      </c>
      <c r="G867" s="11" t="s">
        <v>99</v>
      </c>
      <c r="H867" s="10" t="s">
        <v>266</v>
      </c>
      <c r="I867" s="9" t="str">
        <f t="shared" si="13"/>
        <v>點選以開啟簡介</v>
      </c>
    </row>
    <row r="868" spans="1:9" s="8" customFormat="1" ht="60" customHeight="1" x14ac:dyDescent="0.3">
      <c r="A868" s="15"/>
      <c r="B868" s="13" t="s">
        <v>3239</v>
      </c>
      <c r="C868" s="13" t="s">
        <v>3238</v>
      </c>
      <c r="D868" s="14" t="s">
        <v>3237</v>
      </c>
      <c r="E868" s="13" t="s">
        <v>3</v>
      </c>
      <c r="F868" s="12" t="s">
        <v>3236</v>
      </c>
      <c r="G868" s="11" t="s">
        <v>8</v>
      </c>
      <c r="H868" s="10" t="s">
        <v>96</v>
      </c>
      <c r="I868" s="9" t="str">
        <f t="shared" si="13"/>
        <v>點選以開啟簡介</v>
      </c>
    </row>
    <row r="869" spans="1:9" s="8" customFormat="1" ht="60" customHeight="1" x14ac:dyDescent="0.3">
      <c r="A869" s="15"/>
      <c r="B869" s="13" t="s">
        <v>3218</v>
      </c>
      <c r="C869" s="13" t="s">
        <v>3217</v>
      </c>
      <c r="D869" s="14" t="s">
        <v>3216</v>
      </c>
      <c r="E869" s="13" t="s">
        <v>3</v>
      </c>
      <c r="F869" s="12" t="s">
        <v>3215</v>
      </c>
      <c r="G869" s="11" t="s">
        <v>8</v>
      </c>
      <c r="H869" s="10" t="s">
        <v>193</v>
      </c>
      <c r="I869" s="9" t="str">
        <f t="shared" si="13"/>
        <v>點選以開啟簡介</v>
      </c>
    </row>
    <row r="870" spans="1:9" s="8" customFormat="1" ht="60" customHeight="1" x14ac:dyDescent="0.3">
      <c r="A870" s="15"/>
      <c r="B870" s="13" t="s">
        <v>3218</v>
      </c>
      <c r="C870" s="13" t="s">
        <v>3221</v>
      </c>
      <c r="D870" s="14" t="s">
        <v>3220</v>
      </c>
      <c r="E870" s="13" t="s">
        <v>3</v>
      </c>
      <c r="F870" s="12" t="s">
        <v>3219</v>
      </c>
      <c r="G870" s="11" t="s">
        <v>8</v>
      </c>
      <c r="H870" s="10" t="s">
        <v>193</v>
      </c>
      <c r="I870" s="9" t="str">
        <f t="shared" si="13"/>
        <v>點選以開啟簡介</v>
      </c>
    </row>
    <row r="871" spans="1:9" s="8" customFormat="1" ht="60" customHeight="1" x14ac:dyDescent="0.3">
      <c r="A871" s="15"/>
      <c r="B871" s="13" t="s">
        <v>1437</v>
      </c>
      <c r="C871" s="13" t="s">
        <v>1436</v>
      </c>
      <c r="D871" s="14" t="s">
        <v>1435</v>
      </c>
      <c r="E871" s="13" t="s">
        <v>3</v>
      </c>
      <c r="F871" s="12" t="s">
        <v>1434</v>
      </c>
      <c r="G871" s="11" t="s">
        <v>8</v>
      </c>
      <c r="H871" s="10" t="s">
        <v>231</v>
      </c>
      <c r="I871" s="9" t="str">
        <f t="shared" si="13"/>
        <v>點選以開啟簡介</v>
      </c>
    </row>
    <row r="872" spans="1:9" s="8" customFormat="1" ht="60" customHeight="1" x14ac:dyDescent="0.3">
      <c r="A872" s="15"/>
      <c r="B872" s="13" t="s">
        <v>1450</v>
      </c>
      <c r="C872" s="13" t="s">
        <v>1491</v>
      </c>
      <c r="D872" s="14" t="s">
        <v>1490</v>
      </c>
      <c r="E872" s="13" t="s">
        <v>3</v>
      </c>
      <c r="F872" s="12" t="s">
        <v>1489</v>
      </c>
      <c r="G872" s="11" t="s">
        <v>8</v>
      </c>
      <c r="H872" s="10" t="s">
        <v>1459</v>
      </c>
      <c r="I872" s="9" t="str">
        <f t="shared" si="13"/>
        <v>點選以開啟簡介</v>
      </c>
    </row>
    <row r="873" spans="1:9" s="8" customFormat="1" ht="60" customHeight="1" x14ac:dyDescent="0.3">
      <c r="A873" s="15"/>
      <c r="B873" s="13" t="s">
        <v>1450</v>
      </c>
      <c r="C873" s="13" t="s">
        <v>1507</v>
      </c>
      <c r="D873" s="14" t="s">
        <v>1506</v>
      </c>
      <c r="E873" s="13" t="s">
        <v>3</v>
      </c>
      <c r="F873" s="12" t="s">
        <v>1505</v>
      </c>
      <c r="G873" s="11" t="s">
        <v>8</v>
      </c>
      <c r="H873" s="10" t="s">
        <v>1372</v>
      </c>
      <c r="I873" s="9" t="str">
        <f t="shared" si="13"/>
        <v>點選以開啟簡介</v>
      </c>
    </row>
    <row r="874" spans="1:9" s="8" customFormat="1" ht="60" customHeight="1" x14ac:dyDescent="0.3">
      <c r="A874" s="15"/>
      <c r="B874" s="13" t="s">
        <v>1450</v>
      </c>
      <c r="C874" s="13" t="s">
        <v>1449</v>
      </c>
      <c r="D874" s="14" t="s">
        <v>1535</v>
      </c>
      <c r="E874" s="13" t="s">
        <v>3</v>
      </c>
      <c r="F874" s="12" t="s">
        <v>1534</v>
      </c>
      <c r="G874" s="11" t="s">
        <v>8</v>
      </c>
      <c r="H874" s="10" t="s">
        <v>193</v>
      </c>
      <c r="I874" s="9" t="str">
        <f t="shared" si="13"/>
        <v>點選以開啟簡介</v>
      </c>
    </row>
    <row r="875" spans="1:9" s="8" customFormat="1" ht="60" customHeight="1" x14ac:dyDescent="0.3">
      <c r="A875" s="15"/>
      <c r="B875" s="13" t="s">
        <v>1450</v>
      </c>
      <c r="C875" s="13" t="s">
        <v>1449</v>
      </c>
      <c r="D875" s="14" t="s">
        <v>1463</v>
      </c>
      <c r="E875" s="13" t="s">
        <v>3</v>
      </c>
      <c r="F875" s="12" t="s">
        <v>1462</v>
      </c>
      <c r="G875" s="11" t="s">
        <v>8</v>
      </c>
      <c r="H875" s="10" t="s">
        <v>1459</v>
      </c>
      <c r="I875" s="9" t="str">
        <f t="shared" si="13"/>
        <v>點選以開啟簡介</v>
      </c>
    </row>
    <row r="876" spans="1:9" s="8" customFormat="1" ht="60" customHeight="1" x14ac:dyDescent="0.3">
      <c r="A876" s="15"/>
      <c r="B876" s="13" t="s">
        <v>1450</v>
      </c>
      <c r="C876" s="13" t="s">
        <v>1449</v>
      </c>
      <c r="D876" s="14" t="s">
        <v>1461</v>
      </c>
      <c r="E876" s="13" t="s">
        <v>3</v>
      </c>
      <c r="F876" s="12" t="s">
        <v>1460</v>
      </c>
      <c r="G876" s="11" t="s">
        <v>8</v>
      </c>
      <c r="H876" s="10" t="s">
        <v>1459</v>
      </c>
      <c r="I876" s="9" t="str">
        <f t="shared" si="13"/>
        <v>點選以開啟簡介</v>
      </c>
    </row>
    <row r="877" spans="1:9" s="8" customFormat="1" ht="60" customHeight="1" x14ac:dyDescent="0.3">
      <c r="A877" s="15"/>
      <c r="B877" s="13" t="s">
        <v>1450</v>
      </c>
      <c r="C877" s="13" t="s">
        <v>1449</v>
      </c>
      <c r="D877" s="14" t="s">
        <v>1458</v>
      </c>
      <c r="E877" s="13" t="s">
        <v>3</v>
      </c>
      <c r="F877" s="12" t="s">
        <v>1457</v>
      </c>
      <c r="G877" s="11" t="s">
        <v>8</v>
      </c>
      <c r="H877" s="10" t="s">
        <v>231</v>
      </c>
      <c r="I877" s="9" t="str">
        <f t="shared" si="13"/>
        <v>點選以開啟簡介</v>
      </c>
    </row>
    <row r="878" spans="1:9" s="8" customFormat="1" ht="60" customHeight="1" x14ac:dyDescent="0.3">
      <c r="A878" s="15"/>
      <c r="B878" s="13" t="s">
        <v>1450</v>
      </c>
      <c r="C878" s="13" t="s">
        <v>1449</v>
      </c>
      <c r="D878" s="14" t="s">
        <v>1456</v>
      </c>
      <c r="E878" s="13" t="s">
        <v>3</v>
      </c>
      <c r="F878" s="12" t="s">
        <v>1455</v>
      </c>
      <c r="G878" s="11" t="s">
        <v>8</v>
      </c>
      <c r="H878" s="10" t="s">
        <v>231</v>
      </c>
      <c r="I878" s="9" t="str">
        <f t="shared" si="13"/>
        <v>點選以開啟簡介</v>
      </c>
    </row>
    <row r="879" spans="1:9" s="8" customFormat="1" ht="60" customHeight="1" x14ac:dyDescent="0.3">
      <c r="A879" s="15"/>
      <c r="B879" s="13" t="s">
        <v>1450</v>
      </c>
      <c r="C879" s="13" t="s">
        <v>1449</v>
      </c>
      <c r="D879" s="14" t="s">
        <v>1454</v>
      </c>
      <c r="E879" s="13" t="s">
        <v>3</v>
      </c>
      <c r="F879" s="12" t="s">
        <v>1453</v>
      </c>
      <c r="G879" s="11" t="s">
        <v>8</v>
      </c>
      <c r="H879" s="10" t="s">
        <v>231</v>
      </c>
      <c r="I879" s="9" t="str">
        <f t="shared" si="13"/>
        <v>點選以開啟簡介</v>
      </c>
    </row>
    <row r="880" spans="1:9" s="8" customFormat="1" ht="60" customHeight="1" x14ac:dyDescent="0.3">
      <c r="A880" s="15"/>
      <c r="B880" s="13" t="s">
        <v>1450</v>
      </c>
      <c r="C880" s="13" t="s">
        <v>1449</v>
      </c>
      <c r="D880" s="14" t="s">
        <v>1452</v>
      </c>
      <c r="E880" s="13" t="s">
        <v>3</v>
      </c>
      <c r="F880" s="12" t="s">
        <v>1451</v>
      </c>
      <c r="G880" s="11" t="s">
        <v>8</v>
      </c>
      <c r="H880" s="10" t="s">
        <v>231</v>
      </c>
      <c r="I880" s="9" t="str">
        <f t="shared" si="13"/>
        <v>點選以開啟簡介</v>
      </c>
    </row>
    <row r="881" spans="1:9" s="8" customFormat="1" ht="60" customHeight="1" x14ac:dyDescent="0.3">
      <c r="A881" s="15"/>
      <c r="B881" s="13" t="s">
        <v>1450</v>
      </c>
      <c r="C881" s="13" t="s">
        <v>1449</v>
      </c>
      <c r="D881" s="14" t="s">
        <v>1448</v>
      </c>
      <c r="E881" s="13" t="s">
        <v>3</v>
      </c>
      <c r="F881" s="12" t="s">
        <v>1447</v>
      </c>
      <c r="G881" s="11" t="s">
        <v>8</v>
      </c>
      <c r="H881" s="10" t="s">
        <v>231</v>
      </c>
      <c r="I881" s="9" t="str">
        <f t="shared" si="13"/>
        <v>點選以開啟簡介</v>
      </c>
    </row>
    <row r="882" spans="1:9" s="8" customFormat="1" ht="60" customHeight="1" x14ac:dyDescent="0.3">
      <c r="A882" s="15"/>
      <c r="B882" s="13" t="s">
        <v>1450</v>
      </c>
      <c r="C882" s="13" t="s">
        <v>1474</v>
      </c>
      <c r="D882" s="14" t="s">
        <v>1473</v>
      </c>
      <c r="E882" s="13" t="s">
        <v>3</v>
      </c>
      <c r="F882" s="12" t="s">
        <v>1472</v>
      </c>
      <c r="G882" s="11" t="s">
        <v>8</v>
      </c>
      <c r="H882" s="10" t="s">
        <v>1372</v>
      </c>
      <c r="I882" s="9" t="str">
        <f t="shared" si="13"/>
        <v>點選以開啟簡介</v>
      </c>
    </row>
    <row r="883" spans="1:9" s="8" customFormat="1" ht="60" customHeight="1" x14ac:dyDescent="0.3">
      <c r="A883" s="15"/>
      <c r="B883" s="13" t="s">
        <v>1450</v>
      </c>
      <c r="C883" s="13" t="s">
        <v>1471</v>
      </c>
      <c r="D883" s="14" t="s">
        <v>1470</v>
      </c>
      <c r="E883" s="13" t="s">
        <v>3</v>
      </c>
      <c r="F883" s="12" t="s">
        <v>1469</v>
      </c>
      <c r="G883" s="11" t="s">
        <v>8</v>
      </c>
      <c r="H883" s="10" t="s">
        <v>1468</v>
      </c>
      <c r="I883" s="9" t="str">
        <f t="shared" si="13"/>
        <v>點選以開啟簡介</v>
      </c>
    </row>
    <row r="884" spans="1:9" s="8" customFormat="1" ht="60" customHeight="1" x14ac:dyDescent="0.3">
      <c r="A884" s="15"/>
      <c r="B884" s="13" t="s">
        <v>1450</v>
      </c>
      <c r="C884" s="13" t="s">
        <v>1500</v>
      </c>
      <c r="D884" s="14" t="s">
        <v>1502</v>
      </c>
      <c r="E884" s="13" t="s">
        <v>3</v>
      </c>
      <c r="F884" s="12" t="s">
        <v>1501</v>
      </c>
      <c r="G884" s="11" t="s">
        <v>8</v>
      </c>
      <c r="H884" s="10" t="s">
        <v>231</v>
      </c>
      <c r="I884" s="9" t="str">
        <f t="shared" si="13"/>
        <v>點選以開啟簡介</v>
      </c>
    </row>
    <row r="885" spans="1:9" s="8" customFormat="1" ht="60" customHeight="1" x14ac:dyDescent="0.3">
      <c r="A885" s="15"/>
      <c r="B885" s="13" t="s">
        <v>1450</v>
      </c>
      <c r="C885" s="13" t="s">
        <v>1500</v>
      </c>
      <c r="D885" s="14" t="s">
        <v>1499</v>
      </c>
      <c r="E885" s="13" t="s">
        <v>3</v>
      </c>
      <c r="F885" s="12" t="s">
        <v>1498</v>
      </c>
      <c r="G885" s="11" t="s">
        <v>8</v>
      </c>
      <c r="H885" s="10" t="s">
        <v>231</v>
      </c>
      <c r="I885" s="9" t="str">
        <f t="shared" si="13"/>
        <v>點選以開啟簡介</v>
      </c>
    </row>
    <row r="886" spans="1:9" s="8" customFormat="1" ht="60" customHeight="1" x14ac:dyDescent="0.3">
      <c r="A886" s="15"/>
      <c r="B886" s="13" t="s">
        <v>1450</v>
      </c>
      <c r="C886" s="13" t="s">
        <v>1738</v>
      </c>
      <c r="D886" s="14" t="s">
        <v>1737</v>
      </c>
      <c r="E886" s="13" t="s">
        <v>9</v>
      </c>
      <c r="F886" s="12" t="s">
        <v>1736</v>
      </c>
      <c r="G886" s="11" t="s">
        <v>8</v>
      </c>
      <c r="H886" s="10" t="s">
        <v>231</v>
      </c>
      <c r="I886" s="9" t="str">
        <f t="shared" si="13"/>
        <v>點選以開啟簡介</v>
      </c>
    </row>
    <row r="887" spans="1:9" s="8" customFormat="1" ht="60" customHeight="1" x14ac:dyDescent="0.3">
      <c r="A887" s="15"/>
      <c r="B887" s="13" t="s">
        <v>1450</v>
      </c>
      <c r="C887" s="13" t="s">
        <v>1647</v>
      </c>
      <c r="D887" s="14" t="s">
        <v>1646</v>
      </c>
      <c r="E887" s="13" t="s">
        <v>9</v>
      </c>
      <c r="F887" s="12" t="s">
        <v>1645</v>
      </c>
      <c r="G887" s="11" t="s">
        <v>8</v>
      </c>
      <c r="H887" s="10" t="s">
        <v>231</v>
      </c>
      <c r="I887" s="9" t="str">
        <f t="shared" si="13"/>
        <v>點選以開啟簡介</v>
      </c>
    </row>
    <row r="888" spans="1:9" s="8" customFormat="1" ht="60" customHeight="1" x14ac:dyDescent="0.3">
      <c r="A888" s="15"/>
      <c r="B888" s="13" t="s">
        <v>1450</v>
      </c>
      <c r="C888" s="13" t="s">
        <v>1654</v>
      </c>
      <c r="D888" s="14" t="s">
        <v>1653</v>
      </c>
      <c r="E888" s="13" t="s">
        <v>9</v>
      </c>
      <c r="F888" s="12" t="s">
        <v>1652</v>
      </c>
      <c r="G888" s="11" t="s">
        <v>8</v>
      </c>
      <c r="H888" s="10" t="s">
        <v>1468</v>
      </c>
      <c r="I888" s="9" t="str">
        <f t="shared" si="13"/>
        <v>點選以開啟簡介</v>
      </c>
    </row>
    <row r="889" spans="1:9" s="8" customFormat="1" ht="60" customHeight="1" x14ac:dyDescent="0.3">
      <c r="A889" s="15"/>
      <c r="B889" s="13" t="s">
        <v>1450</v>
      </c>
      <c r="C889" s="13" t="s">
        <v>1681</v>
      </c>
      <c r="D889" s="14" t="s">
        <v>1680</v>
      </c>
      <c r="E889" s="13" t="s">
        <v>9</v>
      </c>
      <c r="F889" s="12" t="s">
        <v>1679</v>
      </c>
      <c r="G889" s="11" t="s">
        <v>8</v>
      </c>
      <c r="H889" s="10" t="s">
        <v>1372</v>
      </c>
      <c r="I889" s="9" t="str">
        <f t="shared" si="13"/>
        <v>點選以開啟簡介</v>
      </c>
    </row>
    <row r="890" spans="1:9" s="8" customFormat="1" ht="60" customHeight="1" x14ac:dyDescent="0.3">
      <c r="A890" s="15"/>
      <c r="B890" s="13" t="s">
        <v>1450</v>
      </c>
      <c r="C890" s="13" t="s">
        <v>1708</v>
      </c>
      <c r="D890" s="14" t="s">
        <v>1707</v>
      </c>
      <c r="E890" s="13" t="s">
        <v>9</v>
      </c>
      <c r="F890" s="12" t="s">
        <v>1706</v>
      </c>
      <c r="G890" s="11" t="s">
        <v>8</v>
      </c>
      <c r="H890" s="10" t="s">
        <v>1372</v>
      </c>
      <c r="I890" s="9" t="str">
        <f t="shared" si="13"/>
        <v>點選以開啟簡介</v>
      </c>
    </row>
    <row r="891" spans="1:9" s="8" customFormat="1" ht="60" customHeight="1" x14ac:dyDescent="0.3">
      <c r="A891" s="15"/>
      <c r="B891" s="13" t="s">
        <v>1450</v>
      </c>
      <c r="C891" s="13" t="s">
        <v>1595</v>
      </c>
      <c r="D891" s="14" t="s">
        <v>1594</v>
      </c>
      <c r="E891" s="13" t="s">
        <v>9</v>
      </c>
      <c r="F891" s="12" t="s">
        <v>1593</v>
      </c>
      <c r="G891" s="11" t="s">
        <v>8</v>
      </c>
      <c r="H891" s="10" t="s">
        <v>1372</v>
      </c>
      <c r="I891" s="9" t="str">
        <f t="shared" si="13"/>
        <v>點選以開啟簡介</v>
      </c>
    </row>
    <row r="892" spans="1:9" s="8" customFormat="1" ht="60" customHeight="1" x14ac:dyDescent="0.3">
      <c r="A892" s="15"/>
      <c r="B892" s="13" t="s">
        <v>1450</v>
      </c>
      <c r="C892" s="13" t="s">
        <v>1449</v>
      </c>
      <c r="D892" s="14" t="s">
        <v>1659</v>
      </c>
      <c r="E892" s="13" t="s">
        <v>9</v>
      </c>
      <c r="F892" s="12" t="s">
        <v>1658</v>
      </c>
      <c r="G892" s="11" t="s">
        <v>8</v>
      </c>
      <c r="H892" s="10" t="s">
        <v>1372</v>
      </c>
      <c r="I892" s="9" t="str">
        <f t="shared" si="13"/>
        <v>點選以開啟簡介</v>
      </c>
    </row>
    <row r="893" spans="1:9" s="8" customFormat="1" ht="60" customHeight="1" x14ac:dyDescent="0.3">
      <c r="A893" s="15"/>
      <c r="B893" s="13" t="s">
        <v>1450</v>
      </c>
      <c r="C893" s="13" t="s">
        <v>1449</v>
      </c>
      <c r="D893" s="14" t="s">
        <v>1634</v>
      </c>
      <c r="E893" s="13" t="s">
        <v>9</v>
      </c>
      <c r="F893" s="12" t="s">
        <v>1633</v>
      </c>
      <c r="G893" s="11" t="s">
        <v>8</v>
      </c>
      <c r="H893" s="10" t="s">
        <v>1372</v>
      </c>
      <c r="I893" s="9" t="str">
        <f t="shared" si="13"/>
        <v>點選以開啟簡介</v>
      </c>
    </row>
    <row r="894" spans="1:9" s="8" customFormat="1" ht="60" customHeight="1" x14ac:dyDescent="0.3">
      <c r="A894" s="15"/>
      <c r="B894" s="13" t="s">
        <v>1450</v>
      </c>
      <c r="C894" s="13" t="s">
        <v>1449</v>
      </c>
      <c r="D894" s="14" t="s">
        <v>1632</v>
      </c>
      <c r="E894" s="13" t="s">
        <v>9</v>
      </c>
      <c r="F894" s="12" t="s">
        <v>1631</v>
      </c>
      <c r="G894" s="11" t="s">
        <v>8</v>
      </c>
      <c r="H894" s="10" t="s">
        <v>231</v>
      </c>
      <c r="I894" s="9" t="str">
        <f t="shared" si="13"/>
        <v>點選以開啟簡介</v>
      </c>
    </row>
    <row r="895" spans="1:9" s="8" customFormat="1" ht="60" customHeight="1" x14ac:dyDescent="0.3">
      <c r="A895" s="15"/>
      <c r="B895" s="13" t="s">
        <v>1450</v>
      </c>
      <c r="C895" s="13" t="s">
        <v>1449</v>
      </c>
      <c r="D895" s="14" t="s">
        <v>1628</v>
      </c>
      <c r="E895" s="13" t="s">
        <v>9</v>
      </c>
      <c r="F895" s="12" t="s">
        <v>1627</v>
      </c>
      <c r="G895" s="11" t="s">
        <v>8</v>
      </c>
      <c r="H895" s="10" t="s">
        <v>231</v>
      </c>
      <c r="I895" s="9" t="str">
        <f t="shared" si="13"/>
        <v>點選以開啟簡介</v>
      </c>
    </row>
    <row r="896" spans="1:9" s="8" customFormat="1" ht="60" customHeight="1" x14ac:dyDescent="0.3">
      <c r="A896" s="15"/>
      <c r="B896" s="13" t="s">
        <v>1450</v>
      </c>
      <c r="C896" s="13" t="s">
        <v>1449</v>
      </c>
      <c r="D896" s="14" t="s">
        <v>1626</v>
      </c>
      <c r="E896" s="13" t="s">
        <v>9</v>
      </c>
      <c r="F896" s="12" t="s">
        <v>1625</v>
      </c>
      <c r="G896" s="11" t="s">
        <v>8</v>
      </c>
      <c r="H896" s="10" t="s">
        <v>1372</v>
      </c>
      <c r="I896" s="9" t="str">
        <f t="shared" si="13"/>
        <v>點選以開啟簡介</v>
      </c>
    </row>
    <row r="897" spans="1:9" s="8" customFormat="1" ht="60" customHeight="1" x14ac:dyDescent="0.3">
      <c r="A897" s="15"/>
      <c r="B897" s="13" t="s">
        <v>1450</v>
      </c>
      <c r="C897" s="13" t="s">
        <v>1449</v>
      </c>
      <c r="D897" s="14" t="s">
        <v>1678</v>
      </c>
      <c r="E897" s="13" t="s">
        <v>9</v>
      </c>
      <c r="F897" s="12" t="s">
        <v>1677</v>
      </c>
      <c r="G897" s="11" t="s">
        <v>8</v>
      </c>
      <c r="H897" s="10" t="s">
        <v>231</v>
      </c>
      <c r="I897" s="9" t="str">
        <f t="shared" si="13"/>
        <v>點選以開啟簡介</v>
      </c>
    </row>
    <row r="898" spans="1:9" s="8" customFormat="1" ht="60" customHeight="1" x14ac:dyDescent="0.3">
      <c r="A898" s="15"/>
      <c r="B898" s="13" t="s">
        <v>1450</v>
      </c>
      <c r="C898" s="13" t="s">
        <v>1449</v>
      </c>
      <c r="D898" s="14" t="s">
        <v>1616</v>
      </c>
      <c r="E898" s="13" t="s">
        <v>9</v>
      </c>
      <c r="F898" s="12" t="s">
        <v>1615</v>
      </c>
      <c r="G898" s="11" t="s">
        <v>8</v>
      </c>
      <c r="H898" s="10" t="s">
        <v>231</v>
      </c>
      <c r="I898" s="9" t="str">
        <f t="shared" si="13"/>
        <v>點選以開啟簡介</v>
      </c>
    </row>
    <row r="899" spans="1:9" s="8" customFormat="1" ht="60" customHeight="1" x14ac:dyDescent="0.3">
      <c r="A899" s="15"/>
      <c r="B899" s="13" t="s">
        <v>1450</v>
      </c>
      <c r="C899" s="13" t="s">
        <v>1449</v>
      </c>
      <c r="D899" s="14" t="s">
        <v>1590</v>
      </c>
      <c r="E899" s="13" t="s">
        <v>9</v>
      </c>
      <c r="F899" s="12" t="s">
        <v>1589</v>
      </c>
      <c r="G899" s="11" t="s">
        <v>8</v>
      </c>
      <c r="H899" s="10" t="s">
        <v>231</v>
      </c>
      <c r="I899" s="9" t="str">
        <f t="shared" si="13"/>
        <v>點選以開啟簡介</v>
      </c>
    </row>
    <row r="900" spans="1:9" s="8" customFormat="1" ht="60" customHeight="1" x14ac:dyDescent="0.3">
      <c r="A900" s="15"/>
      <c r="B900" s="13" t="s">
        <v>1450</v>
      </c>
      <c r="C900" s="13" t="s">
        <v>1449</v>
      </c>
      <c r="D900" s="14" t="s">
        <v>1578</v>
      </c>
      <c r="E900" s="13" t="s">
        <v>9</v>
      </c>
      <c r="F900" s="12" t="s">
        <v>1577</v>
      </c>
      <c r="G900" s="11" t="s">
        <v>8</v>
      </c>
      <c r="H900" s="10" t="s">
        <v>1372</v>
      </c>
      <c r="I900" s="9" t="str">
        <f t="shared" si="13"/>
        <v>點選以開啟簡介</v>
      </c>
    </row>
    <row r="901" spans="1:9" s="8" customFormat="1" ht="60" customHeight="1" x14ac:dyDescent="0.3">
      <c r="A901" s="15"/>
      <c r="B901" s="13" t="s">
        <v>1450</v>
      </c>
      <c r="C901" s="13" t="s">
        <v>1449</v>
      </c>
      <c r="D901" s="14" t="s">
        <v>1560</v>
      </c>
      <c r="E901" s="13" t="s">
        <v>9</v>
      </c>
      <c r="F901" s="12" t="s">
        <v>1559</v>
      </c>
      <c r="G901" s="11" t="s">
        <v>8</v>
      </c>
      <c r="H901" s="10" t="s">
        <v>231</v>
      </c>
      <c r="I901" s="9" t="str">
        <f t="shared" si="13"/>
        <v>點選以開啟簡介</v>
      </c>
    </row>
    <row r="902" spans="1:9" s="8" customFormat="1" ht="60" customHeight="1" x14ac:dyDescent="0.3">
      <c r="A902" s="15"/>
      <c r="B902" s="13" t="s">
        <v>1450</v>
      </c>
      <c r="C902" s="13" t="s">
        <v>1449</v>
      </c>
      <c r="D902" s="14" t="s">
        <v>1558</v>
      </c>
      <c r="E902" s="13" t="s">
        <v>9</v>
      </c>
      <c r="F902" s="12" t="s">
        <v>1557</v>
      </c>
      <c r="G902" s="11" t="s">
        <v>8</v>
      </c>
      <c r="H902" s="10" t="s">
        <v>1372</v>
      </c>
      <c r="I902" s="9" t="str">
        <f t="shared" si="13"/>
        <v>點選以開啟簡介</v>
      </c>
    </row>
    <row r="903" spans="1:9" s="8" customFormat="1" ht="60" customHeight="1" x14ac:dyDescent="0.3">
      <c r="A903" s="15"/>
      <c r="B903" s="13" t="s">
        <v>1450</v>
      </c>
      <c r="C903" s="13" t="s">
        <v>1449</v>
      </c>
      <c r="D903" s="14" t="s">
        <v>1556</v>
      </c>
      <c r="E903" s="13" t="s">
        <v>9</v>
      </c>
      <c r="F903" s="12" t="s">
        <v>1555</v>
      </c>
      <c r="G903" s="11" t="s">
        <v>8</v>
      </c>
      <c r="H903" s="10" t="s">
        <v>193</v>
      </c>
      <c r="I903" s="9" t="str">
        <f t="shared" si="13"/>
        <v>點選以開啟簡介</v>
      </c>
    </row>
    <row r="904" spans="1:9" s="8" customFormat="1" ht="60" customHeight="1" x14ac:dyDescent="0.3">
      <c r="A904" s="15"/>
      <c r="B904" s="13" t="s">
        <v>1450</v>
      </c>
      <c r="C904" s="13" t="s">
        <v>1449</v>
      </c>
      <c r="D904" s="14" t="s">
        <v>1570</v>
      </c>
      <c r="E904" s="13" t="s">
        <v>9</v>
      </c>
      <c r="F904" s="12" t="s">
        <v>1569</v>
      </c>
      <c r="G904" s="11" t="s">
        <v>8</v>
      </c>
      <c r="H904" s="10" t="s">
        <v>231</v>
      </c>
      <c r="I904" s="9" t="str">
        <f t="shared" si="13"/>
        <v>點選以開啟簡介</v>
      </c>
    </row>
    <row r="905" spans="1:9" s="8" customFormat="1" ht="60" customHeight="1" x14ac:dyDescent="0.3">
      <c r="A905" s="15"/>
      <c r="B905" s="13" t="s">
        <v>1450</v>
      </c>
      <c r="C905" s="13" t="s">
        <v>1449</v>
      </c>
      <c r="D905" s="14" t="s">
        <v>1568</v>
      </c>
      <c r="E905" s="13" t="s">
        <v>9</v>
      </c>
      <c r="F905" s="12" t="s">
        <v>1567</v>
      </c>
      <c r="G905" s="11" t="s">
        <v>8</v>
      </c>
      <c r="H905" s="10" t="s">
        <v>193</v>
      </c>
      <c r="I905" s="9" t="str">
        <f t="shared" si="13"/>
        <v>點選以開啟簡介</v>
      </c>
    </row>
    <row r="906" spans="1:9" s="8" customFormat="1" ht="60" customHeight="1" x14ac:dyDescent="0.3">
      <c r="A906" s="15"/>
      <c r="B906" s="13" t="s">
        <v>1450</v>
      </c>
      <c r="C906" s="13" t="s">
        <v>1449</v>
      </c>
      <c r="D906" s="14" t="s">
        <v>1566</v>
      </c>
      <c r="E906" s="13" t="s">
        <v>9</v>
      </c>
      <c r="F906" s="12" t="s">
        <v>1565</v>
      </c>
      <c r="G906" s="11" t="s">
        <v>8</v>
      </c>
      <c r="H906" s="10" t="s">
        <v>193</v>
      </c>
      <c r="I906" s="9" t="str">
        <f t="shared" si="13"/>
        <v>點選以開啟簡介</v>
      </c>
    </row>
    <row r="907" spans="1:9" s="8" customFormat="1" ht="60" customHeight="1" x14ac:dyDescent="0.3">
      <c r="A907" s="15"/>
      <c r="B907" s="13" t="s">
        <v>1450</v>
      </c>
      <c r="C907" s="13" t="s">
        <v>1449</v>
      </c>
      <c r="D907" s="14" t="s">
        <v>1543</v>
      </c>
      <c r="E907" s="13" t="s">
        <v>9</v>
      </c>
      <c r="F907" s="12" t="s">
        <v>1542</v>
      </c>
      <c r="G907" s="11" t="s">
        <v>8</v>
      </c>
      <c r="H907" s="10" t="s">
        <v>1372</v>
      </c>
      <c r="I907" s="9" t="str">
        <f t="shared" si="13"/>
        <v>點選以開啟簡介</v>
      </c>
    </row>
    <row r="908" spans="1:9" s="8" customFormat="1" ht="60" customHeight="1" x14ac:dyDescent="0.3">
      <c r="A908" s="15"/>
      <c r="B908" s="13" t="s">
        <v>1450</v>
      </c>
      <c r="C908" s="13" t="s">
        <v>1449</v>
      </c>
      <c r="D908" s="14" t="s">
        <v>1592</v>
      </c>
      <c r="E908" s="13" t="s">
        <v>9</v>
      </c>
      <c r="F908" s="12" t="s">
        <v>1591</v>
      </c>
      <c r="G908" s="11" t="s">
        <v>8</v>
      </c>
      <c r="H908" s="10" t="s">
        <v>193</v>
      </c>
      <c r="I908" s="9" t="str">
        <f t="shared" ref="I908:I971" si="14">HYPERLINK(CONCATENATE("http://www.amazon.com/gp/search/ref=sr_adv_b/?search-alias=stripbooks&amp;unfiltered=1&amp;field-keywords=",F908),"點選以開啟簡介")</f>
        <v>點選以開啟簡介</v>
      </c>
    </row>
    <row r="909" spans="1:9" s="8" customFormat="1" ht="60" customHeight="1" x14ac:dyDescent="0.3">
      <c r="A909" s="15"/>
      <c r="B909" s="13" t="s">
        <v>1450</v>
      </c>
      <c r="C909" s="13" t="s">
        <v>1449</v>
      </c>
      <c r="D909" s="14" t="s">
        <v>1541</v>
      </c>
      <c r="E909" s="13" t="s">
        <v>9</v>
      </c>
      <c r="F909" s="12" t="s">
        <v>1540</v>
      </c>
      <c r="G909" s="11" t="s">
        <v>8</v>
      </c>
      <c r="H909" s="10" t="s">
        <v>1372</v>
      </c>
      <c r="I909" s="9" t="str">
        <f t="shared" si="14"/>
        <v>點選以開啟簡介</v>
      </c>
    </row>
    <row r="910" spans="1:9" s="8" customFormat="1" ht="60" customHeight="1" x14ac:dyDescent="0.3">
      <c r="A910" s="15"/>
      <c r="B910" s="13" t="s">
        <v>1450</v>
      </c>
      <c r="C910" s="13" t="s">
        <v>1449</v>
      </c>
      <c r="D910" s="14" t="s">
        <v>1539</v>
      </c>
      <c r="E910" s="13" t="s">
        <v>9</v>
      </c>
      <c r="F910" s="12" t="s">
        <v>1538</v>
      </c>
      <c r="G910" s="11" t="s">
        <v>8</v>
      </c>
      <c r="H910" s="10" t="s">
        <v>1372</v>
      </c>
      <c r="I910" s="9" t="str">
        <f t="shared" si="14"/>
        <v>點選以開啟簡介</v>
      </c>
    </row>
    <row r="911" spans="1:9" s="8" customFormat="1" ht="60" customHeight="1" x14ac:dyDescent="0.3">
      <c r="A911" s="15"/>
      <c r="B911" s="13" t="s">
        <v>1450</v>
      </c>
      <c r="C911" s="13" t="s">
        <v>1449</v>
      </c>
      <c r="D911" s="14" t="s">
        <v>1537</v>
      </c>
      <c r="E911" s="13" t="s">
        <v>9</v>
      </c>
      <c r="F911" s="12" t="s">
        <v>1536</v>
      </c>
      <c r="G911" s="11" t="s">
        <v>8</v>
      </c>
      <c r="H911" s="10" t="s">
        <v>1372</v>
      </c>
      <c r="I911" s="9" t="str">
        <f t="shared" si="14"/>
        <v>點選以開啟簡介</v>
      </c>
    </row>
    <row r="912" spans="1:9" s="8" customFormat="1" ht="60" customHeight="1" x14ac:dyDescent="0.3">
      <c r="A912" s="15"/>
      <c r="B912" s="13" t="s">
        <v>1450</v>
      </c>
      <c r="C912" s="13" t="s">
        <v>1449</v>
      </c>
      <c r="D912" s="14" t="s">
        <v>1526</v>
      </c>
      <c r="E912" s="13" t="s">
        <v>9</v>
      </c>
      <c r="F912" s="12" t="s">
        <v>1525</v>
      </c>
      <c r="G912" s="11" t="s">
        <v>8</v>
      </c>
      <c r="H912" s="10" t="s">
        <v>1372</v>
      </c>
      <c r="I912" s="9" t="str">
        <f t="shared" si="14"/>
        <v>點選以開啟簡介</v>
      </c>
    </row>
    <row r="913" spans="1:9" s="8" customFormat="1" ht="60" customHeight="1" x14ac:dyDescent="0.3">
      <c r="A913" s="15"/>
      <c r="B913" s="13" t="s">
        <v>1450</v>
      </c>
      <c r="C913" s="13" t="s">
        <v>1449</v>
      </c>
      <c r="D913" s="14" t="s">
        <v>1676</v>
      </c>
      <c r="E913" s="13" t="s">
        <v>9</v>
      </c>
      <c r="F913" s="12" t="s">
        <v>1675</v>
      </c>
      <c r="G913" s="11" t="s">
        <v>8</v>
      </c>
      <c r="H913" s="10" t="s">
        <v>231</v>
      </c>
      <c r="I913" s="9" t="str">
        <f t="shared" si="14"/>
        <v>點選以開啟簡介</v>
      </c>
    </row>
    <row r="914" spans="1:9" s="8" customFormat="1" ht="60" customHeight="1" x14ac:dyDescent="0.3">
      <c r="A914" s="15"/>
      <c r="B914" s="13" t="s">
        <v>1450</v>
      </c>
      <c r="C914" s="13" t="s">
        <v>1449</v>
      </c>
      <c r="D914" s="14" t="s">
        <v>1524</v>
      </c>
      <c r="E914" s="13" t="s">
        <v>9</v>
      </c>
      <c r="F914" s="12" t="s">
        <v>1523</v>
      </c>
      <c r="G914" s="11" t="s">
        <v>8</v>
      </c>
      <c r="H914" s="10" t="s">
        <v>1372</v>
      </c>
      <c r="I914" s="9" t="str">
        <f t="shared" si="14"/>
        <v>點選以開啟簡介</v>
      </c>
    </row>
    <row r="915" spans="1:9" s="8" customFormat="1" ht="60" customHeight="1" x14ac:dyDescent="0.3">
      <c r="A915" s="15"/>
      <c r="B915" s="13" t="s">
        <v>1450</v>
      </c>
      <c r="C915" s="13" t="s">
        <v>1449</v>
      </c>
      <c r="D915" s="14" t="s">
        <v>1522</v>
      </c>
      <c r="E915" s="13" t="s">
        <v>9</v>
      </c>
      <c r="F915" s="12" t="s">
        <v>1521</v>
      </c>
      <c r="G915" s="11" t="s">
        <v>8</v>
      </c>
      <c r="H915" s="10" t="s">
        <v>1372</v>
      </c>
      <c r="I915" s="9" t="str">
        <f t="shared" si="14"/>
        <v>點選以開啟簡介</v>
      </c>
    </row>
    <row r="916" spans="1:9" s="8" customFormat="1" ht="60" customHeight="1" x14ac:dyDescent="0.3">
      <c r="A916" s="15"/>
      <c r="B916" s="13" t="s">
        <v>1450</v>
      </c>
      <c r="C916" s="13" t="s">
        <v>1449</v>
      </c>
      <c r="D916" s="14" t="s">
        <v>1520</v>
      </c>
      <c r="E916" s="13" t="s">
        <v>9</v>
      </c>
      <c r="F916" s="12" t="s">
        <v>1519</v>
      </c>
      <c r="G916" s="11" t="s">
        <v>8</v>
      </c>
      <c r="H916" s="10" t="s">
        <v>193</v>
      </c>
      <c r="I916" s="9" t="str">
        <f t="shared" si="14"/>
        <v>點選以開啟簡介</v>
      </c>
    </row>
    <row r="917" spans="1:9" s="8" customFormat="1" ht="60" customHeight="1" x14ac:dyDescent="0.3">
      <c r="A917" s="15"/>
      <c r="B917" s="13" t="s">
        <v>1450</v>
      </c>
      <c r="C917" s="13" t="s">
        <v>1449</v>
      </c>
      <c r="D917" s="14" t="s">
        <v>1518</v>
      </c>
      <c r="E917" s="13" t="s">
        <v>9</v>
      </c>
      <c r="F917" s="12" t="s">
        <v>1517</v>
      </c>
      <c r="G917" s="11" t="s">
        <v>8</v>
      </c>
      <c r="H917" s="10" t="s">
        <v>1372</v>
      </c>
      <c r="I917" s="9" t="str">
        <f t="shared" si="14"/>
        <v>點選以開啟簡介</v>
      </c>
    </row>
    <row r="918" spans="1:9" s="8" customFormat="1" ht="60" customHeight="1" x14ac:dyDescent="0.3">
      <c r="A918" s="15"/>
      <c r="B918" s="13" t="s">
        <v>1450</v>
      </c>
      <c r="C918" s="13" t="s">
        <v>1449</v>
      </c>
      <c r="D918" s="14" t="s">
        <v>1504</v>
      </c>
      <c r="E918" s="13" t="s">
        <v>9</v>
      </c>
      <c r="F918" s="12" t="s">
        <v>1503</v>
      </c>
      <c r="G918" s="11" t="s">
        <v>8</v>
      </c>
      <c r="H918" s="10" t="s">
        <v>193</v>
      </c>
      <c r="I918" s="9" t="str">
        <f t="shared" si="14"/>
        <v>點選以開啟簡介</v>
      </c>
    </row>
    <row r="919" spans="1:9" s="8" customFormat="1" ht="60" customHeight="1" x14ac:dyDescent="0.3">
      <c r="A919" s="15"/>
      <c r="B919" s="13" t="s">
        <v>1450</v>
      </c>
      <c r="C919" s="13" t="s">
        <v>1449</v>
      </c>
      <c r="D919" s="14" t="s">
        <v>1674</v>
      </c>
      <c r="E919" s="13" t="s">
        <v>9</v>
      </c>
      <c r="F919" s="12" t="s">
        <v>1673</v>
      </c>
      <c r="G919" s="11" t="s">
        <v>8</v>
      </c>
      <c r="H919" s="10" t="s">
        <v>1372</v>
      </c>
      <c r="I919" s="9" t="str">
        <f t="shared" si="14"/>
        <v>點選以開啟簡介</v>
      </c>
    </row>
    <row r="920" spans="1:9" s="8" customFormat="1" ht="60" customHeight="1" x14ac:dyDescent="0.3">
      <c r="A920" s="15"/>
      <c r="B920" s="13" t="s">
        <v>1450</v>
      </c>
      <c r="C920" s="13" t="s">
        <v>1449</v>
      </c>
      <c r="D920" s="14" t="s">
        <v>1672</v>
      </c>
      <c r="E920" s="13" t="s">
        <v>9</v>
      </c>
      <c r="F920" s="12" t="s">
        <v>1671</v>
      </c>
      <c r="G920" s="11" t="s">
        <v>8</v>
      </c>
      <c r="H920" s="10" t="s">
        <v>1372</v>
      </c>
      <c r="I920" s="9" t="str">
        <f t="shared" si="14"/>
        <v>點選以開啟簡介</v>
      </c>
    </row>
    <row r="921" spans="1:9" s="8" customFormat="1" ht="60" customHeight="1" x14ac:dyDescent="0.3">
      <c r="A921" s="15"/>
      <c r="B921" s="13" t="s">
        <v>1450</v>
      </c>
      <c r="C921" s="13" t="s">
        <v>1711</v>
      </c>
      <c r="D921" s="14" t="s">
        <v>1710</v>
      </c>
      <c r="E921" s="13" t="s">
        <v>9</v>
      </c>
      <c r="F921" s="12" t="s">
        <v>1709</v>
      </c>
      <c r="G921" s="11" t="s">
        <v>8</v>
      </c>
      <c r="H921" s="10" t="s">
        <v>193</v>
      </c>
      <c r="I921" s="9" t="str">
        <f t="shared" si="14"/>
        <v>點選以開啟簡介</v>
      </c>
    </row>
    <row r="922" spans="1:9" s="8" customFormat="1" ht="60" customHeight="1" x14ac:dyDescent="0.3">
      <c r="A922" s="15"/>
      <c r="B922" s="13" t="s">
        <v>1450</v>
      </c>
      <c r="C922" s="13" t="s">
        <v>1554</v>
      </c>
      <c r="D922" s="14" t="s">
        <v>1553</v>
      </c>
      <c r="E922" s="13" t="s">
        <v>9</v>
      </c>
      <c r="F922" s="12" t="s">
        <v>1552</v>
      </c>
      <c r="G922" s="11" t="s">
        <v>8</v>
      </c>
      <c r="H922" s="10" t="s">
        <v>193</v>
      </c>
      <c r="I922" s="9" t="str">
        <f t="shared" si="14"/>
        <v>點選以開啟簡介</v>
      </c>
    </row>
    <row r="923" spans="1:9" s="8" customFormat="1" ht="60" customHeight="1" x14ac:dyDescent="0.3">
      <c r="A923" s="15"/>
      <c r="B923" s="13" t="s">
        <v>1440</v>
      </c>
      <c r="C923" s="13" t="s">
        <v>1488</v>
      </c>
      <c r="D923" s="14" t="s">
        <v>1487</v>
      </c>
      <c r="E923" s="13" t="s">
        <v>3</v>
      </c>
      <c r="F923" s="12" t="s">
        <v>1486</v>
      </c>
      <c r="G923" s="11" t="s">
        <v>8</v>
      </c>
      <c r="H923" s="10" t="s">
        <v>1459</v>
      </c>
      <c r="I923" s="9" t="str">
        <f t="shared" si="14"/>
        <v>點選以開啟簡介</v>
      </c>
    </row>
    <row r="924" spans="1:9" s="8" customFormat="1" ht="60" customHeight="1" x14ac:dyDescent="0.3">
      <c r="A924" s="15"/>
      <c r="B924" s="13" t="s">
        <v>1440</v>
      </c>
      <c r="C924" s="13" t="s">
        <v>1510</v>
      </c>
      <c r="D924" s="14" t="s">
        <v>1509</v>
      </c>
      <c r="E924" s="13" t="s">
        <v>3</v>
      </c>
      <c r="F924" s="12" t="s">
        <v>1508</v>
      </c>
      <c r="G924" s="11" t="s">
        <v>8</v>
      </c>
      <c r="H924" s="10" t="s">
        <v>1459</v>
      </c>
      <c r="I924" s="9" t="str">
        <f t="shared" si="14"/>
        <v>點選以開啟簡介</v>
      </c>
    </row>
    <row r="925" spans="1:9" s="8" customFormat="1" ht="60" customHeight="1" x14ac:dyDescent="0.3">
      <c r="A925" s="15"/>
      <c r="B925" s="13" t="s">
        <v>1440</v>
      </c>
      <c r="C925" s="13" t="s">
        <v>1436</v>
      </c>
      <c r="D925" s="14" t="s">
        <v>1514</v>
      </c>
      <c r="E925" s="13" t="s">
        <v>3</v>
      </c>
      <c r="F925" s="12" t="s">
        <v>1513</v>
      </c>
      <c r="G925" s="11" t="s">
        <v>8</v>
      </c>
      <c r="H925" s="10" t="s">
        <v>231</v>
      </c>
      <c r="I925" s="9" t="str">
        <f t="shared" si="14"/>
        <v>點選以開啟簡介</v>
      </c>
    </row>
    <row r="926" spans="1:9" s="8" customFormat="1" ht="60" customHeight="1" x14ac:dyDescent="0.3">
      <c r="A926" s="15"/>
      <c r="B926" s="13" t="s">
        <v>1440</v>
      </c>
      <c r="C926" s="13" t="s">
        <v>1436</v>
      </c>
      <c r="D926" s="14" t="s">
        <v>1512</v>
      </c>
      <c r="E926" s="13" t="s">
        <v>3</v>
      </c>
      <c r="F926" s="12" t="s">
        <v>1511</v>
      </c>
      <c r="G926" s="11" t="s">
        <v>8</v>
      </c>
      <c r="H926" s="10" t="s">
        <v>1372</v>
      </c>
      <c r="I926" s="9" t="str">
        <f t="shared" si="14"/>
        <v>點選以開啟簡介</v>
      </c>
    </row>
    <row r="927" spans="1:9" s="8" customFormat="1" ht="60" customHeight="1" x14ac:dyDescent="0.3">
      <c r="A927" s="15"/>
      <c r="B927" s="13" t="s">
        <v>1440</v>
      </c>
      <c r="C927" s="13" t="s">
        <v>1436</v>
      </c>
      <c r="D927" s="14" t="s">
        <v>1446</v>
      </c>
      <c r="E927" s="13" t="s">
        <v>3</v>
      </c>
      <c r="F927" s="12" t="s">
        <v>1445</v>
      </c>
      <c r="G927" s="11" t="s">
        <v>8</v>
      </c>
      <c r="H927" s="10" t="s">
        <v>231</v>
      </c>
      <c r="I927" s="9" t="str">
        <f t="shared" si="14"/>
        <v>點選以開啟簡介</v>
      </c>
    </row>
    <row r="928" spans="1:9" s="8" customFormat="1" ht="60" customHeight="1" x14ac:dyDescent="0.3">
      <c r="A928" s="15"/>
      <c r="B928" s="13" t="s">
        <v>1440</v>
      </c>
      <c r="C928" s="13" t="s">
        <v>1436</v>
      </c>
      <c r="D928" s="14" t="s">
        <v>1444</v>
      </c>
      <c r="E928" s="13" t="s">
        <v>3</v>
      </c>
      <c r="F928" s="12" t="s">
        <v>1443</v>
      </c>
      <c r="G928" s="11" t="s">
        <v>8</v>
      </c>
      <c r="H928" s="10" t="s">
        <v>231</v>
      </c>
      <c r="I928" s="9" t="str">
        <f t="shared" si="14"/>
        <v>點選以開啟簡介</v>
      </c>
    </row>
    <row r="929" spans="1:9" s="8" customFormat="1" ht="60" customHeight="1" x14ac:dyDescent="0.3">
      <c r="A929" s="15"/>
      <c r="B929" s="13" t="s">
        <v>1440</v>
      </c>
      <c r="C929" s="13" t="s">
        <v>1436</v>
      </c>
      <c r="D929" s="14" t="s">
        <v>1442</v>
      </c>
      <c r="E929" s="13" t="s">
        <v>3</v>
      </c>
      <c r="F929" s="12" t="s">
        <v>1441</v>
      </c>
      <c r="G929" s="11" t="s">
        <v>8</v>
      </c>
      <c r="H929" s="10" t="s">
        <v>231</v>
      </c>
      <c r="I929" s="9" t="str">
        <f t="shared" si="14"/>
        <v>點選以開啟簡介</v>
      </c>
    </row>
    <row r="930" spans="1:9" s="8" customFormat="1" ht="60" customHeight="1" x14ac:dyDescent="0.3">
      <c r="A930" s="15"/>
      <c r="B930" s="13" t="s">
        <v>1440</v>
      </c>
      <c r="C930" s="13" t="s">
        <v>1436</v>
      </c>
      <c r="D930" s="14" t="s">
        <v>1439</v>
      </c>
      <c r="E930" s="13" t="s">
        <v>3</v>
      </c>
      <c r="F930" s="12" t="s">
        <v>1438</v>
      </c>
      <c r="G930" s="11" t="s">
        <v>8</v>
      </c>
      <c r="H930" s="10" t="s">
        <v>231</v>
      </c>
      <c r="I930" s="9" t="str">
        <f t="shared" si="14"/>
        <v>點選以開啟簡介</v>
      </c>
    </row>
    <row r="931" spans="1:9" s="8" customFormat="1" ht="60" customHeight="1" x14ac:dyDescent="0.3">
      <c r="A931" s="15"/>
      <c r="B931" s="13" t="s">
        <v>1440</v>
      </c>
      <c r="C931" s="13" t="s">
        <v>1436</v>
      </c>
      <c r="D931" s="14" t="s">
        <v>1467</v>
      </c>
      <c r="E931" s="13" t="s">
        <v>3</v>
      </c>
      <c r="F931" s="12" t="s">
        <v>1466</v>
      </c>
      <c r="G931" s="11" t="s">
        <v>8</v>
      </c>
      <c r="H931" s="10" t="s">
        <v>1459</v>
      </c>
      <c r="I931" s="9" t="str">
        <f t="shared" si="14"/>
        <v>點選以開啟簡介</v>
      </c>
    </row>
    <row r="932" spans="1:9" s="8" customFormat="1" ht="60" customHeight="1" x14ac:dyDescent="0.3">
      <c r="A932" s="15"/>
      <c r="B932" s="13" t="s">
        <v>1440</v>
      </c>
      <c r="C932" s="13" t="s">
        <v>1436</v>
      </c>
      <c r="D932" s="14" t="s">
        <v>1465</v>
      </c>
      <c r="E932" s="13" t="s">
        <v>3</v>
      </c>
      <c r="F932" s="12" t="s">
        <v>1464</v>
      </c>
      <c r="G932" s="11" t="s">
        <v>8</v>
      </c>
      <c r="H932" s="10" t="s">
        <v>1459</v>
      </c>
      <c r="I932" s="9" t="str">
        <f t="shared" si="14"/>
        <v>點選以開啟簡介</v>
      </c>
    </row>
    <row r="933" spans="1:9" s="8" customFormat="1" ht="60" customHeight="1" x14ac:dyDescent="0.3">
      <c r="A933" s="15"/>
      <c r="B933" s="13" t="s">
        <v>1440</v>
      </c>
      <c r="C933" s="13" t="s">
        <v>1745</v>
      </c>
      <c r="D933" s="14" t="s">
        <v>1744</v>
      </c>
      <c r="E933" s="13" t="s">
        <v>9</v>
      </c>
      <c r="F933" s="12" t="s">
        <v>1743</v>
      </c>
      <c r="G933" s="11" t="s">
        <v>8</v>
      </c>
      <c r="H933" s="10" t="s">
        <v>231</v>
      </c>
      <c r="I933" s="9" t="str">
        <f t="shared" si="14"/>
        <v>點選以開啟簡介</v>
      </c>
    </row>
    <row r="934" spans="1:9" s="8" customFormat="1" ht="60" customHeight="1" x14ac:dyDescent="0.3">
      <c r="A934" s="15"/>
      <c r="B934" s="13" t="s">
        <v>1440</v>
      </c>
      <c r="C934" s="13" t="s">
        <v>1546</v>
      </c>
      <c r="D934" s="14" t="s">
        <v>1545</v>
      </c>
      <c r="E934" s="13" t="s">
        <v>9</v>
      </c>
      <c r="F934" s="12" t="s">
        <v>1544</v>
      </c>
      <c r="G934" s="11" t="s">
        <v>8</v>
      </c>
      <c r="H934" s="10" t="s">
        <v>231</v>
      </c>
      <c r="I934" s="9" t="str">
        <f t="shared" si="14"/>
        <v>點選以開啟簡介</v>
      </c>
    </row>
    <row r="935" spans="1:9" s="8" customFormat="1" ht="60" customHeight="1" x14ac:dyDescent="0.3">
      <c r="A935" s="15"/>
      <c r="B935" s="13" t="s">
        <v>1440</v>
      </c>
      <c r="C935" s="13" t="s">
        <v>1614</v>
      </c>
      <c r="D935" s="14" t="s">
        <v>1613</v>
      </c>
      <c r="E935" s="13" t="s">
        <v>9</v>
      </c>
      <c r="F935" s="12" t="s">
        <v>1612</v>
      </c>
      <c r="G935" s="11" t="s">
        <v>8</v>
      </c>
      <c r="H935" s="10" t="s">
        <v>231</v>
      </c>
      <c r="I935" s="9" t="str">
        <f t="shared" si="14"/>
        <v>點選以開啟簡介</v>
      </c>
    </row>
    <row r="936" spans="1:9" s="8" customFormat="1" ht="60" customHeight="1" x14ac:dyDescent="0.3">
      <c r="A936" s="15"/>
      <c r="B936" s="13" t="s">
        <v>1440</v>
      </c>
      <c r="C936" s="13" t="s">
        <v>1635</v>
      </c>
      <c r="D936" s="14" t="s">
        <v>1664</v>
      </c>
      <c r="E936" s="13" t="s">
        <v>9</v>
      </c>
      <c r="F936" s="12" t="s">
        <v>1663</v>
      </c>
      <c r="G936" s="11" t="s">
        <v>8</v>
      </c>
      <c r="H936" s="10" t="s">
        <v>231</v>
      </c>
      <c r="I936" s="9" t="str">
        <f t="shared" si="14"/>
        <v>點選以開啟簡介</v>
      </c>
    </row>
    <row r="937" spans="1:9" s="8" customFormat="1" ht="60" customHeight="1" x14ac:dyDescent="0.3">
      <c r="A937" s="15"/>
      <c r="B937" s="13" t="s">
        <v>1440</v>
      </c>
      <c r="C937" s="13" t="s">
        <v>1436</v>
      </c>
      <c r="D937" s="14" t="s">
        <v>1516</v>
      </c>
      <c r="E937" s="13" t="s">
        <v>9</v>
      </c>
      <c r="F937" s="12" t="s">
        <v>1515</v>
      </c>
      <c r="G937" s="11" t="s">
        <v>8</v>
      </c>
      <c r="H937" s="10" t="s">
        <v>231</v>
      </c>
      <c r="I937" s="9" t="str">
        <f t="shared" si="14"/>
        <v>點選以開啟簡介</v>
      </c>
    </row>
    <row r="938" spans="1:9" s="8" customFormat="1" ht="60" customHeight="1" x14ac:dyDescent="0.3">
      <c r="A938" s="15"/>
      <c r="B938" s="13" t="s">
        <v>1440</v>
      </c>
      <c r="C938" s="13" t="s">
        <v>1549</v>
      </c>
      <c r="D938" s="14" t="s">
        <v>1551</v>
      </c>
      <c r="E938" s="13" t="s">
        <v>9</v>
      </c>
      <c r="F938" s="12" t="s">
        <v>1550</v>
      </c>
      <c r="G938" s="11" t="s">
        <v>8</v>
      </c>
      <c r="H938" s="10" t="s">
        <v>193</v>
      </c>
      <c r="I938" s="9" t="str">
        <f t="shared" si="14"/>
        <v>點選以開啟簡介</v>
      </c>
    </row>
    <row r="939" spans="1:9" s="8" customFormat="1" ht="60" customHeight="1" x14ac:dyDescent="0.3">
      <c r="A939" s="15"/>
      <c r="B939" s="13" t="s">
        <v>1440</v>
      </c>
      <c r="C939" s="13" t="s">
        <v>1549</v>
      </c>
      <c r="D939" s="14" t="s">
        <v>1548</v>
      </c>
      <c r="E939" s="13" t="s">
        <v>9</v>
      </c>
      <c r="F939" s="12" t="s">
        <v>1547</v>
      </c>
      <c r="G939" s="11" t="s">
        <v>8</v>
      </c>
      <c r="H939" s="10" t="s">
        <v>1372</v>
      </c>
      <c r="I939" s="9" t="str">
        <f t="shared" si="14"/>
        <v>點選以開啟簡介</v>
      </c>
    </row>
    <row r="940" spans="1:9" s="8" customFormat="1" ht="60" customHeight="1" x14ac:dyDescent="0.3">
      <c r="A940" s="15"/>
      <c r="B940" s="13" t="s">
        <v>1440</v>
      </c>
      <c r="C940" s="13" t="s">
        <v>1617</v>
      </c>
      <c r="D940" s="14" t="s">
        <v>1640</v>
      </c>
      <c r="E940" s="13" t="s">
        <v>9</v>
      </c>
      <c r="F940" s="12" t="s">
        <v>1639</v>
      </c>
      <c r="G940" s="11" t="s">
        <v>8</v>
      </c>
      <c r="H940" s="10" t="s">
        <v>1372</v>
      </c>
      <c r="I940" s="9" t="str">
        <f t="shared" si="14"/>
        <v>點選以開啟簡介</v>
      </c>
    </row>
    <row r="941" spans="1:9" s="8" customFormat="1" ht="60" customHeight="1" x14ac:dyDescent="0.3">
      <c r="A941" s="15"/>
      <c r="B941" s="13" t="s">
        <v>1440</v>
      </c>
      <c r="C941" s="13" t="s">
        <v>1581</v>
      </c>
      <c r="D941" s="14" t="s">
        <v>1580</v>
      </c>
      <c r="E941" s="13" t="s">
        <v>9</v>
      </c>
      <c r="F941" s="12" t="s">
        <v>1579</v>
      </c>
      <c r="G941" s="11" t="s">
        <v>8</v>
      </c>
      <c r="H941" s="10" t="s">
        <v>231</v>
      </c>
      <c r="I941" s="9" t="str">
        <f t="shared" si="14"/>
        <v>點選以開啟簡介</v>
      </c>
    </row>
    <row r="942" spans="1:9" s="8" customFormat="1" ht="60" customHeight="1" x14ac:dyDescent="0.3">
      <c r="A942" s="15"/>
      <c r="B942" s="13" t="s">
        <v>1440</v>
      </c>
      <c r="C942" s="13" t="s">
        <v>1576</v>
      </c>
      <c r="D942" s="14" t="s">
        <v>1575</v>
      </c>
      <c r="E942" s="13" t="s">
        <v>9</v>
      </c>
      <c r="F942" s="12" t="s">
        <v>1574</v>
      </c>
      <c r="G942" s="11" t="s">
        <v>8</v>
      </c>
      <c r="H942" s="10" t="s">
        <v>231</v>
      </c>
      <c r="I942" s="9" t="str">
        <f t="shared" si="14"/>
        <v>點選以開啟簡介</v>
      </c>
    </row>
    <row r="943" spans="1:9" s="8" customFormat="1" ht="60" customHeight="1" x14ac:dyDescent="0.3">
      <c r="A943" s="15"/>
      <c r="B943" s="13" t="s">
        <v>1440</v>
      </c>
      <c r="C943" s="13" t="s">
        <v>1748</v>
      </c>
      <c r="D943" s="14" t="s">
        <v>1747</v>
      </c>
      <c r="E943" s="13" t="s">
        <v>9</v>
      </c>
      <c r="F943" s="12" t="s">
        <v>1746</v>
      </c>
      <c r="G943" s="11" t="s">
        <v>8</v>
      </c>
      <c r="H943" s="10" t="s">
        <v>1372</v>
      </c>
      <c r="I943" s="9" t="str">
        <f t="shared" si="14"/>
        <v>點選以開啟簡介</v>
      </c>
    </row>
    <row r="944" spans="1:9" s="8" customFormat="1" ht="60" customHeight="1" x14ac:dyDescent="0.3">
      <c r="A944" s="15"/>
      <c r="B944" s="13" t="s">
        <v>1440</v>
      </c>
      <c r="C944" s="13" t="s">
        <v>1751</v>
      </c>
      <c r="D944" s="14" t="s">
        <v>1750</v>
      </c>
      <c r="E944" s="13" t="s">
        <v>9</v>
      </c>
      <c r="F944" s="12" t="s">
        <v>1749</v>
      </c>
      <c r="G944" s="11" t="s">
        <v>8</v>
      </c>
      <c r="H944" s="10" t="s">
        <v>1372</v>
      </c>
      <c r="I944" s="9" t="str">
        <f t="shared" si="14"/>
        <v>點選以開啟簡介</v>
      </c>
    </row>
    <row r="945" spans="1:9" s="8" customFormat="1" ht="60" customHeight="1" x14ac:dyDescent="0.3">
      <c r="A945" s="15"/>
      <c r="B945" s="13" t="s">
        <v>1440</v>
      </c>
      <c r="C945" s="13" t="s">
        <v>1754</v>
      </c>
      <c r="D945" s="14" t="s">
        <v>1753</v>
      </c>
      <c r="E945" s="13" t="s">
        <v>9</v>
      </c>
      <c r="F945" s="12" t="s">
        <v>1752</v>
      </c>
      <c r="G945" s="11" t="s">
        <v>8</v>
      </c>
      <c r="H945" s="10" t="s">
        <v>1372</v>
      </c>
      <c r="I945" s="9" t="str">
        <f t="shared" si="14"/>
        <v>點選以開啟簡介</v>
      </c>
    </row>
    <row r="946" spans="1:9" s="8" customFormat="1" ht="60" customHeight="1" x14ac:dyDescent="0.3">
      <c r="A946" s="15"/>
      <c r="B946" s="13" t="s">
        <v>1440</v>
      </c>
      <c r="C946" s="13" t="s">
        <v>1693</v>
      </c>
      <c r="D946" s="14" t="s">
        <v>1692</v>
      </c>
      <c r="E946" s="13" t="s">
        <v>9</v>
      </c>
      <c r="F946" s="12" t="s">
        <v>1691</v>
      </c>
      <c r="G946" s="11" t="s">
        <v>8</v>
      </c>
      <c r="H946" s="10" t="s">
        <v>231</v>
      </c>
      <c r="I946" s="9" t="str">
        <f t="shared" si="14"/>
        <v>點選以開啟簡介</v>
      </c>
    </row>
    <row r="947" spans="1:9" s="8" customFormat="1" ht="60" customHeight="1" x14ac:dyDescent="0.3">
      <c r="A947" s="15"/>
      <c r="B947" s="13" t="s">
        <v>1651</v>
      </c>
      <c r="C947" s="13" t="s">
        <v>1650</v>
      </c>
      <c r="D947" s="14" t="s">
        <v>1649</v>
      </c>
      <c r="E947" s="13" t="s">
        <v>9</v>
      </c>
      <c r="F947" s="12" t="s">
        <v>1648</v>
      </c>
      <c r="G947" s="11" t="s">
        <v>8</v>
      </c>
      <c r="H947" s="10" t="s">
        <v>1372</v>
      </c>
      <c r="I947" s="9" t="str">
        <f t="shared" si="14"/>
        <v>點選以開啟簡介</v>
      </c>
    </row>
    <row r="948" spans="1:9" s="8" customFormat="1" ht="60" customHeight="1" x14ac:dyDescent="0.3">
      <c r="A948" s="15"/>
      <c r="B948" s="13" t="s">
        <v>1644</v>
      </c>
      <c r="C948" s="13" t="s">
        <v>1670</v>
      </c>
      <c r="D948" s="14" t="s">
        <v>1669</v>
      </c>
      <c r="E948" s="13" t="s">
        <v>9</v>
      </c>
      <c r="F948" s="12" t="s">
        <v>1668</v>
      </c>
      <c r="G948" s="11" t="s">
        <v>8</v>
      </c>
      <c r="H948" s="10" t="s">
        <v>231</v>
      </c>
      <c r="I948" s="9" t="str">
        <f t="shared" si="14"/>
        <v>點選以開啟簡介</v>
      </c>
    </row>
    <row r="949" spans="1:9" s="8" customFormat="1" ht="60" customHeight="1" x14ac:dyDescent="0.3">
      <c r="A949" s="15"/>
      <c r="B949" s="13" t="s">
        <v>1644</v>
      </c>
      <c r="C949" s="13" t="s">
        <v>1643</v>
      </c>
      <c r="D949" s="14" t="s">
        <v>1642</v>
      </c>
      <c r="E949" s="13" t="s">
        <v>9</v>
      </c>
      <c r="F949" s="12" t="s">
        <v>1641</v>
      </c>
      <c r="G949" s="11" t="s">
        <v>8</v>
      </c>
      <c r="H949" s="10" t="s">
        <v>231</v>
      </c>
      <c r="I949" s="9" t="str">
        <f t="shared" si="14"/>
        <v>點選以開啟簡介</v>
      </c>
    </row>
    <row r="950" spans="1:9" s="8" customFormat="1" ht="60" customHeight="1" x14ac:dyDescent="0.3">
      <c r="A950" s="15"/>
      <c r="B950" s="13" t="s">
        <v>1564</v>
      </c>
      <c r="C950" s="13" t="s">
        <v>1760</v>
      </c>
      <c r="D950" s="14" t="s">
        <v>1759</v>
      </c>
      <c r="E950" s="13" t="s">
        <v>9</v>
      </c>
      <c r="F950" s="12" t="s">
        <v>1758</v>
      </c>
      <c r="G950" s="11" t="s">
        <v>8</v>
      </c>
      <c r="H950" s="10" t="s">
        <v>98</v>
      </c>
      <c r="I950" s="9" t="str">
        <f t="shared" si="14"/>
        <v>點選以開啟簡介</v>
      </c>
    </row>
    <row r="951" spans="1:9" s="8" customFormat="1" ht="60" customHeight="1" x14ac:dyDescent="0.3">
      <c r="A951" s="15"/>
      <c r="B951" s="13" t="s">
        <v>1564</v>
      </c>
      <c r="C951" s="13" t="s">
        <v>1621</v>
      </c>
      <c r="D951" s="14" t="s">
        <v>1620</v>
      </c>
      <c r="E951" s="13" t="s">
        <v>9</v>
      </c>
      <c r="F951" s="12" t="s">
        <v>1619</v>
      </c>
      <c r="G951" s="11" t="s">
        <v>8</v>
      </c>
      <c r="H951" s="10" t="s">
        <v>1618</v>
      </c>
      <c r="I951" s="9" t="str">
        <f t="shared" si="14"/>
        <v>點選以開啟簡介</v>
      </c>
    </row>
    <row r="952" spans="1:9" s="8" customFormat="1" ht="60" customHeight="1" x14ac:dyDescent="0.3">
      <c r="A952" s="15"/>
      <c r="B952" s="13" t="s">
        <v>1564</v>
      </c>
      <c r="C952" s="13" t="s">
        <v>1563</v>
      </c>
      <c r="D952" s="14" t="s">
        <v>1562</v>
      </c>
      <c r="E952" s="13" t="s">
        <v>9</v>
      </c>
      <c r="F952" s="12" t="s">
        <v>1561</v>
      </c>
      <c r="G952" s="11" t="s">
        <v>8</v>
      </c>
      <c r="H952" s="10" t="s">
        <v>193</v>
      </c>
      <c r="I952" s="9" t="str">
        <f t="shared" si="14"/>
        <v>點選以開啟簡介</v>
      </c>
    </row>
    <row r="953" spans="1:9" s="8" customFormat="1" ht="60" customHeight="1" x14ac:dyDescent="0.3">
      <c r="A953" s="15"/>
      <c r="B953" s="13" t="s">
        <v>1564</v>
      </c>
      <c r="C953" s="13" t="s">
        <v>1657</v>
      </c>
      <c r="D953" s="14" t="s">
        <v>1656</v>
      </c>
      <c r="E953" s="13" t="s">
        <v>9</v>
      </c>
      <c r="F953" s="12" t="s">
        <v>1655</v>
      </c>
      <c r="G953" s="11" t="s">
        <v>8</v>
      </c>
      <c r="H953" s="10" t="s">
        <v>1468</v>
      </c>
      <c r="I953" s="9" t="str">
        <f t="shared" si="14"/>
        <v>點選以開啟簡介</v>
      </c>
    </row>
    <row r="954" spans="1:9" s="8" customFormat="1" ht="60" customHeight="1" x14ac:dyDescent="0.3">
      <c r="A954" s="15"/>
      <c r="B954" s="13" t="s">
        <v>1564</v>
      </c>
      <c r="C954" s="13" t="s">
        <v>1757</v>
      </c>
      <c r="D954" s="14" t="s">
        <v>1756</v>
      </c>
      <c r="E954" s="13" t="s">
        <v>9</v>
      </c>
      <c r="F954" s="12" t="s">
        <v>1755</v>
      </c>
      <c r="G954" s="11" t="s">
        <v>8</v>
      </c>
      <c r="H954" s="10" t="s">
        <v>231</v>
      </c>
      <c r="I954" s="9" t="str">
        <f t="shared" si="14"/>
        <v>點選以開啟簡介</v>
      </c>
    </row>
    <row r="955" spans="1:9" s="8" customFormat="1" ht="60" customHeight="1" x14ac:dyDescent="0.3">
      <c r="A955" s="15"/>
      <c r="B955" s="13" t="s">
        <v>1131</v>
      </c>
      <c r="C955" s="13" t="s">
        <v>1130</v>
      </c>
      <c r="D955" s="14" t="s">
        <v>1129</v>
      </c>
      <c r="E955" s="13" t="s">
        <v>3</v>
      </c>
      <c r="F955" s="12" t="s">
        <v>1128</v>
      </c>
      <c r="G955" s="11" t="s">
        <v>8</v>
      </c>
      <c r="H955" s="10" t="s">
        <v>134</v>
      </c>
      <c r="I955" s="9" t="str">
        <f t="shared" si="14"/>
        <v>點選以開啟簡介</v>
      </c>
    </row>
    <row r="956" spans="1:9" s="8" customFormat="1" ht="60" customHeight="1" x14ac:dyDescent="0.3">
      <c r="A956" s="15"/>
      <c r="B956" s="13" t="s">
        <v>416</v>
      </c>
      <c r="C956" s="13" t="s">
        <v>415</v>
      </c>
      <c r="D956" s="14" t="s">
        <v>414</v>
      </c>
      <c r="E956" s="13" t="s">
        <v>3</v>
      </c>
      <c r="F956" s="12" t="s">
        <v>413</v>
      </c>
      <c r="G956" s="11" t="s">
        <v>8</v>
      </c>
      <c r="H956" s="10" t="s">
        <v>236</v>
      </c>
      <c r="I956" s="9" t="str">
        <f t="shared" si="14"/>
        <v>點選以開啟簡介</v>
      </c>
    </row>
    <row r="957" spans="1:9" s="8" customFormat="1" ht="60" customHeight="1" x14ac:dyDescent="0.3">
      <c r="A957" s="15"/>
      <c r="B957" s="13" t="s">
        <v>1585</v>
      </c>
      <c r="C957" s="13" t="s">
        <v>1604</v>
      </c>
      <c r="D957" s="14" t="s">
        <v>1603</v>
      </c>
      <c r="E957" s="13" t="s">
        <v>9</v>
      </c>
      <c r="F957" s="12" t="s">
        <v>1602</v>
      </c>
      <c r="G957" s="11" t="s">
        <v>8</v>
      </c>
      <c r="H957" s="10" t="s">
        <v>1372</v>
      </c>
      <c r="I957" s="9" t="str">
        <f t="shared" si="14"/>
        <v>點選以開啟簡介</v>
      </c>
    </row>
    <row r="958" spans="1:9" s="8" customFormat="1" ht="60" customHeight="1" x14ac:dyDescent="0.3">
      <c r="A958" s="15"/>
      <c r="B958" s="13" t="s">
        <v>1585</v>
      </c>
      <c r="C958" s="13" t="s">
        <v>1601</v>
      </c>
      <c r="D958" s="14" t="s">
        <v>1600</v>
      </c>
      <c r="E958" s="13" t="s">
        <v>9</v>
      </c>
      <c r="F958" s="12" t="s">
        <v>1599</v>
      </c>
      <c r="G958" s="11" t="s">
        <v>8</v>
      </c>
      <c r="H958" s="10" t="s">
        <v>231</v>
      </c>
      <c r="I958" s="9" t="str">
        <f t="shared" si="14"/>
        <v>點選以開啟簡介</v>
      </c>
    </row>
    <row r="959" spans="1:9" s="8" customFormat="1" ht="60" customHeight="1" x14ac:dyDescent="0.3">
      <c r="A959" s="15"/>
      <c r="B959" s="13" t="s">
        <v>1585</v>
      </c>
      <c r="C959" s="13" t="s">
        <v>1584</v>
      </c>
      <c r="D959" s="14" t="s">
        <v>1583</v>
      </c>
      <c r="E959" s="13" t="s">
        <v>9</v>
      </c>
      <c r="F959" s="12" t="s">
        <v>1582</v>
      </c>
      <c r="G959" s="11" t="s">
        <v>8</v>
      </c>
      <c r="H959" s="10" t="s">
        <v>1372</v>
      </c>
      <c r="I959" s="9" t="str">
        <f t="shared" si="14"/>
        <v>點選以開啟簡介</v>
      </c>
    </row>
    <row r="960" spans="1:9" s="8" customFormat="1" ht="60" customHeight="1" x14ac:dyDescent="0.3">
      <c r="A960" s="15"/>
      <c r="B960" s="13" t="s">
        <v>1585</v>
      </c>
      <c r="C960" s="13" t="s">
        <v>1598</v>
      </c>
      <c r="D960" s="14" t="s">
        <v>1597</v>
      </c>
      <c r="E960" s="13" t="s">
        <v>9</v>
      </c>
      <c r="F960" s="12" t="s">
        <v>1596</v>
      </c>
      <c r="G960" s="11" t="s">
        <v>8</v>
      </c>
      <c r="H960" s="10" t="s">
        <v>1372</v>
      </c>
      <c r="I960" s="9" t="str">
        <f t="shared" si="14"/>
        <v>點選以開啟簡介</v>
      </c>
    </row>
    <row r="961" spans="1:9" s="8" customFormat="1" ht="60" customHeight="1" x14ac:dyDescent="0.3">
      <c r="A961" s="15"/>
      <c r="B961" s="13" t="s">
        <v>1478</v>
      </c>
      <c r="C961" s="13" t="s">
        <v>1477</v>
      </c>
      <c r="D961" s="14" t="s">
        <v>1497</v>
      </c>
      <c r="E961" s="13" t="s">
        <v>3</v>
      </c>
      <c r="F961" s="12" t="s">
        <v>1496</v>
      </c>
      <c r="G961" s="11" t="s">
        <v>8</v>
      </c>
      <c r="H961" s="10" t="s">
        <v>1459</v>
      </c>
      <c r="I961" s="9" t="str">
        <f t="shared" si="14"/>
        <v>點選以開啟簡介</v>
      </c>
    </row>
    <row r="962" spans="1:9" s="8" customFormat="1" ht="60" customHeight="1" x14ac:dyDescent="0.3">
      <c r="A962" s="15"/>
      <c r="B962" s="13" t="s">
        <v>1478</v>
      </c>
      <c r="C962" s="13" t="s">
        <v>1477</v>
      </c>
      <c r="D962" s="14" t="s">
        <v>1495</v>
      </c>
      <c r="E962" s="13" t="s">
        <v>3</v>
      </c>
      <c r="F962" s="12" t="s">
        <v>1494</v>
      </c>
      <c r="G962" s="11" t="s">
        <v>8</v>
      </c>
      <c r="H962" s="10" t="s">
        <v>1459</v>
      </c>
      <c r="I962" s="9" t="str">
        <f t="shared" si="14"/>
        <v>點選以開啟簡介</v>
      </c>
    </row>
    <row r="963" spans="1:9" s="8" customFormat="1" ht="60" customHeight="1" x14ac:dyDescent="0.3">
      <c r="A963" s="15"/>
      <c r="B963" s="13" t="s">
        <v>1478</v>
      </c>
      <c r="C963" s="13" t="s">
        <v>1477</v>
      </c>
      <c r="D963" s="14" t="s">
        <v>1493</v>
      </c>
      <c r="E963" s="13" t="s">
        <v>3</v>
      </c>
      <c r="F963" s="12" t="s">
        <v>1492</v>
      </c>
      <c r="G963" s="11" t="s">
        <v>8</v>
      </c>
      <c r="H963" s="10" t="s">
        <v>1459</v>
      </c>
      <c r="I963" s="9" t="str">
        <f t="shared" si="14"/>
        <v>點選以開啟簡介</v>
      </c>
    </row>
    <row r="964" spans="1:9" s="8" customFormat="1" ht="60" customHeight="1" x14ac:dyDescent="0.3">
      <c r="A964" s="15"/>
      <c r="B964" s="13" t="s">
        <v>1478</v>
      </c>
      <c r="C964" s="13" t="s">
        <v>1477</v>
      </c>
      <c r="D964" s="14" t="s">
        <v>1482</v>
      </c>
      <c r="E964" s="13" t="s">
        <v>3</v>
      </c>
      <c r="F964" s="12" t="s">
        <v>1481</v>
      </c>
      <c r="G964" s="11" t="s">
        <v>8</v>
      </c>
      <c r="H964" s="10" t="s">
        <v>1459</v>
      </c>
      <c r="I964" s="9" t="str">
        <f t="shared" si="14"/>
        <v>點選以開啟簡介</v>
      </c>
    </row>
    <row r="965" spans="1:9" s="8" customFormat="1" ht="60" customHeight="1" x14ac:dyDescent="0.3">
      <c r="A965" s="15"/>
      <c r="B965" s="13" t="s">
        <v>1478</v>
      </c>
      <c r="C965" s="13" t="s">
        <v>1477</v>
      </c>
      <c r="D965" s="14" t="s">
        <v>1480</v>
      </c>
      <c r="E965" s="13" t="s">
        <v>3</v>
      </c>
      <c r="F965" s="12" t="s">
        <v>1479</v>
      </c>
      <c r="G965" s="11" t="s">
        <v>8</v>
      </c>
      <c r="H965" s="10" t="s">
        <v>1459</v>
      </c>
      <c r="I965" s="9" t="str">
        <f t="shared" si="14"/>
        <v>點選以開啟簡介</v>
      </c>
    </row>
    <row r="966" spans="1:9" s="8" customFormat="1" ht="60" customHeight="1" x14ac:dyDescent="0.3">
      <c r="A966" s="15"/>
      <c r="B966" s="13" t="s">
        <v>1478</v>
      </c>
      <c r="C966" s="13" t="s">
        <v>1477</v>
      </c>
      <c r="D966" s="14" t="s">
        <v>1476</v>
      </c>
      <c r="E966" s="13" t="s">
        <v>3</v>
      </c>
      <c r="F966" s="12" t="s">
        <v>1475</v>
      </c>
      <c r="G966" s="11" t="s">
        <v>8</v>
      </c>
      <c r="H966" s="10" t="s">
        <v>1459</v>
      </c>
      <c r="I966" s="9" t="str">
        <f t="shared" si="14"/>
        <v>點選以開啟簡介</v>
      </c>
    </row>
    <row r="967" spans="1:9" s="8" customFormat="1" ht="60" customHeight="1" x14ac:dyDescent="0.3">
      <c r="A967" s="15"/>
      <c r="B967" s="13" t="s">
        <v>1478</v>
      </c>
      <c r="C967" s="13" t="s">
        <v>1485</v>
      </c>
      <c r="D967" s="14" t="s">
        <v>1484</v>
      </c>
      <c r="E967" s="13" t="s">
        <v>3</v>
      </c>
      <c r="F967" s="12" t="s">
        <v>1483</v>
      </c>
      <c r="G967" s="11" t="s">
        <v>8</v>
      </c>
      <c r="H967" s="10" t="s">
        <v>1459</v>
      </c>
      <c r="I967" s="9" t="str">
        <f t="shared" si="14"/>
        <v>點選以開啟簡介</v>
      </c>
    </row>
    <row r="968" spans="1:9" s="8" customFormat="1" ht="60" customHeight="1" x14ac:dyDescent="0.3">
      <c r="A968" s="15"/>
      <c r="B968" s="13" t="s">
        <v>1478</v>
      </c>
      <c r="C968" s="13" t="s">
        <v>1735</v>
      </c>
      <c r="D968" s="14" t="s">
        <v>1734</v>
      </c>
      <c r="E968" s="13" t="s">
        <v>9</v>
      </c>
      <c r="F968" s="12" t="s">
        <v>1733</v>
      </c>
      <c r="G968" s="11" t="s">
        <v>8</v>
      </c>
      <c r="H968" s="10" t="s">
        <v>1468</v>
      </c>
      <c r="I968" s="9" t="str">
        <f t="shared" si="14"/>
        <v>點選以開啟簡介</v>
      </c>
    </row>
    <row r="969" spans="1:9" s="8" customFormat="1" ht="60" customHeight="1" x14ac:dyDescent="0.3">
      <c r="A969" s="15"/>
      <c r="B969" s="13" t="s">
        <v>1478</v>
      </c>
      <c r="C969" s="13" t="s">
        <v>1714</v>
      </c>
      <c r="D969" s="14" t="s">
        <v>1713</v>
      </c>
      <c r="E969" s="13" t="s">
        <v>9</v>
      </c>
      <c r="F969" s="12" t="s">
        <v>1712</v>
      </c>
      <c r="G969" s="11" t="s">
        <v>8</v>
      </c>
      <c r="H969" s="10" t="s">
        <v>1468</v>
      </c>
      <c r="I969" s="9" t="str">
        <f t="shared" si="14"/>
        <v>點選以開啟簡介</v>
      </c>
    </row>
    <row r="970" spans="1:9" s="8" customFormat="1" ht="60" customHeight="1" x14ac:dyDescent="0.3">
      <c r="A970" s="15"/>
      <c r="B970" s="13" t="s">
        <v>1478</v>
      </c>
      <c r="C970" s="13" t="s">
        <v>1607</v>
      </c>
      <c r="D970" s="14" t="s">
        <v>1606</v>
      </c>
      <c r="E970" s="13" t="s">
        <v>9</v>
      </c>
      <c r="F970" s="12" t="s">
        <v>1605</v>
      </c>
      <c r="G970" s="11" t="s">
        <v>8</v>
      </c>
      <c r="H970" s="10" t="s">
        <v>1372</v>
      </c>
      <c r="I970" s="9" t="str">
        <f t="shared" si="14"/>
        <v>點選以開啟簡介</v>
      </c>
    </row>
    <row r="971" spans="1:9" s="8" customFormat="1" ht="60" customHeight="1" x14ac:dyDescent="0.3">
      <c r="A971" s="15"/>
      <c r="B971" s="13" t="s">
        <v>1478</v>
      </c>
      <c r="C971" s="13" t="s">
        <v>1732</v>
      </c>
      <c r="D971" s="14" t="s">
        <v>1731</v>
      </c>
      <c r="E971" s="13" t="s">
        <v>9</v>
      </c>
      <c r="F971" s="12" t="s">
        <v>1730</v>
      </c>
      <c r="G971" s="11" t="s">
        <v>8</v>
      </c>
      <c r="H971" s="10" t="s">
        <v>1372</v>
      </c>
      <c r="I971" s="9" t="str">
        <f t="shared" si="14"/>
        <v>點選以開啟簡介</v>
      </c>
    </row>
    <row r="972" spans="1:9" s="8" customFormat="1" ht="60" customHeight="1" x14ac:dyDescent="0.3">
      <c r="A972" s="15"/>
      <c r="B972" s="13" t="s">
        <v>1478</v>
      </c>
      <c r="C972" s="13" t="s">
        <v>1588</v>
      </c>
      <c r="D972" s="14" t="s">
        <v>1587</v>
      </c>
      <c r="E972" s="13" t="s">
        <v>9</v>
      </c>
      <c r="F972" s="12" t="s">
        <v>1586</v>
      </c>
      <c r="G972" s="11" t="s">
        <v>8</v>
      </c>
      <c r="H972" s="10" t="s">
        <v>231</v>
      </c>
      <c r="I972" s="9" t="str">
        <f t="shared" ref="I972:I1035" si="15">HYPERLINK(CONCATENATE("http://www.amazon.com/gp/search/ref=sr_adv_b/?search-alias=stripbooks&amp;unfiltered=1&amp;field-keywords=",F972),"點選以開啟簡介")</f>
        <v>點選以開啟簡介</v>
      </c>
    </row>
    <row r="973" spans="1:9" s="8" customFormat="1" ht="60" customHeight="1" x14ac:dyDescent="0.3">
      <c r="A973" s="15"/>
      <c r="B973" s="13" t="s">
        <v>3731</v>
      </c>
      <c r="C973" s="13" t="s">
        <v>3730</v>
      </c>
      <c r="D973" s="14" t="s">
        <v>3729</v>
      </c>
      <c r="E973" s="13" t="s">
        <v>3</v>
      </c>
      <c r="F973" s="12" t="s">
        <v>3728</v>
      </c>
      <c r="G973" s="11" t="s">
        <v>8</v>
      </c>
      <c r="H973" s="10" t="s">
        <v>333</v>
      </c>
      <c r="I973" s="9" t="str">
        <f t="shared" si="15"/>
        <v>點選以開啟簡介</v>
      </c>
    </row>
    <row r="974" spans="1:9" s="8" customFormat="1" ht="60" customHeight="1" x14ac:dyDescent="0.3">
      <c r="A974" s="15"/>
      <c r="B974" s="13" t="s">
        <v>2235</v>
      </c>
      <c r="C974" s="13" t="s">
        <v>2234</v>
      </c>
      <c r="D974" s="14" t="s">
        <v>2233</v>
      </c>
      <c r="E974" s="13" t="s">
        <v>3</v>
      </c>
      <c r="F974" s="12" t="s">
        <v>2232</v>
      </c>
      <c r="G974" s="11" t="s">
        <v>8</v>
      </c>
      <c r="H974" s="10" t="s">
        <v>157</v>
      </c>
      <c r="I974" s="9" t="str">
        <f t="shared" si="15"/>
        <v>點選以開啟簡介</v>
      </c>
    </row>
    <row r="975" spans="1:9" s="8" customFormat="1" ht="60" customHeight="1" x14ac:dyDescent="0.3">
      <c r="A975" s="15"/>
      <c r="B975" s="13" t="s">
        <v>1530</v>
      </c>
      <c r="C975" s="13" t="s">
        <v>1533</v>
      </c>
      <c r="D975" s="14" t="s">
        <v>1532</v>
      </c>
      <c r="E975" s="13" t="s">
        <v>3</v>
      </c>
      <c r="F975" s="12" t="s">
        <v>1531</v>
      </c>
      <c r="G975" s="11" t="s">
        <v>8</v>
      </c>
      <c r="H975" s="10" t="s">
        <v>1372</v>
      </c>
      <c r="I975" s="9" t="str">
        <f t="shared" si="15"/>
        <v>點選以開啟簡介</v>
      </c>
    </row>
    <row r="976" spans="1:9" s="8" customFormat="1" ht="60" customHeight="1" x14ac:dyDescent="0.3">
      <c r="A976" s="15"/>
      <c r="B976" s="13" t="s">
        <v>1530</v>
      </c>
      <c r="C976" s="13" t="s">
        <v>1638</v>
      </c>
      <c r="D976" s="14" t="s">
        <v>1637</v>
      </c>
      <c r="E976" s="13" t="s">
        <v>9</v>
      </c>
      <c r="F976" s="12" t="s">
        <v>1636</v>
      </c>
      <c r="G976" s="11" t="s">
        <v>8</v>
      </c>
      <c r="H976" s="10" t="s">
        <v>231</v>
      </c>
      <c r="I976" s="9" t="str">
        <f t="shared" si="15"/>
        <v>點選以開啟簡介</v>
      </c>
    </row>
    <row r="977" spans="1:9" s="8" customFormat="1" ht="60" customHeight="1" x14ac:dyDescent="0.3">
      <c r="A977" s="15"/>
      <c r="B977" s="13" t="s">
        <v>1530</v>
      </c>
      <c r="C977" s="13" t="s">
        <v>1720</v>
      </c>
      <c r="D977" s="14" t="s">
        <v>1719</v>
      </c>
      <c r="E977" s="13" t="s">
        <v>9</v>
      </c>
      <c r="F977" s="12" t="s">
        <v>1718</v>
      </c>
      <c r="G977" s="11" t="s">
        <v>8</v>
      </c>
      <c r="H977" s="10" t="s">
        <v>1468</v>
      </c>
      <c r="I977" s="9" t="str">
        <f t="shared" si="15"/>
        <v>點選以開啟簡介</v>
      </c>
    </row>
    <row r="978" spans="1:9" s="8" customFormat="1" ht="60" customHeight="1" x14ac:dyDescent="0.3">
      <c r="A978" s="15"/>
      <c r="B978" s="13" t="s">
        <v>1530</v>
      </c>
      <c r="C978" s="13" t="s">
        <v>1728</v>
      </c>
      <c r="D978" s="14" t="s">
        <v>1727</v>
      </c>
      <c r="E978" s="13" t="s">
        <v>9</v>
      </c>
      <c r="F978" s="12" t="s">
        <v>1726</v>
      </c>
      <c r="G978" s="11" t="s">
        <v>8</v>
      </c>
      <c r="H978" s="10" t="s">
        <v>1372</v>
      </c>
      <c r="I978" s="9" t="str">
        <f t="shared" si="15"/>
        <v>點選以開啟簡介</v>
      </c>
    </row>
    <row r="979" spans="1:9" s="8" customFormat="1" ht="60" customHeight="1" x14ac:dyDescent="0.3">
      <c r="A979" s="15"/>
      <c r="B979" s="13" t="s">
        <v>1530</v>
      </c>
      <c r="C979" s="13" t="s">
        <v>1725</v>
      </c>
      <c r="D979" s="14" t="s">
        <v>1724</v>
      </c>
      <c r="E979" s="13" t="s">
        <v>9</v>
      </c>
      <c r="F979" s="12" t="s">
        <v>1723</v>
      </c>
      <c r="G979" s="11" t="s">
        <v>8</v>
      </c>
      <c r="H979" s="10" t="s">
        <v>193</v>
      </c>
      <c r="I979" s="9" t="str">
        <f t="shared" si="15"/>
        <v>點選以開啟簡介</v>
      </c>
    </row>
    <row r="980" spans="1:9" s="8" customFormat="1" ht="60" customHeight="1" x14ac:dyDescent="0.3">
      <c r="A980" s="15"/>
      <c r="B980" s="13" t="s">
        <v>1530</v>
      </c>
      <c r="C980" s="13" t="s">
        <v>1667</v>
      </c>
      <c r="D980" s="14" t="s">
        <v>1666</v>
      </c>
      <c r="E980" s="13" t="s">
        <v>9</v>
      </c>
      <c r="F980" s="12" t="s">
        <v>1665</v>
      </c>
      <c r="G980" s="11" t="s">
        <v>8</v>
      </c>
      <c r="H980" s="10" t="s">
        <v>1372</v>
      </c>
      <c r="I980" s="9" t="str">
        <f t="shared" si="15"/>
        <v>點選以開啟簡介</v>
      </c>
    </row>
    <row r="981" spans="1:9" s="8" customFormat="1" ht="60" customHeight="1" x14ac:dyDescent="0.3">
      <c r="A981" s="15"/>
      <c r="B981" s="13" t="s">
        <v>1530</v>
      </c>
      <c r="C981" s="13" t="s">
        <v>1705</v>
      </c>
      <c r="D981" s="14" t="s">
        <v>1704</v>
      </c>
      <c r="E981" s="13" t="s">
        <v>9</v>
      </c>
      <c r="F981" s="12" t="s">
        <v>1703</v>
      </c>
      <c r="G981" s="11" t="s">
        <v>8</v>
      </c>
      <c r="H981" s="10" t="s">
        <v>1372</v>
      </c>
      <c r="I981" s="9" t="str">
        <f t="shared" si="15"/>
        <v>點選以開啟簡介</v>
      </c>
    </row>
    <row r="982" spans="1:9" s="8" customFormat="1" ht="60" customHeight="1" x14ac:dyDescent="0.3">
      <c r="A982" s="15"/>
      <c r="B982" s="13" t="s">
        <v>1530</v>
      </c>
      <c r="C982" s="13" t="s">
        <v>1684</v>
      </c>
      <c r="D982" s="14" t="s">
        <v>1683</v>
      </c>
      <c r="E982" s="13" t="s">
        <v>9</v>
      </c>
      <c r="F982" s="12" t="s">
        <v>1682</v>
      </c>
      <c r="G982" s="11" t="s">
        <v>8</v>
      </c>
      <c r="H982" s="10" t="s">
        <v>231</v>
      </c>
      <c r="I982" s="9" t="str">
        <f t="shared" si="15"/>
        <v>點選以開啟簡介</v>
      </c>
    </row>
    <row r="983" spans="1:9" s="8" customFormat="1" ht="60" customHeight="1" x14ac:dyDescent="0.3">
      <c r="A983" s="15"/>
      <c r="B983" s="13" t="s">
        <v>1530</v>
      </c>
      <c r="C983" s="13" t="s">
        <v>1449</v>
      </c>
      <c r="D983" s="14" t="s">
        <v>1630</v>
      </c>
      <c r="E983" s="13" t="s">
        <v>9</v>
      </c>
      <c r="F983" s="12" t="s">
        <v>1629</v>
      </c>
      <c r="G983" s="11" t="s">
        <v>8</v>
      </c>
      <c r="H983" s="10" t="s">
        <v>231</v>
      </c>
      <c r="I983" s="9" t="str">
        <f t="shared" si="15"/>
        <v>點選以開啟簡介</v>
      </c>
    </row>
    <row r="984" spans="1:9" s="8" customFormat="1" ht="60" customHeight="1" x14ac:dyDescent="0.3">
      <c r="A984" s="15"/>
      <c r="B984" s="13" t="s">
        <v>1530</v>
      </c>
      <c r="C984" s="13" t="s">
        <v>1624</v>
      </c>
      <c r="D984" s="14" t="s">
        <v>1623</v>
      </c>
      <c r="E984" s="13" t="s">
        <v>9</v>
      </c>
      <c r="F984" s="12" t="s">
        <v>1622</v>
      </c>
      <c r="G984" s="11" t="s">
        <v>8</v>
      </c>
      <c r="H984" s="10" t="s">
        <v>1468</v>
      </c>
      <c r="I984" s="9" t="str">
        <f t="shared" si="15"/>
        <v>點選以開啟簡介</v>
      </c>
    </row>
    <row r="985" spans="1:9" s="8" customFormat="1" ht="60" customHeight="1" x14ac:dyDescent="0.3">
      <c r="A985" s="15"/>
      <c r="B985" s="13" t="s">
        <v>1530</v>
      </c>
      <c r="C985" s="13" t="s">
        <v>1696</v>
      </c>
      <c r="D985" s="14" t="s">
        <v>1695</v>
      </c>
      <c r="E985" s="13" t="s">
        <v>9</v>
      </c>
      <c r="F985" s="12" t="s">
        <v>1694</v>
      </c>
      <c r="G985" s="11" t="s">
        <v>8</v>
      </c>
      <c r="H985" s="10" t="s">
        <v>1372</v>
      </c>
      <c r="I985" s="9" t="str">
        <f t="shared" si="15"/>
        <v>點選以開啟簡介</v>
      </c>
    </row>
    <row r="986" spans="1:9" s="8" customFormat="1" ht="60" customHeight="1" x14ac:dyDescent="0.3">
      <c r="A986" s="15"/>
      <c r="B986" s="13" t="s">
        <v>1530</v>
      </c>
      <c r="C986" s="13" t="s">
        <v>1699</v>
      </c>
      <c r="D986" s="14" t="s">
        <v>1698</v>
      </c>
      <c r="E986" s="13" t="s">
        <v>9</v>
      </c>
      <c r="F986" s="12" t="s">
        <v>1697</v>
      </c>
      <c r="G986" s="11" t="s">
        <v>8</v>
      </c>
      <c r="H986" s="10" t="s">
        <v>1372</v>
      </c>
      <c r="I986" s="9" t="str">
        <f t="shared" si="15"/>
        <v>點選以開啟簡介</v>
      </c>
    </row>
    <row r="987" spans="1:9" s="8" customFormat="1" ht="60" customHeight="1" x14ac:dyDescent="0.3">
      <c r="A987" s="15"/>
      <c r="B987" s="13" t="s">
        <v>1530</v>
      </c>
      <c r="C987" s="13" t="s">
        <v>1573</v>
      </c>
      <c r="D987" s="14" t="s">
        <v>1572</v>
      </c>
      <c r="E987" s="13" t="s">
        <v>9</v>
      </c>
      <c r="F987" s="12" t="s">
        <v>1571</v>
      </c>
      <c r="G987" s="11" t="s">
        <v>8</v>
      </c>
      <c r="H987" s="10" t="s">
        <v>1468</v>
      </c>
      <c r="I987" s="9" t="str">
        <f t="shared" si="15"/>
        <v>點選以開啟簡介</v>
      </c>
    </row>
    <row r="988" spans="1:9" s="8" customFormat="1" ht="60" customHeight="1" x14ac:dyDescent="0.3">
      <c r="A988" s="15"/>
      <c r="B988" s="13" t="s">
        <v>1530</v>
      </c>
      <c r="C988" s="13" t="s">
        <v>1529</v>
      </c>
      <c r="D988" s="14" t="s">
        <v>1528</v>
      </c>
      <c r="E988" s="13" t="s">
        <v>9</v>
      </c>
      <c r="F988" s="12" t="s">
        <v>1527</v>
      </c>
      <c r="G988" s="11" t="s">
        <v>8</v>
      </c>
      <c r="H988" s="10" t="s">
        <v>193</v>
      </c>
      <c r="I988" s="9" t="str">
        <f t="shared" si="15"/>
        <v>點選以開啟簡介</v>
      </c>
    </row>
    <row r="989" spans="1:9" s="8" customFormat="1" ht="60" customHeight="1" x14ac:dyDescent="0.3">
      <c r="A989" s="15"/>
      <c r="B989" s="13" t="s">
        <v>498</v>
      </c>
      <c r="C989" s="13" t="s">
        <v>497</v>
      </c>
      <c r="D989" s="14" t="s">
        <v>496</v>
      </c>
      <c r="E989" s="13" t="s">
        <v>9</v>
      </c>
      <c r="F989" s="12" t="s">
        <v>495</v>
      </c>
      <c r="G989" s="11" t="s">
        <v>1</v>
      </c>
      <c r="H989" s="10" t="s">
        <v>494</v>
      </c>
      <c r="I989" s="9" t="str">
        <f t="shared" si="15"/>
        <v>點選以開啟簡介</v>
      </c>
    </row>
    <row r="990" spans="1:9" s="8" customFormat="1" ht="60" customHeight="1" x14ac:dyDescent="0.3">
      <c r="A990" s="15"/>
      <c r="B990" s="13" t="s">
        <v>355</v>
      </c>
      <c r="C990" s="13" t="s">
        <v>354</v>
      </c>
      <c r="D990" s="14" t="s">
        <v>353</v>
      </c>
      <c r="E990" s="13" t="s">
        <v>9</v>
      </c>
      <c r="F990" s="12" t="s">
        <v>352</v>
      </c>
      <c r="G990" s="11" t="s">
        <v>99</v>
      </c>
      <c r="H990" s="10" t="s">
        <v>169</v>
      </c>
      <c r="I990" s="9" t="str">
        <f t="shared" si="15"/>
        <v>點選以開啟簡介</v>
      </c>
    </row>
    <row r="991" spans="1:9" s="8" customFormat="1" ht="60" customHeight="1" x14ac:dyDescent="0.3">
      <c r="A991" s="15"/>
      <c r="B991" s="13" t="s">
        <v>2316</v>
      </c>
      <c r="C991" s="13" t="s">
        <v>2315</v>
      </c>
      <c r="D991" s="14" t="s">
        <v>2314</v>
      </c>
      <c r="E991" s="13" t="s">
        <v>3</v>
      </c>
      <c r="F991" s="12" t="s">
        <v>2313</v>
      </c>
      <c r="G991" s="11" t="s">
        <v>8</v>
      </c>
      <c r="H991" s="10" t="s">
        <v>2312</v>
      </c>
      <c r="I991" s="9" t="str">
        <f t="shared" si="15"/>
        <v>點選以開啟簡介</v>
      </c>
    </row>
    <row r="992" spans="1:9" s="8" customFormat="1" ht="60" customHeight="1" x14ac:dyDescent="0.3">
      <c r="A992" s="15"/>
      <c r="B992" s="13" t="s">
        <v>2316</v>
      </c>
      <c r="C992" s="13" t="s">
        <v>2395</v>
      </c>
      <c r="D992" s="14" t="s">
        <v>2394</v>
      </c>
      <c r="E992" s="13" t="s">
        <v>3</v>
      </c>
      <c r="F992" s="12" t="s">
        <v>2393</v>
      </c>
      <c r="G992" s="11" t="s">
        <v>8</v>
      </c>
      <c r="H992" s="10" t="s">
        <v>114</v>
      </c>
      <c r="I992" s="9" t="str">
        <f t="shared" si="15"/>
        <v>點選以開啟簡介</v>
      </c>
    </row>
    <row r="993" spans="1:9" s="8" customFormat="1" ht="60" customHeight="1" x14ac:dyDescent="0.3">
      <c r="A993" s="15"/>
      <c r="B993" s="13" t="s">
        <v>2316</v>
      </c>
      <c r="C993" s="13" t="s">
        <v>2375</v>
      </c>
      <c r="D993" s="14" t="s">
        <v>2374</v>
      </c>
      <c r="E993" s="13" t="s">
        <v>3</v>
      </c>
      <c r="F993" s="12" t="s">
        <v>2373</v>
      </c>
      <c r="G993" s="11" t="s">
        <v>8</v>
      </c>
      <c r="H993" s="10" t="s">
        <v>114</v>
      </c>
      <c r="I993" s="9" t="str">
        <f t="shared" si="15"/>
        <v>點選以開啟簡介</v>
      </c>
    </row>
    <row r="994" spans="1:9" s="8" customFormat="1" ht="60" customHeight="1" x14ac:dyDescent="0.3">
      <c r="A994" s="15"/>
      <c r="B994" s="13" t="s">
        <v>2316</v>
      </c>
      <c r="C994" s="13" t="s">
        <v>2341</v>
      </c>
      <c r="D994" s="14" t="s">
        <v>2340</v>
      </c>
      <c r="E994" s="13" t="s">
        <v>3</v>
      </c>
      <c r="F994" s="12" t="s">
        <v>2339</v>
      </c>
      <c r="G994" s="11" t="s">
        <v>8</v>
      </c>
      <c r="H994" s="10" t="s">
        <v>2338</v>
      </c>
      <c r="I994" s="9" t="str">
        <f t="shared" si="15"/>
        <v>點選以開啟簡介</v>
      </c>
    </row>
    <row r="995" spans="1:9" s="8" customFormat="1" ht="60" customHeight="1" x14ac:dyDescent="0.3">
      <c r="A995" s="15"/>
      <c r="B995" s="13" t="s">
        <v>2316</v>
      </c>
      <c r="C995" s="13" t="s">
        <v>2382</v>
      </c>
      <c r="D995" s="14" t="s">
        <v>2381</v>
      </c>
      <c r="E995" s="13" t="s">
        <v>3</v>
      </c>
      <c r="F995" s="12" t="s">
        <v>2380</v>
      </c>
      <c r="G995" s="11" t="s">
        <v>8</v>
      </c>
      <c r="H995" s="10" t="s">
        <v>2358</v>
      </c>
      <c r="I995" s="9" t="str">
        <f t="shared" si="15"/>
        <v>點選以開啟簡介</v>
      </c>
    </row>
    <row r="996" spans="1:9" s="8" customFormat="1" ht="60" customHeight="1" x14ac:dyDescent="0.3">
      <c r="A996" s="15"/>
      <c r="B996" s="13" t="s">
        <v>2316</v>
      </c>
      <c r="C996" s="13" t="s">
        <v>2361</v>
      </c>
      <c r="D996" s="14" t="s">
        <v>2360</v>
      </c>
      <c r="E996" s="13" t="s">
        <v>3</v>
      </c>
      <c r="F996" s="12" t="s">
        <v>2359</v>
      </c>
      <c r="G996" s="11" t="s">
        <v>8</v>
      </c>
      <c r="H996" s="10" t="s">
        <v>2358</v>
      </c>
      <c r="I996" s="9" t="str">
        <f t="shared" si="15"/>
        <v>點選以開啟簡介</v>
      </c>
    </row>
    <row r="997" spans="1:9" s="8" customFormat="1" ht="60" customHeight="1" x14ac:dyDescent="0.3">
      <c r="A997" s="15"/>
      <c r="B997" s="13" t="s">
        <v>2316</v>
      </c>
      <c r="C997" s="13" t="s">
        <v>2379</v>
      </c>
      <c r="D997" s="14" t="s">
        <v>2378</v>
      </c>
      <c r="E997" s="13" t="s">
        <v>9</v>
      </c>
      <c r="F997" s="12" t="s">
        <v>2377</v>
      </c>
      <c r="G997" s="11" t="s">
        <v>8</v>
      </c>
      <c r="H997" s="10" t="s">
        <v>2376</v>
      </c>
      <c r="I997" s="9" t="str">
        <f t="shared" si="15"/>
        <v>點選以開啟簡介</v>
      </c>
    </row>
    <row r="998" spans="1:9" s="8" customFormat="1" ht="60" customHeight="1" x14ac:dyDescent="0.3">
      <c r="A998" s="15"/>
      <c r="B998" s="13" t="s">
        <v>2316</v>
      </c>
      <c r="C998" s="13" t="s">
        <v>2319</v>
      </c>
      <c r="D998" s="14" t="s">
        <v>2318</v>
      </c>
      <c r="E998" s="13" t="s">
        <v>9</v>
      </c>
      <c r="F998" s="12" t="s">
        <v>2317</v>
      </c>
      <c r="G998" s="11" t="s">
        <v>8</v>
      </c>
      <c r="H998" s="10" t="s">
        <v>388</v>
      </c>
      <c r="I998" s="9" t="str">
        <f t="shared" si="15"/>
        <v>點選以開啟簡介</v>
      </c>
    </row>
    <row r="999" spans="1:9" s="8" customFormat="1" ht="60" customHeight="1" x14ac:dyDescent="0.3">
      <c r="A999" s="15"/>
      <c r="B999" s="13" t="s">
        <v>2316</v>
      </c>
      <c r="C999" s="13" t="s">
        <v>2349</v>
      </c>
      <c r="D999" s="14" t="s">
        <v>2348</v>
      </c>
      <c r="E999" s="13" t="s">
        <v>9</v>
      </c>
      <c r="F999" s="12" t="s">
        <v>2347</v>
      </c>
      <c r="G999" s="11" t="s">
        <v>8</v>
      </c>
      <c r="H999" s="10" t="s">
        <v>2346</v>
      </c>
      <c r="I999" s="9" t="str">
        <f t="shared" si="15"/>
        <v>點選以開啟簡介</v>
      </c>
    </row>
    <row r="1000" spans="1:9" s="8" customFormat="1" ht="60" customHeight="1" x14ac:dyDescent="0.3">
      <c r="A1000" s="15"/>
      <c r="B1000" s="13" t="s">
        <v>2316</v>
      </c>
      <c r="C1000" s="13" t="s">
        <v>2389</v>
      </c>
      <c r="D1000" s="14" t="s">
        <v>2388</v>
      </c>
      <c r="E1000" s="13" t="s">
        <v>9</v>
      </c>
      <c r="F1000" s="12" t="s">
        <v>2387</v>
      </c>
      <c r="G1000" s="11" t="s">
        <v>8</v>
      </c>
      <c r="H1000" s="10" t="s">
        <v>2376</v>
      </c>
      <c r="I1000" s="9" t="str">
        <f t="shared" si="15"/>
        <v>點選以開啟簡介</v>
      </c>
    </row>
    <row r="1001" spans="1:9" s="8" customFormat="1" ht="60" customHeight="1" x14ac:dyDescent="0.3">
      <c r="A1001" s="15"/>
      <c r="B1001" s="13" t="s">
        <v>2316</v>
      </c>
      <c r="C1001" s="13" t="s">
        <v>2398</v>
      </c>
      <c r="D1001" s="14" t="s">
        <v>2397</v>
      </c>
      <c r="E1001" s="13" t="s">
        <v>9</v>
      </c>
      <c r="F1001" s="12" t="s">
        <v>2396</v>
      </c>
      <c r="G1001" s="11" t="s">
        <v>8</v>
      </c>
      <c r="H1001" s="10" t="s">
        <v>2346</v>
      </c>
      <c r="I1001" s="9" t="str">
        <f t="shared" si="15"/>
        <v>點選以開啟簡介</v>
      </c>
    </row>
    <row r="1002" spans="1:9" s="8" customFormat="1" ht="60" customHeight="1" x14ac:dyDescent="0.3">
      <c r="A1002" s="15"/>
      <c r="B1002" s="13" t="s">
        <v>2663</v>
      </c>
      <c r="C1002" s="13" t="s">
        <v>2842</v>
      </c>
      <c r="D1002" s="14" t="s">
        <v>2841</v>
      </c>
      <c r="E1002" s="13" t="s">
        <v>9</v>
      </c>
      <c r="F1002" s="12" t="s">
        <v>2840</v>
      </c>
      <c r="G1002" s="11" t="s">
        <v>99</v>
      </c>
      <c r="H1002" s="10" t="s">
        <v>91</v>
      </c>
      <c r="I1002" s="9" t="str">
        <f t="shared" si="15"/>
        <v>點選以開啟簡介</v>
      </c>
    </row>
    <row r="1003" spans="1:9" s="8" customFormat="1" ht="60" customHeight="1" x14ac:dyDescent="0.3">
      <c r="A1003" s="15"/>
      <c r="B1003" s="13" t="s">
        <v>2684</v>
      </c>
      <c r="C1003" s="13" t="s">
        <v>2683</v>
      </c>
      <c r="D1003" s="14" t="s">
        <v>2682</v>
      </c>
      <c r="E1003" s="13" t="s">
        <v>9</v>
      </c>
      <c r="F1003" s="12" t="s">
        <v>2681</v>
      </c>
      <c r="G1003" s="11" t="s">
        <v>8</v>
      </c>
      <c r="H1003" s="10" t="s">
        <v>0</v>
      </c>
      <c r="I1003" s="9" t="str">
        <f t="shared" si="15"/>
        <v>點選以開啟簡介</v>
      </c>
    </row>
    <row r="1004" spans="1:9" s="8" customFormat="1" ht="60" customHeight="1" x14ac:dyDescent="0.3">
      <c r="A1004" s="15"/>
      <c r="B1004" s="13" t="s">
        <v>2663</v>
      </c>
      <c r="C1004" s="13" t="s">
        <v>2662</v>
      </c>
      <c r="D1004" s="14" t="s">
        <v>2661</v>
      </c>
      <c r="E1004" s="13" t="s">
        <v>9</v>
      </c>
      <c r="F1004" s="12" t="s">
        <v>2660</v>
      </c>
      <c r="G1004" s="11" t="s">
        <v>99</v>
      </c>
      <c r="H1004" s="10" t="s">
        <v>0</v>
      </c>
      <c r="I1004" s="9" t="str">
        <f t="shared" si="15"/>
        <v>點選以開啟簡介</v>
      </c>
    </row>
    <row r="1005" spans="1:9" s="8" customFormat="1" ht="60" customHeight="1" x14ac:dyDescent="0.3">
      <c r="A1005" s="15"/>
      <c r="B1005" s="13" t="s">
        <v>2663</v>
      </c>
      <c r="C1005" s="13" t="s">
        <v>2792</v>
      </c>
      <c r="D1005" s="14" t="s">
        <v>2791</v>
      </c>
      <c r="E1005" s="13" t="s">
        <v>9</v>
      </c>
      <c r="F1005" s="12" t="s">
        <v>2790</v>
      </c>
      <c r="G1005" s="11" t="s">
        <v>99</v>
      </c>
      <c r="H1005" s="10" t="s">
        <v>91</v>
      </c>
      <c r="I1005" s="9" t="str">
        <f t="shared" si="15"/>
        <v>點選以開啟簡介</v>
      </c>
    </row>
    <row r="1006" spans="1:9" s="8" customFormat="1" ht="60" customHeight="1" x14ac:dyDescent="0.3">
      <c r="A1006" s="15"/>
      <c r="B1006" s="13" t="s">
        <v>2663</v>
      </c>
      <c r="C1006" s="13" t="s">
        <v>2858</v>
      </c>
      <c r="D1006" s="14" t="s">
        <v>2857</v>
      </c>
      <c r="E1006" s="13" t="s">
        <v>9</v>
      </c>
      <c r="F1006" s="12" t="s">
        <v>2856</v>
      </c>
      <c r="G1006" s="11" t="s">
        <v>99</v>
      </c>
      <c r="H1006" s="10" t="s">
        <v>36</v>
      </c>
      <c r="I1006" s="9" t="str">
        <f t="shared" si="15"/>
        <v>點選以開啟簡介</v>
      </c>
    </row>
    <row r="1007" spans="1:9" s="8" customFormat="1" ht="60" customHeight="1" x14ac:dyDescent="0.3">
      <c r="A1007" s="15"/>
      <c r="B1007" s="13" t="s">
        <v>2663</v>
      </c>
      <c r="C1007" s="13" t="s">
        <v>2719</v>
      </c>
      <c r="D1007" s="14" t="s">
        <v>2718</v>
      </c>
      <c r="E1007" s="13" t="s">
        <v>9</v>
      </c>
      <c r="F1007" s="12" t="s">
        <v>2717</v>
      </c>
      <c r="G1007" s="11" t="s">
        <v>99</v>
      </c>
      <c r="H1007" s="10" t="s">
        <v>91</v>
      </c>
      <c r="I1007" s="9" t="str">
        <f t="shared" si="15"/>
        <v>點選以開啟簡介</v>
      </c>
    </row>
    <row r="1008" spans="1:9" s="8" customFormat="1" ht="60" customHeight="1" x14ac:dyDescent="0.3">
      <c r="A1008" s="15"/>
      <c r="B1008" s="13" t="s">
        <v>2663</v>
      </c>
      <c r="C1008" s="13" t="s">
        <v>2861</v>
      </c>
      <c r="D1008" s="14" t="s">
        <v>2860</v>
      </c>
      <c r="E1008" s="13" t="s">
        <v>9</v>
      </c>
      <c r="F1008" s="12" t="s">
        <v>2859</v>
      </c>
      <c r="G1008" s="11" t="s">
        <v>99</v>
      </c>
      <c r="H1008" s="10" t="s">
        <v>0</v>
      </c>
      <c r="I1008" s="9" t="str">
        <f t="shared" si="15"/>
        <v>點選以開啟簡介</v>
      </c>
    </row>
    <row r="1009" spans="1:9" s="8" customFormat="1" ht="60" customHeight="1" x14ac:dyDescent="0.3">
      <c r="A1009" s="15"/>
      <c r="B1009" s="13" t="s">
        <v>2663</v>
      </c>
      <c r="C1009" s="13" t="s">
        <v>2670</v>
      </c>
      <c r="D1009" s="14" t="s">
        <v>2669</v>
      </c>
      <c r="E1009" s="13" t="s">
        <v>9</v>
      </c>
      <c r="F1009" s="12" t="s">
        <v>2668</v>
      </c>
      <c r="G1009" s="11" t="s">
        <v>99</v>
      </c>
      <c r="H1009" s="10" t="s">
        <v>0</v>
      </c>
      <c r="I1009" s="9" t="str">
        <f t="shared" si="15"/>
        <v>點選以開啟簡介</v>
      </c>
    </row>
    <row r="1010" spans="1:9" s="8" customFormat="1" ht="60" customHeight="1" x14ac:dyDescent="0.3">
      <c r="A1010" s="15"/>
      <c r="B1010" s="13" t="s">
        <v>2663</v>
      </c>
      <c r="C1010" s="13" t="s">
        <v>2893</v>
      </c>
      <c r="D1010" s="14" t="s">
        <v>2892</v>
      </c>
      <c r="E1010" s="13" t="s">
        <v>9</v>
      </c>
      <c r="F1010" s="12" t="s">
        <v>2891</v>
      </c>
      <c r="G1010" s="11" t="s">
        <v>99</v>
      </c>
      <c r="H1010" s="10" t="s">
        <v>0</v>
      </c>
      <c r="I1010" s="9" t="str">
        <f t="shared" si="15"/>
        <v>點選以開啟簡介</v>
      </c>
    </row>
    <row r="1011" spans="1:9" s="8" customFormat="1" ht="60" customHeight="1" x14ac:dyDescent="0.3">
      <c r="A1011" s="15"/>
      <c r="B1011" s="13" t="s">
        <v>2684</v>
      </c>
      <c r="C1011" s="13" t="s">
        <v>2687</v>
      </c>
      <c r="D1011" s="14" t="s">
        <v>2686</v>
      </c>
      <c r="E1011" s="13" t="s">
        <v>9</v>
      </c>
      <c r="F1011" s="12" t="s">
        <v>2685</v>
      </c>
      <c r="G1011" s="11" t="s">
        <v>8</v>
      </c>
      <c r="H1011" s="10" t="s">
        <v>0</v>
      </c>
      <c r="I1011" s="9" t="str">
        <f t="shared" si="15"/>
        <v>點選以開啟簡介</v>
      </c>
    </row>
    <row r="1012" spans="1:9" s="8" customFormat="1" ht="60" customHeight="1" x14ac:dyDescent="0.3">
      <c r="A1012" s="15"/>
      <c r="B1012" s="13" t="s">
        <v>2663</v>
      </c>
      <c r="C1012" s="13" t="s">
        <v>2676</v>
      </c>
      <c r="D1012" s="14" t="s">
        <v>2675</v>
      </c>
      <c r="E1012" s="13" t="s">
        <v>9</v>
      </c>
      <c r="F1012" s="12" t="s">
        <v>2674</v>
      </c>
      <c r="G1012" s="11" t="s">
        <v>99</v>
      </c>
      <c r="H1012" s="10" t="s">
        <v>0</v>
      </c>
      <c r="I1012" s="9" t="str">
        <f t="shared" si="15"/>
        <v>點選以開啟簡介</v>
      </c>
    </row>
    <row r="1013" spans="1:9" s="8" customFormat="1" ht="60" customHeight="1" x14ac:dyDescent="0.3">
      <c r="A1013" s="15"/>
      <c r="B1013" s="13" t="s">
        <v>2663</v>
      </c>
      <c r="C1013" s="13" t="s">
        <v>2786</v>
      </c>
      <c r="D1013" s="14" t="s">
        <v>2785</v>
      </c>
      <c r="E1013" s="13" t="s">
        <v>9</v>
      </c>
      <c r="F1013" s="12" t="s">
        <v>2784</v>
      </c>
      <c r="G1013" s="11" t="s">
        <v>99</v>
      </c>
      <c r="H1013" s="10" t="s">
        <v>2783</v>
      </c>
      <c r="I1013" s="9" t="str">
        <f t="shared" si="15"/>
        <v>點選以開啟簡介</v>
      </c>
    </row>
    <row r="1014" spans="1:9" s="8" customFormat="1" ht="60" customHeight="1" x14ac:dyDescent="0.3">
      <c r="A1014" s="15"/>
      <c r="B1014" s="13" t="s">
        <v>2684</v>
      </c>
      <c r="C1014" s="13" t="s">
        <v>2870</v>
      </c>
      <c r="D1014" s="14" t="s">
        <v>2869</v>
      </c>
      <c r="E1014" s="13" t="s">
        <v>9</v>
      </c>
      <c r="F1014" s="12" t="s">
        <v>2868</v>
      </c>
      <c r="G1014" s="11" t="s">
        <v>8</v>
      </c>
      <c r="H1014" s="10" t="s">
        <v>285</v>
      </c>
      <c r="I1014" s="9" t="str">
        <f t="shared" si="15"/>
        <v>點選以開啟簡介</v>
      </c>
    </row>
    <row r="1015" spans="1:9" s="8" customFormat="1" ht="60" customHeight="1" x14ac:dyDescent="0.3">
      <c r="A1015" s="15"/>
      <c r="B1015" s="13" t="s">
        <v>2663</v>
      </c>
      <c r="C1015" s="13" t="s">
        <v>2782</v>
      </c>
      <c r="D1015" s="14" t="s">
        <v>2781</v>
      </c>
      <c r="E1015" s="13" t="s">
        <v>9</v>
      </c>
      <c r="F1015" s="12" t="s">
        <v>2780</v>
      </c>
      <c r="G1015" s="11" t="s">
        <v>99</v>
      </c>
      <c r="H1015" s="10" t="s">
        <v>91</v>
      </c>
      <c r="I1015" s="9" t="str">
        <f t="shared" si="15"/>
        <v>點選以開啟簡介</v>
      </c>
    </row>
    <row r="1016" spans="1:9" s="8" customFormat="1" ht="60" customHeight="1" x14ac:dyDescent="0.3">
      <c r="A1016" s="15"/>
      <c r="B1016" s="13" t="s">
        <v>2443</v>
      </c>
      <c r="C1016" s="13" t="s">
        <v>2442</v>
      </c>
      <c r="D1016" s="14" t="s">
        <v>2441</v>
      </c>
      <c r="E1016" s="13" t="s">
        <v>9</v>
      </c>
      <c r="F1016" s="12" t="s">
        <v>2440</v>
      </c>
      <c r="G1016" s="11" t="s">
        <v>99</v>
      </c>
      <c r="H1016" s="10" t="s">
        <v>0</v>
      </c>
      <c r="I1016" s="9" t="str">
        <f t="shared" si="15"/>
        <v>點選以開啟簡介</v>
      </c>
    </row>
    <row r="1017" spans="1:9" s="8" customFormat="1" ht="60" customHeight="1" x14ac:dyDescent="0.3">
      <c r="A1017" s="15"/>
      <c r="B1017" s="13" t="s">
        <v>2667</v>
      </c>
      <c r="C1017" s="13" t="s">
        <v>2845</v>
      </c>
      <c r="D1017" s="14" t="s">
        <v>2844</v>
      </c>
      <c r="E1017" s="13" t="s">
        <v>9</v>
      </c>
      <c r="F1017" s="12" t="s">
        <v>2843</v>
      </c>
      <c r="G1017" s="11" t="s">
        <v>99</v>
      </c>
      <c r="H1017" s="10" t="s">
        <v>91</v>
      </c>
      <c r="I1017" s="9" t="str">
        <f t="shared" si="15"/>
        <v>點選以開啟簡介</v>
      </c>
    </row>
    <row r="1018" spans="1:9" s="8" customFormat="1" ht="60" customHeight="1" x14ac:dyDescent="0.3">
      <c r="A1018" s="15"/>
      <c r="B1018" s="13" t="s">
        <v>2667</v>
      </c>
      <c r="C1018" s="13" t="s">
        <v>2666</v>
      </c>
      <c r="D1018" s="14" t="s">
        <v>2665</v>
      </c>
      <c r="E1018" s="13" t="s">
        <v>9</v>
      </c>
      <c r="F1018" s="12" t="s">
        <v>2664</v>
      </c>
      <c r="G1018" s="11" t="s">
        <v>99</v>
      </c>
      <c r="H1018" s="10" t="s">
        <v>0</v>
      </c>
      <c r="I1018" s="9" t="str">
        <f t="shared" si="15"/>
        <v>點選以開啟簡介</v>
      </c>
    </row>
    <row r="1019" spans="1:9" s="8" customFormat="1" ht="60" customHeight="1" x14ac:dyDescent="0.3">
      <c r="A1019" s="15"/>
      <c r="B1019" s="13" t="s">
        <v>2667</v>
      </c>
      <c r="C1019" s="13" t="s">
        <v>2713</v>
      </c>
      <c r="D1019" s="14" t="s">
        <v>2712</v>
      </c>
      <c r="E1019" s="13" t="s">
        <v>9</v>
      </c>
      <c r="F1019" s="12" t="s">
        <v>2711</v>
      </c>
      <c r="G1019" s="11" t="s">
        <v>99</v>
      </c>
      <c r="H1019" s="10" t="s">
        <v>91</v>
      </c>
      <c r="I1019" s="9" t="str">
        <f t="shared" si="15"/>
        <v>點選以開啟簡介</v>
      </c>
    </row>
    <row r="1020" spans="1:9" s="8" customFormat="1" ht="60" customHeight="1" x14ac:dyDescent="0.3">
      <c r="A1020" s="15"/>
      <c r="B1020" s="13" t="s">
        <v>2667</v>
      </c>
      <c r="C1020" s="13" t="s">
        <v>2673</v>
      </c>
      <c r="D1020" s="14" t="s">
        <v>2672</v>
      </c>
      <c r="E1020" s="13" t="s">
        <v>9</v>
      </c>
      <c r="F1020" s="12" t="s">
        <v>2671</v>
      </c>
      <c r="G1020" s="11" t="s">
        <v>99</v>
      </c>
      <c r="H1020" s="10" t="s">
        <v>0</v>
      </c>
      <c r="I1020" s="9" t="str">
        <f t="shared" si="15"/>
        <v>點選以開啟簡介</v>
      </c>
    </row>
    <row r="1021" spans="1:9" s="8" customFormat="1" ht="60" customHeight="1" x14ac:dyDescent="0.3">
      <c r="A1021" s="15"/>
      <c r="B1021" s="13" t="s">
        <v>2907</v>
      </c>
      <c r="C1021" s="13" t="s">
        <v>2906</v>
      </c>
      <c r="D1021" s="14" t="s">
        <v>2905</v>
      </c>
      <c r="E1021" s="13" t="s">
        <v>9</v>
      </c>
      <c r="F1021" s="12" t="s">
        <v>2904</v>
      </c>
      <c r="G1021" s="11" t="s">
        <v>8</v>
      </c>
      <c r="H1021" s="10" t="s">
        <v>179</v>
      </c>
      <c r="I1021" s="9" t="str">
        <f t="shared" si="15"/>
        <v>點選以開啟簡介</v>
      </c>
    </row>
    <row r="1022" spans="1:9" s="8" customFormat="1" ht="60" customHeight="1" x14ac:dyDescent="0.3">
      <c r="A1022" s="15"/>
      <c r="B1022" s="13" t="s">
        <v>2911</v>
      </c>
      <c r="C1022" s="13" t="s">
        <v>2921</v>
      </c>
      <c r="D1022" s="14" t="s">
        <v>2920</v>
      </c>
      <c r="E1022" s="13" t="s">
        <v>9</v>
      </c>
      <c r="F1022" s="12" t="s">
        <v>2919</v>
      </c>
      <c r="G1022" s="11" t="s">
        <v>8</v>
      </c>
      <c r="H1022" s="10" t="s">
        <v>193</v>
      </c>
      <c r="I1022" s="9" t="str">
        <f t="shared" si="15"/>
        <v>點選以開啟簡介</v>
      </c>
    </row>
    <row r="1023" spans="1:9" s="8" customFormat="1" ht="60" customHeight="1" x14ac:dyDescent="0.3">
      <c r="A1023" s="15"/>
      <c r="B1023" s="13" t="s">
        <v>2680</v>
      </c>
      <c r="C1023" s="13" t="s">
        <v>2884</v>
      </c>
      <c r="D1023" s="14" t="s">
        <v>2883</v>
      </c>
      <c r="E1023" s="13" t="s">
        <v>9</v>
      </c>
      <c r="F1023" s="12" t="s">
        <v>2882</v>
      </c>
      <c r="G1023" s="11" t="s">
        <v>99</v>
      </c>
      <c r="H1023" s="10" t="s">
        <v>91</v>
      </c>
      <c r="I1023" s="9" t="str">
        <f t="shared" si="15"/>
        <v>點選以開啟簡介</v>
      </c>
    </row>
    <row r="1024" spans="1:9" s="8" customFormat="1" ht="60" customHeight="1" x14ac:dyDescent="0.3">
      <c r="A1024" s="15"/>
      <c r="B1024" s="13" t="s">
        <v>2680</v>
      </c>
      <c r="C1024" s="13" t="s">
        <v>2867</v>
      </c>
      <c r="D1024" s="14" t="s">
        <v>2866</v>
      </c>
      <c r="E1024" s="13" t="s">
        <v>9</v>
      </c>
      <c r="F1024" s="12" t="s">
        <v>2865</v>
      </c>
      <c r="G1024" s="11" t="s">
        <v>99</v>
      </c>
      <c r="H1024" s="10" t="s">
        <v>91</v>
      </c>
      <c r="I1024" s="9" t="str">
        <f t="shared" si="15"/>
        <v>點選以開啟簡介</v>
      </c>
    </row>
    <row r="1025" spans="1:9" s="8" customFormat="1" ht="60" customHeight="1" x14ac:dyDescent="0.3">
      <c r="A1025" s="15"/>
      <c r="B1025" s="13" t="s">
        <v>2911</v>
      </c>
      <c r="C1025" s="13" t="s">
        <v>2910</v>
      </c>
      <c r="D1025" s="14" t="s">
        <v>2909</v>
      </c>
      <c r="E1025" s="13" t="s">
        <v>9</v>
      </c>
      <c r="F1025" s="12" t="s">
        <v>2908</v>
      </c>
      <c r="G1025" s="11" t="s">
        <v>8</v>
      </c>
      <c r="H1025" s="10" t="s">
        <v>0</v>
      </c>
      <c r="I1025" s="9" t="str">
        <f t="shared" si="15"/>
        <v>點選以開啟簡介</v>
      </c>
    </row>
    <row r="1026" spans="1:9" s="8" customFormat="1" ht="60" customHeight="1" x14ac:dyDescent="0.3">
      <c r="A1026" s="15"/>
      <c r="B1026" s="13" t="s">
        <v>2680</v>
      </c>
      <c r="C1026" s="13" t="s">
        <v>2795</v>
      </c>
      <c r="D1026" s="14" t="s">
        <v>2794</v>
      </c>
      <c r="E1026" s="13" t="s">
        <v>9</v>
      </c>
      <c r="F1026" s="12" t="s">
        <v>2793</v>
      </c>
      <c r="G1026" s="11" t="s">
        <v>99</v>
      </c>
      <c r="H1026" s="10" t="s">
        <v>91</v>
      </c>
      <c r="I1026" s="9" t="str">
        <f t="shared" si="15"/>
        <v>點選以開啟簡介</v>
      </c>
    </row>
    <row r="1027" spans="1:9" s="8" customFormat="1" ht="60" customHeight="1" x14ac:dyDescent="0.3">
      <c r="A1027" s="15"/>
      <c r="B1027" s="13" t="s">
        <v>2680</v>
      </c>
      <c r="C1027" s="13" t="s">
        <v>2679</v>
      </c>
      <c r="D1027" s="14" t="s">
        <v>2678</v>
      </c>
      <c r="E1027" s="13" t="s">
        <v>9</v>
      </c>
      <c r="F1027" s="12" t="s">
        <v>2677</v>
      </c>
      <c r="G1027" s="11" t="s">
        <v>99</v>
      </c>
      <c r="H1027" s="10" t="s">
        <v>91</v>
      </c>
      <c r="I1027" s="9" t="str">
        <f t="shared" si="15"/>
        <v>點選以開啟簡介</v>
      </c>
    </row>
    <row r="1028" spans="1:9" s="8" customFormat="1" ht="60" customHeight="1" x14ac:dyDescent="0.3">
      <c r="A1028" s="15"/>
      <c r="B1028" s="13" t="s">
        <v>2855</v>
      </c>
      <c r="C1028" s="13" t="s">
        <v>2854</v>
      </c>
      <c r="D1028" s="14" t="s">
        <v>2853</v>
      </c>
      <c r="E1028" s="13" t="s">
        <v>9</v>
      </c>
      <c r="F1028" s="12" t="s">
        <v>2852</v>
      </c>
      <c r="G1028" s="11" t="s">
        <v>8</v>
      </c>
      <c r="H1028" s="10" t="s">
        <v>0</v>
      </c>
      <c r="I1028" s="9" t="str">
        <f t="shared" si="15"/>
        <v>點選以開啟簡介</v>
      </c>
    </row>
    <row r="1029" spans="1:9" s="8" customFormat="1" ht="60" customHeight="1" x14ac:dyDescent="0.3">
      <c r="A1029" s="15"/>
      <c r="B1029" s="13" t="s">
        <v>2900</v>
      </c>
      <c r="C1029" s="13" t="s">
        <v>2899</v>
      </c>
      <c r="D1029" s="14" t="s">
        <v>2898</v>
      </c>
      <c r="E1029" s="13" t="s">
        <v>9</v>
      </c>
      <c r="F1029" s="12" t="s">
        <v>2897</v>
      </c>
      <c r="G1029" s="11" t="s">
        <v>8</v>
      </c>
      <c r="H1029" s="10" t="s">
        <v>0</v>
      </c>
      <c r="I1029" s="9" t="str">
        <f t="shared" si="15"/>
        <v>點選以開啟簡介</v>
      </c>
    </row>
    <row r="1030" spans="1:9" s="8" customFormat="1" ht="60" customHeight="1" x14ac:dyDescent="0.3">
      <c r="A1030" s="15"/>
      <c r="B1030" s="13" t="s">
        <v>2915</v>
      </c>
      <c r="C1030" s="13" t="s">
        <v>2914</v>
      </c>
      <c r="D1030" s="14" t="s">
        <v>2913</v>
      </c>
      <c r="E1030" s="13" t="s">
        <v>9</v>
      </c>
      <c r="F1030" s="12" t="s">
        <v>2912</v>
      </c>
      <c r="G1030" s="11" t="s">
        <v>8</v>
      </c>
      <c r="H1030" s="10" t="s">
        <v>54</v>
      </c>
      <c r="I1030" s="9" t="str">
        <f t="shared" si="15"/>
        <v>點選以開啟簡介</v>
      </c>
    </row>
    <row r="1031" spans="1:9" s="8" customFormat="1" ht="60" customHeight="1" x14ac:dyDescent="0.3">
      <c r="A1031" s="15"/>
      <c r="B1031" s="13" t="s">
        <v>2710</v>
      </c>
      <c r="C1031" s="13" t="s">
        <v>2709</v>
      </c>
      <c r="D1031" s="14" t="s">
        <v>2708</v>
      </c>
      <c r="E1031" s="13" t="s">
        <v>3</v>
      </c>
      <c r="F1031" s="12" t="s">
        <v>2707</v>
      </c>
      <c r="G1031" s="11" t="s">
        <v>99</v>
      </c>
      <c r="H1031" s="10" t="s">
        <v>91</v>
      </c>
      <c r="I1031" s="9" t="str">
        <f t="shared" si="15"/>
        <v>點選以開啟簡介</v>
      </c>
    </row>
    <row r="1032" spans="1:9" s="8" customFormat="1" ht="60" customHeight="1" x14ac:dyDescent="0.3">
      <c r="A1032" s="15"/>
      <c r="B1032" s="13" t="s">
        <v>2710</v>
      </c>
      <c r="C1032" s="13" t="s">
        <v>2876</v>
      </c>
      <c r="D1032" s="14" t="s">
        <v>2875</v>
      </c>
      <c r="E1032" s="13" t="s">
        <v>3</v>
      </c>
      <c r="F1032" s="12" t="s">
        <v>2874</v>
      </c>
      <c r="G1032" s="11" t="s">
        <v>99</v>
      </c>
      <c r="H1032" s="10" t="s">
        <v>617</v>
      </c>
      <c r="I1032" s="9" t="str">
        <f t="shared" si="15"/>
        <v>點選以開啟簡介</v>
      </c>
    </row>
    <row r="1033" spans="1:9" s="8" customFormat="1" ht="60" customHeight="1" x14ac:dyDescent="0.3">
      <c r="A1033" s="15"/>
      <c r="B1033" s="13" t="s">
        <v>2710</v>
      </c>
      <c r="C1033" s="13" t="s">
        <v>2732</v>
      </c>
      <c r="D1033" s="14" t="s">
        <v>2731</v>
      </c>
      <c r="E1033" s="13" t="s">
        <v>3</v>
      </c>
      <c r="F1033" s="12" t="s">
        <v>2730</v>
      </c>
      <c r="G1033" s="11" t="s">
        <v>99</v>
      </c>
      <c r="H1033" s="10" t="s">
        <v>91</v>
      </c>
      <c r="I1033" s="9" t="str">
        <f t="shared" si="15"/>
        <v>點選以開啟簡介</v>
      </c>
    </row>
    <row r="1034" spans="1:9" s="8" customFormat="1" ht="60" customHeight="1" x14ac:dyDescent="0.3">
      <c r="A1034" s="15"/>
      <c r="B1034" s="13" t="s">
        <v>2710</v>
      </c>
      <c r="C1034" s="13" t="s">
        <v>2754</v>
      </c>
      <c r="D1034" s="14" t="s">
        <v>2753</v>
      </c>
      <c r="E1034" s="13" t="s">
        <v>3</v>
      </c>
      <c r="F1034" s="12" t="s">
        <v>2752</v>
      </c>
      <c r="G1034" s="11" t="s">
        <v>99</v>
      </c>
      <c r="H1034" s="10" t="s">
        <v>91</v>
      </c>
      <c r="I1034" s="9" t="str">
        <f t="shared" si="15"/>
        <v>點選以開啟簡介</v>
      </c>
    </row>
    <row r="1035" spans="1:9" s="8" customFormat="1" ht="60" customHeight="1" x14ac:dyDescent="0.3">
      <c r="A1035" s="15"/>
      <c r="B1035" s="13" t="s">
        <v>2710</v>
      </c>
      <c r="C1035" s="13" t="s">
        <v>2716</v>
      </c>
      <c r="D1035" s="14" t="s">
        <v>2715</v>
      </c>
      <c r="E1035" s="13" t="s">
        <v>3</v>
      </c>
      <c r="F1035" s="12" t="s">
        <v>2714</v>
      </c>
      <c r="G1035" s="11" t="s">
        <v>99</v>
      </c>
      <c r="H1035" s="10" t="s">
        <v>91</v>
      </c>
      <c r="I1035" s="9" t="str">
        <f t="shared" si="15"/>
        <v>點選以開啟簡介</v>
      </c>
    </row>
    <row r="1036" spans="1:9" s="8" customFormat="1" ht="60" customHeight="1" x14ac:dyDescent="0.3">
      <c r="A1036" s="15"/>
      <c r="B1036" s="13" t="s">
        <v>2703</v>
      </c>
      <c r="C1036" s="13" t="s">
        <v>2896</v>
      </c>
      <c r="D1036" s="14" t="s">
        <v>2895</v>
      </c>
      <c r="E1036" s="13" t="s">
        <v>3</v>
      </c>
      <c r="F1036" s="12" t="s">
        <v>2894</v>
      </c>
      <c r="G1036" s="11" t="s">
        <v>99</v>
      </c>
      <c r="H1036" s="10" t="s">
        <v>2783</v>
      </c>
      <c r="I1036" s="9" t="str">
        <f t="shared" ref="I1036:I1099" si="16">HYPERLINK(CONCATENATE("http://www.amazon.com/gp/search/ref=sr_adv_b/?search-alias=stripbooks&amp;unfiltered=1&amp;field-keywords=",F1036),"點選以開啟簡介")</f>
        <v>點選以開啟簡介</v>
      </c>
    </row>
    <row r="1037" spans="1:9" s="8" customFormat="1" ht="60" customHeight="1" x14ac:dyDescent="0.3">
      <c r="A1037" s="15"/>
      <c r="B1037" s="13" t="s">
        <v>2703</v>
      </c>
      <c r="C1037" s="13" t="s">
        <v>2808</v>
      </c>
      <c r="D1037" s="14" t="s">
        <v>2807</v>
      </c>
      <c r="E1037" s="13" t="s">
        <v>3</v>
      </c>
      <c r="F1037" s="12" t="s">
        <v>2806</v>
      </c>
      <c r="G1037" s="11" t="s">
        <v>99</v>
      </c>
      <c r="H1037" s="10" t="s">
        <v>617</v>
      </c>
      <c r="I1037" s="9" t="str">
        <f t="shared" si="16"/>
        <v>點選以開啟簡介</v>
      </c>
    </row>
    <row r="1038" spans="1:9" s="8" customFormat="1" ht="60" customHeight="1" x14ac:dyDescent="0.3">
      <c r="A1038" s="15"/>
      <c r="B1038" s="13" t="s">
        <v>2703</v>
      </c>
      <c r="C1038" s="13" t="s">
        <v>2726</v>
      </c>
      <c r="D1038" s="14" t="s">
        <v>2725</v>
      </c>
      <c r="E1038" s="13" t="s">
        <v>3</v>
      </c>
      <c r="F1038" s="12" t="s">
        <v>2724</v>
      </c>
      <c r="G1038" s="11" t="s">
        <v>99</v>
      </c>
      <c r="H1038" s="10" t="s">
        <v>91</v>
      </c>
      <c r="I1038" s="9" t="str">
        <f t="shared" si="16"/>
        <v>點選以開啟簡介</v>
      </c>
    </row>
    <row r="1039" spans="1:9" s="8" customFormat="1" ht="60" customHeight="1" x14ac:dyDescent="0.3">
      <c r="A1039" s="15"/>
      <c r="B1039" s="13" t="s">
        <v>2703</v>
      </c>
      <c r="C1039" s="13" t="s">
        <v>2776</v>
      </c>
      <c r="D1039" s="14" t="s">
        <v>2775</v>
      </c>
      <c r="E1039" s="13" t="s">
        <v>3</v>
      </c>
      <c r="F1039" s="12" t="s">
        <v>2774</v>
      </c>
      <c r="G1039" s="11" t="s">
        <v>99</v>
      </c>
      <c r="H1039" s="10" t="s">
        <v>459</v>
      </c>
      <c r="I1039" s="9" t="str">
        <f t="shared" si="16"/>
        <v>點選以開啟簡介</v>
      </c>
    </row>
    <row r="1040" spans="1:9" s="8" customFormat="1" ht="60" customHeight="1" x14ac:dyDescent="0.3">
      <c r="A1040" s="15"/>
      <c r="B1040" s="13" t="s">
        <v>2703</v>
      </c>
      <c r="C1040" s="13" t="s">
        <v>2702</v>
      </c>
      <c r="D1040" s="14" t="s">
        <v>2701</v>
      </c>
      <c r="E1040" s="13" t="s">
        <v>3</v>
      </c>
      <c r="F1040" s="12" t="s">
        <v>2700</v>
      </c>
      <c r="G1040" s="11" t="s">
        <v>99</v>
      </c>
      <c r="H1040" s="10" t="s">
        <v>860</v>
      </c>
      <c r="I1040" s="9" t="str">
        <f t="shared" si="16"/>
        <v>點選以開啟簡介</v>
      </c>
    </row>
    <row r="1041" spans="1:9" s="8" customFormat="1" ht="60" customHeight="1" x14ac:dyDescent="0.3">
      <c r="A1041" s="15"/>
      <c r="B1041" s="13" t="s">
        <v>2703</v>
      </c>
      <c r="C1041" s="13" t="s">
        <v>2764</v>
      </c>
      <c r="D1041" s="14" t="s">
        <v>2763</v>
      </c>
      <c r="E1041" s="13" t="s">
        <v>3</v>
      </c>
      <c r="F1041" s="12" t="s">
        <v>2762</v>
      </c>
      <c r="G1041" s="11" t="s">
        <v>99</v>
      </c>
      <c r="H1041" s="10" t="s">
        <v>617</v>
      </c>
      <c r="I1041" s="9" t="str">
        <f t="shared" si="16"/>
        <v>點選以開啟簡介</v>
      </c>
    </row>
    <row r="1042" spans="1:9" s="8" customFormat="1" ht="60" customHeight="1" x14ac:dyDescent="0.3">
      <c r="A1042" s="15"/>
      <c r="B1042" s="13" t="s">
        <v>2703</v>
      </c>
      <c r="C1042" s="13" t="s">
        <v>2767</v>
      </c>
      <c r="D1042" s="14" t="s">
        <v>2766</v>
      </c>
      <c r="E1042" s="13" t="s">
        <v>3</v>
      </c>
      <c r="F1042" s="12" t="s">
        <v>2765</v>
      </c>
      <c r="G1042" s="11" t="s">
        <v>99</v>
      </c>
      <c r="H1042" s="10" t="s">
        <v>91</v>
      </c>
      <c r="I1042" s="9" t="str">
        <f t="shared" si="16"/>
        <v>點選以開啟簡介</v>
      </c>
    </row>
    <row r="1043" spans="1:9" s="8" customFormat="1" ht="60" customHeight="1" x14ac:dyDescent="0.3">
      <c r="A1043" s="15"/>
      <c r="B1043" s="13" t="s">
        <v>2703</v>
      </c>
      <c r="C1043" s="13" t="s">
        <v>2811</v>
      </c>
      <c r="D1043" s="14" t="s">
        <v>2810</v>
      </c>
      <c r="E1043" s="13" t="s">
        <v>3</v>
      </c>
      <c r="F1043" s="12" t="s">
        <v>2809</v>
      </c>
      <c r="G1043" s="11" t="s">
        <v>99</v>
      </c>
      <c r="H1043" s="10" t="s">
        <v>860</v>
      </c>
      <c r="I1043" s="9" t="str">
        <f t="shared" si="16"/>
        <v>點選以開啟簡介</v>
      </c>
    </row>
    <row r="1044" spans="1:9" s="8" customFormat="1" ht="60" customHeight="1" x14ac:dyDescent="0.3">
      <c r="A1044" s="15"/>
      <c r="B1044" s="13" t="s">
        <v>2703</v>
      </c>
      <c r="C1044" s="13" t="s">
        <v>2770</v>
      </c>
      <c r="D1044" s="14" t="s">
        <v>2769</v>
      </c>
      <c r="E1044" s="13" t="s">
        <v>3</v>
      </c>
      <c r="F1044" s="12" t="s">
        <v>2768</v>
      </c>
      <c r="G1044" s="11" t="s">
        <v>99</v>
      </c>
      <c r="H1044" s="10" t="s">
        <v>91</v>
      </c>
      <c r="I1044" s="9" t="str">
        <f t="shared" si="16"/>
        <v>點選以開啟簡介</v>
      </c>
    </row>
    <row r="1045" spans="1:9" s="8" customFormat="1" ht="60" customHeight="1" x14ac:dyDescent="0.3">
      <c r="A1045" s="15"/>
      <c r="B1045" s="13" t="s">
        <v>2703</v>
      </c>
      <c r="C1045" s="13" t="s">
        <v>2903</v>
      </c>
      <c r="D1045" s="14" t="s">
        <v>2902</v>
      </c>
      <c r="E1045" s="13" t="s">
        <v>3</v>
      </c>
      <c r="F1045" s="12" t="s">
        <v>2901</v>
      </c>
      <c r="G1045" s="11" t="s">
        <v>99</v>
      </c>
      <c r="H1045" s="10" t="s">
        <v>91</v>
      </c>
      <c r="I1045" s="9" t="str">
        <f t="shared" si="16"/>
        <v>點選以開啟簡介</v>
      </c>
    </row>
    <row r="1046" spans="1:9" s="8" customFormat="1" ht="60" customHeight="1" x14ac:dyDescent="0.3">
      <c r="A1046" s="15"/>
      <c r="B1046" s="13" t="s">
        <v>2703</v>
      </c>
      <c r="C1046" s="13" t="s">
        <v>2779</v>
      </c>
      <c r="D1046" s="14" t="s">
        <v>2778</v>
      </c>
      <c r="E1046" s="13" t="s">
        <v>3</v>
      </c>
      <c r="F1046" s="12" t="s">
        <v>2777</v>
      </c>
      <c r="G1046" s="11" t="s">
        <v>99</v>
      </c>
      <c r="H1046" s="10" t="s">
        <v>494</v>
      </c>
      <c r="I1046" s="9" t="str">
        <f t="shared" si="16"/>
        <v>點選以開啟簡介</v>
      </c>
    </row>
    <row r="1047" spans="1:9" s="8" customFormat="1" ht="60" customHeight="1" x14ac:dyDescent="0.3">
      <c r="A1047" s="15"/>
      <c r="B1047" s="13" t="s">
        <v>2703</v>
      </c>
      <c r="C1047" s="13" t="s">
        <v>2773</v>
      </c>
      <c r="D1047" s="14" t="s">
        <v>2772</v>
      </c>
      <c r="E1047" s="13" t="s">
        <v>3</v>
      </c>
      <c r="F1047" s="12" t="s">
        <v>2771</v>
      </c>
      <c r="G1047" s="11" t="s">
        <v>99</v>
      </c>
      <c r="H1047" s="10" t="s">
        <v>179</v>
      </c>
      <c r="I1047" s="9" t="str">
        <f t="shared" si="16"/>
        <v>點選以開啟簡介</v>
      </c>
    </row>
    <row r="1048" spans="1:9" s="8" customFormat="1" ht="60" customHeight="1" x14ac:dyDescent="0.3">
      <c r="A1048" s="15"/>
      <c r="B1048" s="13" t="s">
        <v>2703</v>
      </c>
      <c r="C1048" s="13" t="s">
        <v>2735</v>
      </c>
      <c r="D1048" s="14" t="s">
        <v>2734</v>
      </c>
      <c r="E1048" s="13" t="s">
        <v>3</v>
      </c>
      <c r="F1048" s="12" t="s">
        <v>2733</v>
      </c>
      <c r="G1048" s="11" t="s">
        <v>99</v>
      </c>
      <c r="H1048" s="10" t="s">
        <v>459</v>
      </c>
      <c r="I1048" s="9" t="str">
        <f t="shared" si="16"/>
        <v>點選以開啟簡介</v>
      </c>
    </row>
    <row r="1049" spans="1:9" s="8" customFormat="1" ht="60" customHeight="1" x14ac:dyDescent="0.3">
      <c r="A1049" s="15"/>
      <c r="B1049" s="13" t="s">
        <v>2761</v>
      </c>
      <c r="C1049" s="13" t="s">
        <v>2818</v>
      </c>
      <c r="D1049" s="14" t="s">
        <v>2817</v>
      </c>
      <c r="E1049" s="13" t="s">
        <v>3</v>
      </c>
      <c r="F1049" s="12" t="s">
        <v>2816</v>
      </c>
      <c r="G1049" s="11" t="s">
        <v>99</v>
      </c>
      <c r="H1049" s="10" t="s">
        <v>2815</v>
      </c>
      <c r="I1049" s="9" t="str">
        <f t="shared" si="16"/>
        <v>點選以開啟簡介</v>
      </c>
    </row>
    <row r="1050" spans="1:9" s="8" customFormat="1" ht="60" customHeight="1" x14ac:dyDescent="0.3">
      <c r="A1050" s="15"/>
      <c r="B1050" s="13" t="s">
        <v>2761</v>
      </c>
      <c r="C1050" s="13" t="s">
        <v>2821</v>
      </c>
      <c r="D1050" s="14" t="s">
        <v>2820</v>
      </c>
      <c r="E1050" s="13" t="s">
        <v>3</v>
      </c>
      <c r="F1050" s="12" t="s">
        <v>2819</v>
      </c>
      <c r="G1050" s="11" t="s">
        <v>99</v>
      </c>
      <c r="H1050" s="10" t="s">
        <v>91</v>
      </c>
      <c r="I1050" s="9" t="str">
        <f t="shared" si="16"/>
        <v>點選以開啟簡介</v>
      </c>
    </row>
    <row r="1051" spans="1:9" s="8" customFormat="1" ht="60" customHeight="1" x14ac:dyDescent="0.3">
      <c r="A1051" s="15"/>
      <c r="B1051" s="13" t="s">
        <v>2761</v>
      </c>
      <c r="C1051" s="13" t="s">
        <v>2873</v>
      </c>
      <c r="D1051" s="14" t="s">
        <v>2872</v>
      </c>
      <c r="E1051" s="13" t="s">
        <v>3</v>
      </c>
      <c r="F1051" s="12" t="s">
        <v>2871</v>
      </c>
      <c r="G1051" s="11" t="s">
        <v>99</v>
      </c>
      <c r="H1051" s="10" t="s">
        <v>179</v>
      </c>
      <c r="I1051" s="9" t="str">
        <f t="shared" si="16"/>
        <v>點選以開啟簡介</v>
      </c>
    </row>
    <row r="1052" spans="1:9" s="8" customFormat="1" ht="60" customHeight="1" x14ac:dyDescent="0.3">
      <c r="A1052" s="15"/>
      <c r="B1052" s="13" t="s">
        <v>2761</v>
      </c>
      <c r="C1052" s="13" t="s">
        <v>2890</v>
      </c>
      <c r="D1052" s="14" t="s">
        <v>2889</v>
      </c>
      <c r="E1052" s="13" t="s">
        <v>3</v>
      </c>
      <c r="F1052" s="12" t="s">
        <v>2888</v>
      </c>
      <c r="G1052" s="11" t="s">
        <v>99</v>
      </c>
      <c r="H1052" s="10" t="s">
        <v>91</v>
      </c>
      <c r="I1052" s="9" t="str">
        <f t="shared" si="16"/>
        <v>點選以開啟簡介</v>
      </c>
    </row>
    <row r="1053" spans="1:9" s="8" customFormat="1" ht="60" customHeight="1" x14ac:dyDescent="0.3">
      <c r="A1053" s="15"/>
      <c r="B1053" s="13" t="s">
        <v>2761</v>
      </c>
      <c r="C1053" s="13" t="s">
        <v>2924</v>
      </c>
      <c r="D1053" s="14" t="s">
        <v>2923</v>
      </c>
      <c r="E1053" s="13" t="s">
        <v>3</v>
      </c>
      <c r="F1053" s="12" t="s">
        <v>2922</v>
      </c>
      <c r="G1053" s="11" t="s">
        <v>99</v>
      </c>
      <c r="H1053" s="10" t="s">
        <v>91</v>
      </c>
      <c r="I1053" s="9" t="str">
        <f t="shared" si="16"/>
        <v>點選以開啟簡介</v>
      </c>
    </row>
    <row r="1054" spans="1:9" s="8" customFormat="1" ht="60" customHeight="1" x14ac:dyDescent="0.3">
      <c r="A1054" s="15"/>
      <c r="B1054" s="13" t="s">
        <v>2761</v>
      </c>
      <c r="C1054" s="13" t="s">
        <v>2830</v>
      </c>
      <c r="D1054" s="14" t="s">
        <v>2829</v>
      </c>
      <c r="E1054" s="13" t="s">
        <v>3</v>
      </c>
      <c r="F1054" s="12" t="s">
        <v>2828</v>
      </c>
      <c r="G1054" s="11" t="s">
        <v>99</v>
      </c>
      <c r="H1054" s="10" t="s">
        <v>617</v>
      </c>
      <c r="I1054" s="9" t="str">
        <f t="shared" si="16"/>
        <v>點選以開啟簡介</v>
      </c>
    </row>
    <row r="1055" spans="1:9" s="8" customFormat="1" ht="60" customHeight="1" x14ac:dyDescent="0.3">
      <c r="A1055" s="15"/>
      <c r="B1055" s="13" t="s">
        <v>2761</v>
      </c>
      <c r="C1055" s="13" t="s">
        <v>2833</v>
      </c>
      <c r="D1055" s="14" t="s">
        <v>2832</v>
      </c>
      <c r="E1055" s="13" t="s">
        <v>3</v>
      </c>
      <c r="F1055" s="12" t="s">
        <v>2831</v>
      </c>
      <c r="G1055" s="11" t="s">
        <v>99</v>
      </c>
      <c r="H1055" s="10" t="s">
        <v>45</v>
      </c>
      <c r="I1055" s="9" t="str">
        <f t="shared" si="16"/>
        <v>點選以開啟簡介</v>
      </c>
    </row>
    <row r="1056" spans="1:9" s="8" customFormat="1" ht="60" customHeight="1" x14ac:dyDescent="0.3">
      <c r="A1056" s="15"/>
      <c r="B1056" s="13" t="s">
        <v>2761</v>
      </c>
      <c r="C1056" s="13" t="s">
        <v>2760</v>
      </c>
      <c r="D1056" s="14" t="s">
        <v>2759</v>
      </c>
      <c r="E1056" s="13" t="s">
        <v>3</v>
      </c>
      <c r="F1056" s="12" t="s">
        <v>2758</v>
      </c>
      <c r="G1056" s="11" t="s">
        <v>99</v>
      </c>
      <c r="H1056" s="10" t="s">
        <v>91</v>
      </c>
      <c r="I1056" s="9" t="str">
        <f t="shared" si="16"/>
        <v>點選以開啟簡介</v>
      </c>
    </row>
    <row r="1057" spans="1:9" s="8" customFormat="1" ht="60" customHeight="1" x14ac:dyDescent="0.3">
      <c r="A1057" s="15"/>
      <c r="B1057" s="13" t="s">
        <v>2802</v>
      </c>
      <c r="C1057" s="13" t="s">
        <v>2801</v>
      </c>
      <c r="D1057" s="14" t="s">
        <v>2800</v>
      </c>
      <c r="E1057" s="13" t="s">
        <v>3</v>
      </c>
      <c r="F1057" s="12" t="s">
        <v>2799</v>
      </c>
      <c r="G1057" s="11" t="s">
        <v>99</v>
      </c>
      <c r="H1057" s="10" t="s">
        <v>91</v>
      </c>
      <c r="I1057" s="9" t="str">
        <f t="shared" si="16"/>
        <v>點選以開啟簡介</v>
      </c>
    </row>
    <row r="1058" spans="1:9" s="8" customFormat="1" ht="60" customHeight="1" x14ac:dyDescent="0.3">
      <c r="A1058" s="15"/>
      <c r="B1058" s="13" t="s">
        <v>2918</v>
      </c>
      <c r="C1058" s="13" t="s">
        <v>2442</v>
      </c>
      <c r="D1058" s="14" t="s">
        <v>2917</v>
      </c>
      <c r="E1058" s="13" t="s">
        <v>3</v>
      </c>
      <c r="F1058" s="12" t="s">
        <v>2916</v>
      </c>
      <c r="G1058" s="11" t="s">
        <v>99</v>
      </c>
      <c r="H1058" s="10" t="s">
        <v>617</v>
      </c>
      <c r="I1058" s="9" t="str">
        <f t="shared" si="16"/>
        <v>點選以開啟簡介</v>
      </c>
    </row>
    <row r="1059" spans="1:9" s="8" customFormat="1" ht="60" customHeight="1" x14ac:dyDescent="0.3">
      <c r="A1059" s="15"/>
      <c r="B1059" s="13" t="s">
        <v>2695</v>
      </c>
      <c r="C1059" s="13" t="s">
        <v>2706</v>
      </c>
      <c r="D1059" s="14" t="s">
        <v>2705</v>
      </c>
      <c r="E1059" s="13" t="s">
        <v>3</v>
      </c>
      <c r="F1059" s="12" t="s">
        <v>2704</v>
      </c>
      <c r="G1059" s="11" t="s">
        <v>99</v>
      </c>
      <c r="H1059" s="10" t="s">
        <v>91</v>
      </c>
      <c r="I1059" s="9" t="str">
        <f t="shared" si="16"/>
        <v>點選以開啟簡介</v>
      </c>
    </row>
    <row r="1060" spans="1:9" s="8" customFormat="1" ht="60" customHeight="1" x14ac:dyDescent="0.3">
      <c r="A1060" s="15"/>
      <c r="B1060" s="13" t="s">
        <v>2695</v>
      </c>
      <c r="C1060" s="13" t="s">
        <v>2887</v>
      </c>
      <c r="D1060" s="14" t="s">
        <v>2886</v>
      </c>
      <c r="E1060" s="13" t="s">
        <v>3</v>
      </c>
      <c r="F1060" s="12" t="s">
        <v>2885</v>
      </c>
      <c r="G1060" s="11" t="s">
        <v>99</v>
      </c>
      <c r="H1060" s="10" t="s">
        <v>617</v>
      </c>
      <c r="I1060" s="9" t="str">
        <f t="shared" si="16"/>
        <v>點選以開啟簡介</v>
      </c>
    </row>
    <row r="1061" spans="1:9" s="8" customFormat="1" ht="60" customHeight="1" x14ac:dyDescent="0.3">
      <c r="A1061" s="15"/>
      <c r="B1061" s="13" t="s">
        <v>2695</v>
      </c>
      <c r="C1061" s="13" t="s">
        <v>2827</v>
      </c>
      <c r="D1061" s="14" t="s">
        <v>2826</v>
      </c>
      <c r="E1061" s="13" t="s">
        <v>3</v>
      </c>
      <c r="F1061" s="12" t="s">
        <v>2825</v>
      </c>
      <c r="G1061" s="11" t="s">
        <v>99</v>
      </c>
      <c r="H1061" s="10" t="s">
        <v>91</v>
      </c>
      <c r="I1061" s="9" t="str">
        <f t="shared" si="16"/>
        <v>點選以開啟簡介</v>
      </c>
    </row>
    <row r="1062" spans="1:9" s="8" customFormat="1" ht="60" customHeight="1" x14ac:dyDescent="0.3">
      <c r="A1062" s="15"/>
      <c r="B1062" s="13" t="s">
        <v>2695</v>
      </c>
      <c r="C1062" s="13" t="s">
        <v>2738</v>
      </c>
      <c r="D1062" s="14" t="s">
        <v>2737</v>
      </c>
      <c r="E1062" s="13" t="s">
        <v>3</v>
      </c>
      <c r="F1062" s="12" t="s">
        <v>2736</v>
      </c>
      <c r="G1062" s="11" t="s">
        <v>99</v>
      </c>
      <c r="H1062" s="10" t="s">
        <v>91</v>
      </c>
      <c r="I1062" s="9" t="str">
        <f t="shared" si="16"/>
        <v>點選以開啟簡介</v>
      </c>
    </row>
    <row r="1063" spans="1:9" s="8" customFormat="1" ht="60" customHeight="1" x14ac:dyDescent="0.3">
      <c r="A1063" s="15"/>
      <c r="B1063" s="13" t="s">
        <v>2695</v>
      </c>
      <c r="C1063" s="13" t="s">
        <v>2751</v>
      </c>
      <c r="D1063" s="14" t="s">
        <v>2750</v>
      </c>
      <c r="E1063" s="13" t="s">
        <v>3</v>
      </c>
      <c r="F1063" s="12" t="s">
        <v>2749</v>
      </c>
      <c r="G1063" s="11" t="s">
        <v>99</v>
      </c>
      <c r="H1063" s="10" t="s">
        <v>91</v>
      </c>
      <c r="I1063" s="9" t="str">
        <f t="shared" si="16"/>
        <v>點選以開啟簡介</v>
      </c>
    </row>
    <row r="1064" spans="1:9" s="8" customFormat="1" ht="60" customHeight="1" x14ac:dyDescent="0.3">
      <c r="A1064" s="15"/>
      <c r="B1064" s="13" t="s">
        <v>2695</v>
      </c>
      <c r="C1064" s="13" t="s">
        <v>2694</v>
      </c>
      <c r="D1064" s="14" t="s">
        <v>2693</v>
      </c>
      <c r="E1064" s="13" t="s">
        <v>3</v>
      </c>
      <c r="F1064" s="12" t="s">
        <v>2692</v>
      </c>
      <c r="G1064" s="11" t="s">
        <v>99</v>
      </c>
      <c r="H1064" s="10" t="s">
        <v>91</v>
      </c>
      <c r="I1064" s="9" t="str">
        <f t="shared" si="16"/>
        <v>點選以開啟簡介</v>
      </c>
    </row>
    <row r="1065" spans="1:9" s="8" customFormat="1" ht="60" customHeight="1" x14ac:dyDescent="0.3">
      <c r="A1065" s="15"/>
      <c r="B1065" s="13" t="s">
        <v>2695</v>
      </c>
      <c r="C1065" s="13" t="s">
        <v>2744</v>
      </c>
      <c r="D1065" s="14" t="s">
        <v>2743</v>
      </c>
      <c r="E1065" s="13" t="s">
        <v>3</v>
      </c>
      <c r="F1065" s="12" t="s">
        <v>2742</v>
      </c>
      <c r="G1065" s="11" t="s">
        <v>99</v>
      </c>
      <c r="H1065" s="10" t="s">
        <v>1315</v>
      </c>
      <c r="I1065" s="9" t="str">
        <f t="shared" si="16"/>
        <v>點選以開啟簡介</v>
      </c>
    </row>
    <row r="1066" spans="1:9" s="8" customFormat="1" ht="60" customHeight="1" x14ac:dyDescent="0.3">
      <c r="A1066" s="15"/>
      <c r="B1066" s="13" t="s">
        <v>2695</v>
      </c>
      <c r="C1066" s="13" t="s">
        <v>2729</v>
      </c>
      <c r="D1066" s="14" t="s">
        <v>2728</v>
      </c>
      <c r="E1066" s="13" t="s">
        <v>3</v>
      </c>
      <c r="F1066" s="12" t="s">
        <v>2727</v>
      </c>
      <c r="G1066" s="11" t="s">
        <v>99</v>
      </c>
      <c r="H1066" s="10" t="s">
        <v>91</v>
      </c>
      <c r="I1066" s="9" t="str">
        <f t="shared" si="16"/>
        <v>點選以開啟簡介</v>
      </c>
    </row>
    <row r="1067" spans="1:9" s="8" customFormat="1" ht="60" customHeight="1" x14ac:dyDescent="0.3">
      <c r="A1067" s="15"/>
      <c r="B1067" s="13" t="s">
        <v>2695</v>
      </c>
      <c r="C1067" s="13" t="s">
        <v>2789</v>
      </c>
      <c r="D1067" s="14" t="s">
        <v>2788</v>
      </c>
      <c r="E1067" s="13" t="s">
        <v>3</v>
      </c>
      <c r="F1067" s="12" t="s">
        <v>2787</v>
      </c>
      <c r="G1067" s="11" t="s">
        <v>99</v>
      </c>
      <c r="H1067" s="10" t="s">
        <v>91</v>
      </c>
      <c r="I1067" s="9" t="str">
        <f t="shared" si="16"/>
        <v>點選以開啟簡介</v>
      </c>
    </row>
    <row r="1068" spans="1:9" s="8" customFormat="1" ht="60" customHeight="1" x14ac:dyDescent="0.3">
      <c r="A1068" s="15"/>
      <c r="B1068" s="13" t="s">
        <v>2723</v>
      </c>
      <c r="C1068" s="13" t="s">
        <v>2722</v>
      </c>
      <c r="D1068" s="14" t="s">
        <v>2721</v>
      </c>
      <c r="E1068" s="13" t="s">
        <v>3</v>
      </c>
      <c r="F1068" s="12" t="s">
        <v>2720</v>
      </c>
      <c r="G1068" s="11" t="s">
        <v>99</v>
      </c>
      <c r="H1068" s="10" t="s">
        <v>91</v>
      </c>
      <c r="I1068" s="9" t="str">
        <f t="shared" si="16"/>
        <v>點選以開啟簡介</v>
      </c>
    </row>
    <row r="1069" spans="1:9" s="8" customFormat="1" ht="60" customHeight="1" x14ac:dyDescent="0.3">
      <c r="A1069" s="15"/>
      <c r="B1069" s="13" t="s">
        <v>2723</v>
      </c>
      <c r="C1069" s="13" t="s">
        <v>2851</v>
      </c>
      <c r="D1069" s="14" t="s">
        <v>2850</v>
      </c>
      <c r="E1069" s="13" t="s">
        <v>3</v>
      </c>
      <c r="F1069" s="12" t="s">
        <v>2849</v>
      </c>
      <c r="G1069" s="11" t="s">
        <v>99</v>
      </c>
      <c r="H1069" s="10" t="s">
        <v>617</v>
      </c>
      <c r="I1069" s="9" t="str">
        <f t="shared" si="16"/>
        <v>點選以開啟簡介</v>
      </c>
    </row>
    <row r="1070" spans="1:9" s="8" customFormat="1" ht="60" customHeight="1" x14ac:dyDescent="0.3">
      <c r="A1070" s="15"/>
      <c r="B1070" s="13" t="s">
        <v>2723</v>
      </c>
      <c r="C1070" s="13" t="s">
        <v>2839</v>
      </c>
      <c r="D1070" s="14" t="s">
        <v>2838</v>
      </c>
      <c r="E1070" s="13" t="s">
        <v>3</v>
      </c>
      <c r="F1070" s="12" t="s">
        <v>2837</v>
      </c>
      <c r="G1070" s="11" t="s">
        <v>99</v>
      </c>
      <c r="H1070" s="10" t="s">
        <v>91</v>
      </c>
      <c r="I1070" s="9" t="str">
        <f t="shared" si="16"/>
        <v>點選以開啟簡介</v>
      </c>
    </row>
    <row r="1071" spans="1:9" s="8" customFormat="1" ht="60" customHeight="1" x14ac:dyDescent="0.3">
      <c r="A1071" s="15"/>
      <c r="B1071" s="13" t="s">
        <v>2723</v>
      </c>
      <c r="C1071" s="13" t="s">
        <v>2757</v>
      </c>
      <c r="D1071" s="14" t="s">
        <v>2756</v>
      </c>
      <c r="E1071" s="13" t="s">
        <v>3</v>
      </c>
      <c r="F1071" s="12" t="s">
        <v>2755</v>
      </c>
      <c r="G1071" s="11" t="s">
        <v>99</v>
      </c>
      <c r="H1071" s="10" t="s">
        <v>617</v>
      </c>
      <c r="I1071" s="9" t="str">
        <f t="shared" si="16"/>
        <v>點選以開啟簡介</v>
      </c>
    </row>
    <row r="1072" spans="1:9" s="8" customFormat="1" ht="60" customHeight="1" x14ac:dyDescent="0.3">
      <c r="A1072" s="15"/>
      <c r="B1072" s="13" t="s">
        <v>2723</v>
      </c>
      <c r="C1072" s="13" t="s">
        <v>2836</v>
      </c>
      <c r="D1072" s="14" t="s">
        <v>2835</v>
      </c>
      <c r="E1072" s="13" t="s">
        <v>3</v>
      </c>
      <c r="F1072" s="12" t="s">
        <v>2834</v>
      </c>
      <c r="G1072" s="11" t="s">
        <v>99</v>
      </c>
      <c r="H1072" s="10" t="s">
        <v>91</v>
      </c>
      <c r="I1072" s="9" t="str">
        <f t="shared" si="16"/>
        <v>點選以開啟簡介</v>
      </c>
    </row>
    <row r="1073" spans="1:9" s="8" customFormat="1" ht="60" customHeight="1" x14ac:dyDescent="0.3">
      <c r="A1073" s="15"/>
      <c r="B1073" s="13" t="s">
        <v>2723</v>
      </c>
      <c r="C1073" s="13" t="s">
        <v>2848</v>
      </c>
      <c r="D1073" s="14" t="s">
        <v>2847</v>
      </c>
      <c r="E1073" s="13" t="s">
        <v>3</v>
      </c>
      <c r="F1073" s="12" t="s">
        <v>2846</v>
      </c>
      <c r="G1073" s="11" t="s">
        <v>99</v>
      </c>
      <c r="H1073" s="10" t="s">
        <v>91</v>
      </c>
      <c r="I1073" s="9" t="str">
        <f t="shared" si="16"/>
        <v>點選以開啟簡介</v>
      </c>
    </row>
    <row r="1074" spans="1:9" s="8" customFormat="1" ht="60" customHeight="1" x14ac:dyDescent="0.3">
      <c r="A1074" s="15"/>
      <c r="B1074" s="13" t="s">
        <v>2723</v>
      </c>
      <c r="C1074" s="13" t="s">
        <v>2824</v>
      </c>
      <c r="D1074" s="14" t="s">
        <v>2823</v>
      </c>
      <c r="E1074" s="13" t="s">
        <v>3</v>
      </c>
      <c r="F1074" s="12" t="s">
        <v>2822</v>
      </c>
      <c r="G1074" s="11" t="s">
        <v>99</v>
      </c>
      <c r="H1074" s="10" t="s">
        <v>91</v>
      </c>
      <c r="I1074" s="9" t="str">
        <f t="shared" si="16"/>
        <v>點選以開啟簡介</v>
      </c>
    </row>
    <row r="1075" spans="1:9" s="8" customFormat="1" ht="60" customHeight="1" x14ac:dyDescent="0.3">
      <c r="A1075" s="15"/>
      <c r="B1075" s="13" t="s">
        <v>2651</v>
      </c>
      <c r="C1075" s="13" t="s">
        <v>2741</v>
      </c>
      <c r="D1075" s="14" t="s">
        <v>2740</v>
      </c>
      <c r="E1075" s="13" t="s">
        <v>3</v>
      </c>
      <c r="F1075" s="12" t="s">
        <v>2739</v>
      </c>
      <c r="G1075" s="11" t="s">
        <v>99</v>
      </c>
      <c r="H1075" s="10" t="s">
        <v>1315</v>
      </c>
      <c r="I1075" s="9" t="str">
        <f t="shared" si="16"/>
        <v>點選以開啟簡介</v>
      </c>
    </row>
    <row r="1076" spans="1:9" s="8" customFormat="1" ht="60" customHeight="1" x14ac:dyDescent="0.3">
      <c r="A1076" s="15"/>
      <c r="B1076" s="13" t="s">
        <v>2651</v>
      </c>
      <c r="C1076" s="13" t="s">
        <v>2650</v>
      </c>
      <c r="D1076" s="14" t="s">
        <v>2649</v>
      </c>
      <c r="E1076" s="13" t="s">
        <v>3</v>
      </c>
      <c r="F1076" s="12" t="s">
        <v>2648</v>
      </c>
      <c r="G1076" s="11" t="s">
        <v>99</v>
      </c>
      <c r="H1076" s="10" t="s">
        <v>91</v>
      </c>
      <c r="I1076" s="9" t="str">
        <f t="shared" si="16"/>
        <v>點選以開啟簡介</v>
      </c>
    </row>
    <row r="1077" spans="1:9" s="8" customFormat="1" ht="60" customHeight="1" x14ac:dyDescent="0.3">
      <c r="A1077" s="15"/>
      <c r="B1077" s="13" t="s">
        <v>2651</v>
      </c>
      <c r="C1077" s="13" t="s">
        <v>2814</v>
      </c>
      <c r="D1077" s="14" t="s">
        <v>2813</v>
      </c>
      <c r="E1077" s="13" t="s">
        <v>3</v>
      </c>
      <c r="F1077" s="12" t="s">
        <v>2812</v>
      </c>
      <c r="G1077" s="11" t="s">
        <v>99</v>
      </c>
      <c r="H1077" s="10" t="s">
        <v>91</v>
      </c>
      <c r="I1077" s="9" t="str">
        <f t="shared" si="16"/>
        <v>點選以開啟簡介</v>
      </c>
    </row>
    <row r="1078" spans="1:9" s="8" customFormat="1" ht="60" customHeight="1" x14ac:dyDescent="0.3">
      <c r="A1078" s="15"/>
      <c r="B1078" s="13" t="s">
        <v>2699</v>
      </c>
      <c r="C1078" s="13" t="s">
        <v>2748</v>
      </c>
      <c r="D1078" s="14" t="s">
        <v>2747</v>
      </c>
      <c r="E1078" s="13" t="s">
        <v>3</v>
      </c>
      <c r="F1078" s="12" t="s">
        <v>2746</v>
      </c>
      <c r="G1078" s="11" t="s">
        <v>99</v>
      </c>
      <c r="H1078" s="10" t="s">
        <v>2745</v>
      </c>
      <c r="I1078" s="9" t="str">
        <f t="shared" si="16"/>
        <v>點選以開啟簡介</v>
      </c>
    </row>
    <row r="1079" spans="1:9" s="8" customFormat="1" ht="60" customHeight="1" x14ac:dyDescent="0.3">
      <c r="A1079" s="15"/>
      <c r="B1079" s="13" t="s">
        <v>2699</v>
      </c>
      <c r="C1079" s="13" t="s">
        <v>2798</v>
      </c>
      <c r="D1079" s="14" t="s">
        <v>2797</v>
      </c>
      <c r="E1079" s="13" t="s">
        <v>3</v>
      </c>
      <c r="F1079" s="12" t="s">
        <v>2796</v>
      </c>
      <c r="G1079" s="11" t="s">
        <v>99</v>
      </c>
      <c r="H1079" s="10" t="s">
        <v>91</v>
      </c>
      <c r="I1079" s="9" t="str">
        <f t="shared" si="16"/>
        <v>點選以開啟簡介</v>
      </c>
    </row>
    <row r="1080" spans="1:9" s="8" customFormat="1" ht="60" customHeight="1" x14ac:dyDescent="0.3">
      <c r="A1080" s="15"/>
      <c r="B1080" s="13" t="s">
        <v>2699</v>
      </c>
      <c r="C1080" s="13" t="s">
        <v>2698</v>
      </c>
      <c r="D1080" s="14" t="s">
        <v>2697</v>
      </c>
      <c r="E1080" s="13" t="s">
        <v>3</v>
      </c>
      <c r="F1080" s="12" t="s">
        <v>2696</v>
      </c>
      <c r="G1080" s="11" t="s">
        <v>99</v>
      </c>
      <c r="H1080" s="10" t="s">
        <v>179</v>
      </c>
      <c r="I1080" s="9" t="str">
        <f t="shared" si="16"/>
        <v>點選以開啟簡介</v>
      </c>
    </row>
    <row r="1081" spans="1:9" s="8" customFormat="1" ht="60" customHeight="1" x14ac:dyDescent="0.3">
      <c r="A1081" s="15"/>
      <c r="B1081" s="13" t="s">
        <v>2699</v>
      </c>
      <c r="C1081" s="13" t="s">
        <v>2805</v>
      </c>
      <c r="D1081" s="14" t="s">
        <v>2804</v>
      </c>
      <c r="E1081" s="13" t="s">
        <v>3</v>
      </c>
      <c r="F1081" s="12" t="s">
        <v>2803</v>
      </c>
      <c r="G1081" s="11" t="s">
        <v>99</v>
      </c>
      <c r="H1081" s="10" t="s">
        <v>179</v>
      </c>
      <c r="I1081" s="9" t="str">
        <f t="shared" si="16"/>
        <v>點選以開啟簡介</v>
      </c>
    </row>
    <row r="1082" spans="1:9" s="8" customFormat="1" ht="60" customHeight="1" x14ac:dyDescent="0.3">
      <c r="A1082" s="15"/>
      <c r="B1082" s="13" t="s">
        <v>2655</v>
      </c>
      <c r="C1082" s="13" t="s">
        <v>2864</v>
      </c>
      <c r="D1082" s="14" t="s">
        <v>2863</v>
      </c>
      <c r="E1082" s="13" t="s">
        <v>3</v>
      </c>
      <c r="F1082" s="12" t="s">
        <v>2862</v>
      </c>
      <c r="G1082" s="11" t="s">
        <v>99</v>
      </c>
      <c r="H1082" s="10" t="s">
        <v>617</v>
      </c>
      <c r="I1082" s="9" t="str">
        <f t="shared" si="16"/>
        <v>點選以開啟簡介</v>
      </c>
    </row>
    <row r="1083" spans="1:9" s="8" customFormat="1" ht="60" customHeight="1" x14ac:dyDescent="0.3">
      <c r="A1083" s="15"/>
      <c r="B1083" s="13" t="s">
        <v>2655</v>
      </c>
      <c r="C1083" s="13" t="s">
        <v>2654</v>
      </c>
      <c r="D1083" s="14" t="s">
        <v>2653</v>
      </c>
      <c r="E1083" s="13" t="s">
        <v>3</v>
      </c>
      <c r="F1083" s="12" t="s">
        <v>2652</v>
      </c>
      <c r="G1083" s="11" t="s">
        <v>99</v>
      </c>
      <c r="H1083" s="10" t="s">
        <v>91</v>
      </c>
      <c r="I1083" s="9" t="str">
        <f t="shared" si="16"/>
        <v>點選以開啟簡介</v>
      </c>
    </row>
    <row r="1084" spans="1:9" s="8" customFormat="1" ht="60" customHeight="1" x14ac:dyDescent="0.3">
      <c r="A1084" s="15"/>
      <c r="B1084" s="13" t="s">
        <v>2659</v>
      </c>
      <c r="C1084" s="13" t="s">
        <v>2658</v>
      </c>
      <c r="D1084" s="14" t="s">
        <v>2657</v>
      </c>
      <c r="E1084" s="13" t="s">
        <v>3</v>
      </c>
      <c r="F1084" s="12" t="s">
        <v>2656</v>
      </c>
      <c r="G1084" s="11" t="s">
        <v>99</v>
      </c>
      <c r="H1084" s="10" t="s">
        <v>179</v>
      </c>
      <c r="I1084" s="9" t="str">
        <f t="shared" si="16"/>
        <v>點選以開啟簡介</v>
      </c>
    </row>
    <row r="1085" spans="1:9" s="8" customFormat="1" ht="60" customHeight="1" x14ac:dyDescent="0.3">
      <c r="A1085" s="15"/>
      <c r="B1085" s="13" t="s">
        <v>2691</v>
      </c>
      <c r="C1085" s="13" t="s">
        <v>2690</v>
      </c>
      <c r="D1085" s="14" t="s">
        <v>2689</v>
      </c>
      <c r="E1085" s="13" t="s">
        <v>3</v>
      </c>
      <c r="F1085" s="12" t="s">
        <v>2688</v>
      </c>
      <c r="G1085" s="11" t="s">
        <v>99</v>
      </c>
      <c r="H1085" s="10" t="s">
        <v>91</v>
      </c>
      <c r="I1085" s="9" t="str">
        <f t="shared" si="16"/>
        <v>點選以開啟簡介</v>
      </c>
    </row>
    <row r="1086" spans="1:9" s="8" customFormat="1" ht="60" customHeight="1" x14ac:dyDescent="0.3">
      <c r="A1086" s="15"/>
      <c r="B1086" s="13" t="s">
        <v>430</v>
      </c>
      <c r="C1086" s="13" t="s">
        <v>429</v>
      </c>
      <c r="D1086" s="14" t="s">
        <v>428</v>
      </c>
      <c r="E1086" s="13" t="s">
        <v>3</v>
      </c>
      <c r="F1086" s="12" t="s">
        <v>427</v>
      </c>
      <c r="G1086" s="11" t="s">
        <v>8</v>
      </c>
      <c r="H1086" s="10" t="s">
        <v>188</v>
      </c>
      <c r="I1086" s="9" t="str">
        <f t="shared" si="16"/>
        <v>點選以開啟簡介</v>
      </c>
    </row>
    <row r="1087" spans="1:9" s="8" customFormat="1" ht="60" customHeight="1" x14ac:dyDescent="0.3">
      <c r="A1087" s="15"/>
      <c r="B1087" s="13" t="s">
        <v>843</v>
      </c>
      <c r="C1087" s="13" t="s">
        <v>842</v>
      </c>
      <c r="D1087" s="14" t="s">
        <v>841</v>
      </c>
      <c r="E1087" s="13" t="s">
        <v>9</v>
      </c>
      <c r="F1087" s="12" t="s">
        <v>840</v>
      </c>
      <c r="G1087" s="11" t="s">
        <v>99</v>
      </c>
      <c r="H1087" s="10" t="s">
        <v>383</v>
      </c>
      <c r="I1087" s="9" t="str">
        <f t="shared" si="16"/>
        <v>點選以開啟簡介</v>
      </c>
    </row>
    <row r="1088" spans="1:9" s="8" customFormat="1" ht="60" customHeight="1" x14ac:dyDescent="0.3">
      <c r="A1088" s="15"/>
      <c r="B1088" s="13" t="s">
        <v>888</v>
      </c>
      <c r="C1088" s="13" t="s">
        <v>887</v>
      </c>
      <c r="D1088" s="14" t="s">
        <v>886</v>
      </c>
      <c r="E1088" s="13" t="s">
        <v>9</v>
      </c>
      <c r="F1088" s="12" t="s">
        <v>885</v>
      </c>
      <c r="G1088" s="11" t="s">
        <v>99</v>
      </c>
      <c r="H1088" s="10" t="s">
        <v>860</v>
      </c>
      <c r="I1088" s="9" t="str">
        <f t="shared" si="16"/>
        <v>點選以開啟簡介</v>
      </c>
    </row>
    <row r="1089" spans="1:9" s="8" customFormat="1" ht="60" customHeight="1" x14ac:dyDescent="0.3">
      <c r="A1089" s="15"/>
      <c r="B1089" s="13" t="s">
        <v>859</v>
      </c>
      <c r="C1089" s="13" t="s">
        <v>858</v>
      </c>
      <c r="D1089" s="14" t="s">
        <v>857</v>
      </c>
      <c r="E1089" s="13" t="s">
        <v>9</v>
      </c>
      <c r="F1089" s="12" t="s">
        <v>856</v>
      </c>
      <c r="G1089" s="11" t="s">
        <v>99</v>
      </c>
      <c r="H1089" s="10" t="s">
        <v>91</v>
      </c>
      <c r="I1089" s="9" t="str">
        <f t="shared" si="16"/>
        <v>點選以開啟簡介</v>
      </c>
    </row>
    <row r="1090" spans="1:9" s="8" customFormat="1" ht="60" customHeight="1" x14ac:dyDescent="0.3">
      <c r="A1090" s="15"/>
      <c r="B1090" s="13" t="s">
        <v>876</v>
      </c>
      <c r="C1090" s="13" t="s">
        <v>875</v>
      </c>
      <c r="D1090" s="14" t="s">
        <v>874</v>
      </c>
      <c r="E1090" s="13" t="s">
        <v>3</v>
      </c>
      <c r="F1090" s="12" t="s">
        <v>873</v>
      </c>
      <c r="G1090" s="11" t="s">
        <v>99</v>
      </c>
      <c r="H1090" s="10" t="s">
        <v>179</v>
      </c>
      <c r="I1090" s="9" t="str">
        <f t="shared" si="16"/>
        <v>點選以開啟簡介</v>
      </c>
    </row>
    <row r="1091" spans="1:9" s="8" customFormat="1" ht="60" customHeight="1" x14ac:dyDescent="0.3">
      <c r="A1091" s="15"/>
      <c r="B1091" s="13" t="s">
        <v>864</v>
      </c>
      <c r="C1091" s="13" t="s">
        <v>863</v>
      </c>
      <c r="D1091" s="14" t="s">
        <v>862</v>
      </c>
      <c r="E1091" s="13" t="s">
        <v>3</v>
      </c>
      <c r="F1091" s="12" t="s">
        <v>861</v>
      </c>
      <c r="G1091" s="11" t="s">
        <v>99</v>
      </c>
      <c r="H1091" s="10" t="s">
        <v>860</v>
      </c>
      <c r="I1091" s="9" t="str">
        <f t="shared" si="16"/>
        <v>點選以開啟簡介</v>
      </c>
    </row>
    <row r="1092" spans="1:9" s="8" customFormat="1" ht="60" customHeight="1" x14ac:dyDescent="0.3">
      <c r="A1092" s="15"/>
      <c r="B1092" s="13" t="s">
        <v>901</v>
      </c>
      <c r="C1092" s="13" t="s">
        <v>900</v>
      </c>
      <c r="D1092" s="14" t="s">
        <v>899</v>
      </c>
      <c r="E1092" s="13" t="s">
        <v>9</v>
      </c>
      <c r="F1092" s="12" t="s">
        <v>898</v>
      </c>
      <c r="G1092" s="11" t="s">
        <v>99</v>
      </c>
      <c r="H1092" s="10" t="s">
        <v>897</v>
      </c>
      <c r="I1092" s="9" t="str">
        <f t="shared" si="16"/>
        <v>點選以開啟簡介</v>
      </c>
    </row>
    <row r="1093" spans="1:9" s="8" customFormat="1" ht="60" customHeight="1" x14ac:dyDescent="0.3">
      <c r="A1093" s="15"/>
      <c r="B1093" s="13" t="s">
        <v>847</v>
      </c>
      <c r="C1093" s="13" t="s">
        <v>846</v>
      </c>
      <c r="D1093" s="14" t="s">
        <v>845</v>
      </c>
      <c r="E1093" s="13" t="s">
        <v>3</v>
      </c>
      <c r="F1093" s="12" t="s">
        <v>844</v>
      </c>
      <c r="G1093" s="11" t="s">
        <v>99</v>
      </c>
      <c r="H1093" s="10" t="s">
        <v>179</v>
      </c>
      <c r="I1093" s="9" t="str">
        <f t="shared" si="16"/>
        <v>點選以開啟簡介</v>
      </c>
    </row>
    <row r="1094" spans="1:9" s="8" customFormat="1" ht="60" customHeight="1" x14ac:dyDescent="0.3">
      <c r="A1094" s="15"/>
      <c r="B1094" s="13" t="s">
        <v>892</v>
      </c>
      <c r="C1094" s="13" t="s">
        <v>891</v>
      </c>
      <c r="D1094" s="14" t="s">
        <v>890</v>
      </c>
      <c r="E1094" s="13" t="s">
        <v>9</v>
      </c>
      <c r="F1094" s="12" t="s">
        <v>889</v>
      </c>
      <c r="G1094" s="11" t="s">
        <v>99</v>
      </c>
      <c r="H1094" s="10" t="s">
        <v>225</v>
      </c>
      <c r="I1094" s="9" t="str">
        <f t="shared" si="16"/>
        <v>點選以開啟簡介</v>
      </c>
    </row>
    <row r="1095" spans="1:9" s="8" customFormat="1" ht="60" customHeight="1" x14ac:dyDescent="0.3">
      <c r="A1095" s="15"/>
      <c r="B1095" s="13" t="s">
        <v>909</v>
      </c>
      <c r="C1095" s="13" t="s">
        <v>908</v>
      </c>
      <c r="D1095" s="14" t="s">
        <v>907</v>
      </c>
      <c r="E1095" s="13" t="s">
        <v>9</v>
      </c>
      <c r="F1095" s="12" t="s">
        <v>906</v>
      </c>
      <c r="G1095" s="11" t="s">
        <v>99</v>
      </c>
      <c r="H1095" s="10" t="s">
        <v>91</v>
      </c>
      <c r="I1095" s="9" t="str">
        <f t="shared" si="16"/>
        <v>點選以開啟簡介</v>
      </c>
    </row>
    <row r="1096" spans="1:9" s="8" customFormat="1" ht="60" customHeight="1" x14ac:dyDescent="0.3">
      <c r="A1096" s="15"/>
      <c r="B1096" s="13" t="s">
        <v>913</v>
      </c>
      <c r="C1096" s="13" t="s">
        <v>912</v>
      </c>
      <c r="D1096" s="14" t="s">
        <v>911</v>
      </c>
      <c r="E1096" s="13" t="s">
        <v>9</v>
      </c>
      <c r="F1096" s="12" t="s">
        <v>910</v>
      </c>
      <c r="G1096" s="11" t="s">
        <v>99</v>
      </c>
      <c r="H1096" s="10" t="s">
        <v>860</v>
      </c>
      <c r="I1096" s="9" t="str">
        <f t="shared" si="16"/>
        <v>點選以開啟簡介</v>
      </c>
    </row>
    <row r="1097" spans="1:9" s="8" customFormat="1" ht="60" customHeight="1" x14ac:dyDescent="0.3">
      <c r="A1097" s="15"/>
      <c r="B1097" s="13" t="s">
        <v>868</v>
      </c>
      <c r="C1097" s="13" t="s">
        <v>867</v>
      </c>
      <c r="D1097" s="14" t="s">
        <v>866</v>
      </c>
      <c r="E1097" s="13" t="s">
        <v>3</v>
      </c>
      <c r="F1097" s="12" t="s">
        <v>865</v>
      </c>
      <c r="G1097" s="11" t="s">
        <v>99</v>
      </c>
      <c r="H1097" s="10" t="s">
        <v>179</v>
      </c>
      <c r="I1097" s="9" t="str">
        <f t="shared" si="16"/>
        <v>點選以開啟簡介</v>
      </c>
    </row>
    <row r="1098" spans="1:9" s="8" customFormat="1" ht="60" customHeight="1" x14ac:dyDescent="0.3">
      <c r="A1098" s="15"/>
      <c r="B1098" s="13" t="s">
        <v>839</v>
      </c>
      <c r="C1098" s="13" t="s">
        <v>838</v>
      </c>
      <c r="D1098" s="14" t="s">
        <v>837</v>
      </c>
      <c r="E1098" s="13" t="s">
        <v>3</v>
      </c>
      <c r="F1098" s="12" t="s">
        <v>836</v>
      </c>
      <c r="G1098" s="11" t="s">
        <v>99</v>
      </c>
      <c r="H1098" s="10" t="s">
        <v>179</v>
      </c>
      <c r="I1098" s="9" t="str">
        <f t="shared" si="16"/>
        <v>點選以開啟簡介</v>
      </c>
    </row>
    <row r="1099" spans="1:9" s="8" customFormat="1" ht="60" customHeight="1" x14ac:dyDescent="0.3">
      <c r="A1099" s="15"/>
      <c r="B1099" s="13" t="s">
        <v>872</v>
      </c>
      <c r="C1099" s="13" t="s">
        <v>871</v>
      </c>
      <c r="D1099" s="14" t="s">
        <v>870</v>
      </c>
      <c r="E1099" s="13" t="s">
        <v>9</v>
      </c>
      <c r="F1099" s="12" t="s">
        <v>869</v>
      </c>
      <c r="G1099" s="11" t="s">
        <v>99</v>
      </c>
      <c r="H1099" s="10" t="s">
        <v>736</v>
      </c>
      <c r="I1099" s="9" t="str">
        <f t="shared" si="16"/>
        <v>點選以開啟簡介</v>
      </c>
    </row>
    <row r="1100" spans="1:9" s="8" customFormat="1" ht="60" customHeight="1" x14ac:dyDescent="0.3">
      <c r="A1100" s="15"/>
      <c r="B1100" s="13" t="s">
        <v>905</v>
      </c>
      <c r="C1100" s="13" t="s">
        <v>904</v>
      </c>
      <c r="D1100" s="14" t="s">
        <v>903</v>
      </c>
      <c r="E1100" s="13" t="s">
        <v>9</v>
      </c>
      <c r="F1100" s="12" t="s">
        <v>902</v>
      </c>
      <c r="G1100" s="11" t="s">
        <v>99</v>
      </c>
      <c r="H1100" s="10" t="s">
        <v>329</v>
      </c>
      <c r="I1100" s="9" t="str">
        <f t="shared" ref="I1100:I1162" si="17">HYPERLINK(CONCATENATE("http://www.amazon.com/gp/search/ref=sr_adv_b/?search-alias=stripbooks&amp;unfiltered=1&amp;field-keywords=",F1100),"點選以開啟簡介")</f>
        <v>點選以開啟簡介</v>
      </c>
    </row>
    <row r="1101" spans="1:9" s="8" customFormat="1" ht="60" customHeight="1" x14ac:dyDescent="0.3">
      <c r="A1101" s="15"/>
      <c r="B1101" s="13" t="s">
        <v>923</v>
      </c>
      <c r="C1101" s="13" t="s">
        <v>922</v>
      </c>
      <c r="D1101" s="14" t="s">
        <v>921</v>
      </c>
      <c r="E1101" s="13" t="s">
        <v>3</v>
      </c>
      <c r="F1101" s="12" t="s">
        <v>920</v>
      </c>
      <c r="G1101" s="11" t="s">
        <v>99</v>
      </c>
      <c r="H1101" s="10" t="s">
        <v>919</v>
      </c>
      <c r="I1101" s="9" t="str">
        <f t="shared" si="17"/>
        <v>點選以開啟簡介</v>
      </c>
    </row>
    <row r="1102" spans="1:9" s="8" customFormat="1" ht="60" customHeight="1" x14ac:dyDescent="0.3">
      <c r="A1102" s="15"/>
      <c r="B1102" s="13" t="s">
        <v>918</v>
      </c>
      <c r="C1102" s="13" t="s">
        <v>917</v>
      </c>
      <c r="D1102" s="14" t="s">
        <v>916</v>
      </c>
      <c r="E1102" s="13" t="s">
        <v>3</v>
      </c>
      <c r="F1102" s="12" t="s">
        <v>915</v>
      </c>
      <c r="G1102" s="11" t="s">
        <v>99</v>
      </c>
      <c r="H1102" s="10" t="s">
        <v>914</v>
      </c>
      <c r="I1102" s="9" t="str">
        <f t="shared" si="17"/>
        <v>點選以開啟簡介</v>
      </c>
    </row>
    <row r="1103" spans="1:9" s="8" customFormat="1" ht="60" customHeight="1" x14ac:dyDescent="0.3">
      <c r="A1103" s="15"/>
      <c r="B1103" s="13" t="s">
        <v>880</v>
      </c>
      <c r="C1103" s="13" t="s">
        <v>879</v>
      </c>
      <c r="D1103" s="14" t="s">
        <v>878</v>
      </c>
      <c r="E1103" s="13" t="s">
        <v>9</v>
      </c>
      <c r="F1103" s="12" t="s">
        <v>877</v>
      </c>
      <c r="G1103" s="11" t="s">
        <v>99</v>
      </c>
      <c r="H1103" s="10" t="s">
        <v>193</v>
      </c>
      <c r="I1103" s="9" t="str">
        <f t="shared" si="17"/>
        <v>點選以開啟簡介</v>
      </c>
    </row>
    <row r="1104" spans="1:9" s="8" customFormat="1" ht="60" customHeight="1" x14ac:dyDescent="0.3">
      <c r="A1104" s="15"/>
      <c r="B1104" s="13" t="s">
        <v>927</v>
      </c>
      <c r="C1104" s="13" t="s">
        <v>926</v>
      </c>
      <c r="D1104" s="14" t="s">
        <v>925</v>
      </c>
      <c r="E1104" s="13" t="s">
        <v>9</v>
      </c>
      <c r="F1104" s="12" t="s">
        <v>924</v>
      </c>
      <c r="G1104" s="11" t="s">
        <v>99</v>
      </c>
      <c r="H1104" s="10" t="s">
        <v>736</v>
      </c>
      <c r="I1104" s="9" t="str">
        <f t="shared" si="17"/>
        <v>點選以開啟簡介</v>
      </c>
    </row>
    <row r="1105" spans="1:9" s="8" customFormat="1" ht="60" customHeight="1" x14ac:dyDescent="0.3">
      <c r="A1105" s="15"/>
      <c r="B1105" s="13" t="s">
        <v>1060</v>
      </c>
      <c r="C1105" s="13" t="s">
        <v>1059</v>
      </c>
      <c r="D1105" s="14" t="s">
        <v>1058</v>
      </c>
      <c r="E1105" s="13" t="s">
        <v>9</v>
      </c>
      <c r="F1105" s="12" t="s">
        <v>1057</v>
      </c>
      <c r="G1105" s="11" t="s">
        <v>99</v>
      </c>
      <c r="H1105" s="10" t="s">
        <v>1056</v>
      </c>
      <c r="I1105" s="9" t="str">
        <f t="shared" si="17"/>
        <v>點選以開啟簡介</v>
      </c>
    </row>
    <row r="1106" spans="1:9" s="8" customFormat="1" ht="60" customHeight="1" x14ac:dyDescent="0.3">
      <c r="A1106" s="15"/>
      <c r="B1106" s="13" t="s">
        <v>1194</v>
      </c>
      <c r="C1106" s="13" t="s">
        <v>1193</v>
      </c>
      <c r="D1106" s="14" t="s">
        <v>1192</v>
      </c>
      <c r="E1106" s="13" t="s">
        <v>9</v>
      </c>
      <c r="F1106" s="12" t="s">
        <v>1191</v>
      </c>
      <c r="G1106" s="11" t="s">
        <v>8</v>
      </c>
      <c r="H1106" s="10" t="s">
        <v>1190</v>
      </c>
      <c r="I1106" s="9" t="str">
        <f t="shared" si="17"/>
        <v>點選以開啟簡介</v>
      </c>
    </row>
    <row r="1107" spans="1:9" s="8" customFormat="1" ht="60" customHeight="1" x14ac:dyDescent="0.3">
      <c r="A1107" s="15"/>
      <c r="B1107" s="13" t="s">
        <v>1202</v>
      </c>
      <c r="C1107" s="13" t="s">
        <v>1201</v>
      </c>
      <c r="D1107" s="14" t="s">
        <v>1200</v>
      </c>
      <c r="E1107" s="13" t="s">
        <v>9</v>
      </c>
      <c r="F1107" s="12" t="s">
        <v>1199</v>
      </c>
      <c r="G1107" s="11" t="s">
        <v>8</v>
      </c>
      <c r="H1107" s="10" t="s">
        <v>91</v>
      </c>
      <c r="I1107" s="9" t="str">
        <f t="shared" si="17"/>
        <v>點選以開啟簡介</v>
      </c>
    </row>
    <row r="1108" spans="1:9" s="8" customFormat="1" ht="60" customHeight="1" x14ac:dyDescent="0.3">
      <c r="A1108" s="15"/>
      <c r="B1108" s="13" t="s">
        <v>2510</v>
      </c>
      <c r="C1108" s="13" t="s">
        <v>2509</v>
      </c>
      <c r="D1108" s="14" t="s">
        <v>2508</v>
      </c>
      <c r="E1108" s="13" t="s">
        <v>3</v>
      </c>
      <c r="F1108" s="12" t="s">
        <v>2507</v>
      </c>
      <c r="G1108" s="11" t="s">
        <v>99</v>
      </c>
      <c r="H1108" s="10" t="s">
        <v>148</v>
      </c>
      <c r="I1108" s="9" t="str">
        <f t="shared" si="17"/>
        <v>點選以開啟簡介</v>
      </c>
    </row>
    <row r="1109" spans="1:9" s="8" customFormat="1" ht="60" customHeight="1" x14ac:dyDescent="0.3">
      <c r="A1109" s="15"/>
      <c r="B1109" s="13" t="s">
        <v>40</v>
      </c>
      <c r="C1109" s="13" t="s">
        <v>39</v>
      </c>
      <c r="D1109" s="14" t="s">
        <v>38</v>
      </c>
      <c r="E1109" s="13" t="s">
        <v>3</v>
      </c>
      <c r="F1109" s="12" t="s">
        <v>37</v>
      </c>
      <c r="G1109" s="11" t="s">
        <v>1</v>
      </c>
      <c r="H1109" s="10" t="s">
        <v>36</v>
      </c>
      <c r="I1109" s="9" t="str">
        <f t="shared" si="17"/>
        <v>點選以開啟簡介</v>
      </c>
    </row>
    <row r="1110" spans="1:9" s="8" customFormat="1" ht="60" customHeight="1" x14ac:dyDescent="0.3">
      <c r="A1110" s="15"/>
      <c r="B1110" s="13" t="s">
        <v>590</v>
      </c>
      <c r="C1110" s="13" t="s">
        <v>589</v>
      </c>
      <c r="D1110" s="14" t="s">
        <v>588</v>
      </c>
      <c r="E1110" s="13" t="s">
        <v>3</v>
      </c>
      <c r="F1110" s="12" t="s">
        <v>587</v>
      </c>
      <c r="G1110" s="11" t="s">
        <v>1</v>
      </c>
      <c r="H1110" s="10" t="s">
        <v>0</v>
      </c>
      <c r="I1110" s="9" t="str">
        <f t="shared" si="17"/>
        <v>點選以開啟簡介</v>
      </c>
    </row>
    <row r="1111" spans="1:9" s="8" customFormat="1" ht="60" customHeight="1" x14ac:dyDescent="0.3">
      <c r="A1111" s="15"/>
      <c r="B1111" s="13" t="s">
        <v>6</v>
      </c>
      <c r="C1111" s="13" t="s">
        <v>5</v>
      </c>
      <c r="D1111" s="14" t="s">
        <v>4</v>
      </c>
      <c r="E1111" s="13" t="s">
        <v>3</v>
      </c>
      <c r="F1111" s="12" t="s">
        <v>2</v>
      </c>
      <c r="G1111" s="11" t="s">
        <v>1</v>
      </c>
      <c r="H1111" s="10" t="s">
        <v>0</v>
      </c>
      <c r="I1111" s="9" t="str">
        <f t="shared" si="17"/>
        <v>點選以開啟簡介</v>
      </c>
    </row>
    <row r="1112" spans="1:9" s="8" customFormat="1" ht="60" customHeight="1" x14ac:dyDescent="0.3">
      <c r="A1112" s="15"/>
      <c r="B1112" s="13" t="s">
        <v>659</v>
      </c>
      <c r="C1112" s="13" t="s">
        <v>658</v>
      </c>
      <c r="D1112" s="14" t="s">
        <v>657</v>
      </c>
      <c r="E1112" s="13" t="s">
        <v>9</v>
      </c>
      <c r="F1112" s="12" t="s">
        <v>656</v>
      </c>
      <c r="G1112" s="11" t="s">
        <v>1</v>
      </c>
      <c r="H1112" s="10" t="s">
        <v>459</v>
      </c>
      <c r="I1112" s="9" t="str">
        <f t="shared" si="17"/>
        <v>點選以開啟簡介</v>
      </c>
    </row>
    <row r="1113" spans="1:9" s="8" customFormat="1" ht="60" customHeight="1" x14ac:dyDescent="0.3">
      <c r="A1113" s="15"/>
      <c r="B1113" s="13" t="s">
        <v>3797</v>
      </c>
      <c r="C1113" s="13" t="s">
        <v>3800</v>
      </c>
      <c r="D1113" s="14" t="s">
        <v>3802</v>
      </c>
      <c r="E1113" s="13" t="s">
        <v>9</v>
      </c>
      <c r="F1113" s="12" t="s">
        <v>3801</v>
      </c>
      <c r="G1113" s="11" t="s">
        <v>8</v>
      </c>
      <c r="H1113" s="10" t="s">
        <v>202</v>
      </c>
      <c r="I1113" s="9" t="str">
        <f t="shared" si="17"/>
        <v>點選以開啟簡介</v>
      </c>
    </row>
    <row r="1114" spans="1:9" s="8" customFormat="1" ht="60" customHeight="1" x14ac:dyDescent="0.3">
      <c r="A1114" s="15"/>
      <c r="B1114" s="13" t="s">
        <v>3797</v>
      </c>
      <c r="C1114" s="13" t="s">
        <v>3800</v>
      </c>
      <c r="D1114" s="14" t="s">
        <v>3799</v>
      </c>
      <c r="E1114" s="13" t="s">
        <v>9</v>
      </c>
      <c r="F1114" s="12" t="s">
        <v>3798</v>
      </c>
      <c r="G1114" s="11" t="s">
        <v>8</v>
      </c>
      <c r="H1114" s="10" t="s">
        <v>202</v>
      </c>
      <c r="I1114" s="9" t="str">
        <f t="shared" si="17"/>
        <v>點選以開啟簡介</v>
      </c>
    </row>
    <row r="1115" spans="1:9" s="8" customFormat="1" ht="60" customHeight="1" x14ac:dyDescent="0.3">
      <c r="A1115" s="15"/>
      <c r="B1115" s="13" t="s">
        <v>3797</v>
      </c>
      <c r="C1115" s="13" t="s">
        <v>3796</v>
      </c>
      <c r="D1115" s="14" t="s">
        <v>3795</v>
      </c>
      <c r="E1115" s="13" t="s">
        <v>9</v>
      </c>
      <c r="F1115" s="12" t="s">
        <v>3794</v>
      </c>
      <c r="G1115" s="11" t="s">
        <v>8</v>
      </c>
      <c r="H1115" s="10" t="s">
        <v>188</v>
      </c>
      <c r="I1115" s="9" t="str">
        <f t="shared" si="17"/>
        <v>點選以開啟簡介</v>
      </c>
    </row>
    <row r="1116" spans="1:9" s="8" customFormat="1" ht="60" customHeight="1" x14ac:dyDescent="0.3">
      <c r="A1116" s="15"/>
      <c r="B1116" s="13" t="s">
        <v>1305</v>
      </c>
      <c r="C1116" s="13" t="s">
        <v>1304</v>
      </c>
      <c r="D1116" s="14" t="s">
        <v>1303</v>
      </c>
      <c r="E1116" s="13" t="s">
        <v>3</v>
      </c>
      <c r="F1116" s="12" t="s">
        <v>1302</v>
      </c>
      <c r="G1116" s="11" t="s">
        <v>8</v>
      </c>
      <c r="H1116" s="10" t="s">
        <v>109</v>
      </c>
      <c r="I1116" s="9" t="str">
        <f t="shared" si="17"/>
        <v>點選以開啟簡介</v>
      </c>
    </row>
    <row r="1117" spans="1:9" s="8" customFormat="1" ht="60" customHeight="1" x14ac:dyDescent="0.3">
      <c r="A1117" s="15"/>
      <c r="B1117" s="13" t="s">
        <v>1288</v>
      </c>
      <c r="C1117" s="13" t="s">
        <v>1287</v>
      </c>
      <c r="D1117" s="14" t="s">
        <v>1286</v>
      </c>
      <c r="E1117" s="13" t="s">
        <v>3</v>
      </c>
      <c r="F1117" s="12" t="s">
        <v>1285</v>
      </c>
      <c r="G1117" s="11" t="s">
        <v>8</v>
      </c>
      <c r="H1117" s="10" t="s">
        <v>773</v>
      </c>
      <c r="I1117" s="9" t="str">
        <f t="shared" si="17"/>
        <v>點選以開啟簡介</v>
      </c>
    </row>
    <row r="1118" spans="1:9" s="8" customFormat="1" ht="60" customHeight="1" x14ac:dyDescent="0.3">
      <c r="A1118" s="15"/>
      <c r="B1118" s="13" t="s">
        <v>1288</v>
      </c>
      <c r="C1118" s="13" t="s">
        <v>1301</v>
      </c>
      <c r="D1118" s="14" t="s">
        <v>1300</v>
      </c>
      <c r="E1118" s="13" t="s">
        <v>3</v>
      </c>
      <c r="F1118" s="12" t="s">
        <v>1299</v>
      </c>
      <c r="G1118" s="11" t="s">
        <v>8</v>
      </c>
      <c r="H1118" s="10" t="s">
        <v>1298</v>
      </c>
      <c r="I1118" s="9" t="str">
        <f t="shared" si="17"/>
        <v>點選以開啟簡介</v>
      </c>
    </row>
    <row r="1119" spans="1:9" s="8" customFormat="1" ht="60" customHeight="1" x14ac:dyDescent="0.3">
      <c r="A1119" s="15"/>
      <c r="B1119" s="13" t="s">
        <v>3709</v>
      </c>
      <c r="C1119" s="13" t="s">
        <v>3708</v>
      </c>
      <c r="D1119" s="14" t="s">
        <v>3707</v>
      </c>
      <c r="E1119" s="13" t="s">
        <v>3</v>
      </c>
      <c r="F1119" s="12" t="s">
        <v>3706</v>
      </c>
      <c r="G1119" s="11" t="s">
        <v>8</v>
      </c>
      <c r="H1119" s="10" t="s">
        <v>179</v>
      </c>
      <c r="I1119" s="9" t="str">
        <f t="shared" si="17"/>
        <v>點選以開啟簡介</v>
      </c>
    </row>
    <row r="1120" spans="1:9" s="8" customFormat="1" ht="60" customHeight="1" x14ac:dyDescent="0.3">
      <c r="A1120" s="15"/>
      <c r="B1120" s="13" t="s">
        <v>3739</v>
      </c>
      <c r="C1120" s="13" t="s">
        <v>3738</v>
      </c>
      <c r="D1120" s="14" t="s">
        <v>3737</v>
      </c>
      <c r="E1120" s="13" t="s">
        <v>3</v>
      </c>
      <c r="F1120" s="12" t="s">
        <v>3736</v>
      </c>
      <c r="G1120" s="11" t="s">
        <v>8</v>
      </c>
      <c r="H1120" s="10" t="s">
        <v>179</v>
      </c>
      <c r="I1120" s="9" t="str">
        <f t="shared" si="17"/>
        <v>點選以開啟簡介</v>
      </c>
    </row>
    <row r="1121" spans="1:9" s="8" customFormat="1" ht="60" customHeight="1" x14ac:dyDescent="0.3">
      <c r="A1121" s="15"/>
      <c r="B1121" s="13" t="s">
        <v>308</v>
      </c>
      <c r="C1121" s="13" t="s">
        <v>307</v>
      </c>
      <c r="D1121" s="14" t="s">
        <v>306</v>
      </c>
      <c r="E1121" s="13" t="s">
        <v>9</v>
      </c>
      <c r="F1121" s="12" t="s">
        <v>305</v>
      </c>
      <c r="G1121" s="11" t="s">
        <v>1</v>
      </c>
      <c r="H1121" s="10" t="s">
        <v>304</v>
      </c>
      <c r="I1121" s="9" t="str">
        <f t="shared" si="17"/>
        <v>點選以開啟簡介</v>
      </c>
    </row>
    <row r="1122" spans="1:9" s="8" customFormat="1" ht="60" customHeight="1" x14ac:dyDescent="0.3">
      <c r="A1122" s="15"/>
      <c r="B1122" s="13" t="s">
        <v>320</v>
      </c>
      <c r="C1122" s="13" t="s">
        <v>319</v>
      </c>
      <c r="D1122" s="14" t="s">
        <v>318</v>
      </c>
      <c r="E1122" s="13" t="s">
        <v>9</v>
      </c>
      <c r="F1122" s="12" t="s">
        <v>317</v>
      </c>
      <c r="G1122" s="11" t="s">
        <v>1</v>
      </c>
      <c r="H1122" s="10" t="s">
        <v>316</v>
      </c>
      <c r="I1122" s="9" t="str">
        <f t="shared" si="17"/>
        <v>點選以開啟簡介</v>
      </c>
    </row>
    <row r="1123" spans="1:9" s="8" customFormat="1" ht="60" customHeight="1" x14ac:dyDescent="0.3">
      <c r="A1123" s="15"/>
      <c r="B1123" s="13" t="s">
        <v>1611</v>
      </c>
      <c r="C1123" s="13" t="s">
        <v>1690</v>
      </c>
      <c r="D1123" s="14" t="s">
        <v>1689</v>
      </c>
      <c r="E1123" s="13" t="s">
        <v>3</v>
      </c>
      <c r="F1123" s="12" t="s">
        <v>1688</v>
      </c>
      <c r="G1123" s="11" t="s">
        <v>8</v>
      </c>
      <c r="H1123" s="10" t="s">
        <v>1459</v>
      </c>
      <c r="I1123" s="9" t="str">
        <f t="shared" si="17"/>
        <v>點選以開啟簡介</v>
      </c>
    </row>
    <row r="1124" spans="1:9" s="8" customFormat="1" ht="60" customHeight="1" x14ac:dyDescent="0.3">
      <c r="A1124" s="15"/>
      <c r="B1124" s="13" t="s">
        <v>1611</v>
      </c>
      <c r="C1124" s="13" t="s">
        <v>1662</v>
      </c>
      <c r="D1124" s="14" t="s">
        <v>1661</v>
      </c>
      <c r="E1124" s="13" t="s">
        <v>9</v>
      </c>
      <c r="F1124" s="12" t="s">
        <v>1660</v>
      </c>
      <c r="G1124" s="11" t="s">
        <v>8</v>
      </c>
      <c r="H1124" s="10" t="s">
        <v>231</v>
      </c>
      <c r="I1124" s="9" t="str">
        <f t="shared" si="17"/>
        <v>點選以開啟簡介</v>
      </c>
    </row>
    <row r="1125" spans="1:9" s="8" customFormat="1" ht="60" customHeight="1" x14ac:dyDescent="0.3">
      <c r="A1125" s="15"/>
      <c r="B1125" s="13" t="s">
        <v>1611</v>
      </c>
      <c r="C1125" s="13" t="s">
        <v>1610</v>
      </c>
      <c r="D1125" s="14" t="s">
        <v>1609</v>
      </c>
      <c r="E1125" s="13" t="s">
        <v>9</v>
      </c>
      <c r="F1125" s="12" t="s">
        <v>1608</v>
      </c>
      <c r="G1125" s="11" t="s">
        <v>8</v>
      </c>
      <c r="H1125" s="10" t="s">
        <v>231</v>
      </c>
      <c r="I1125" s="9" t="str">
        <f t="shared" si="17"/>
        <v>點選以開啟簡介</v>
      </c>
    </row>
    <row r="1126" spans="1:9" s="8" customFormat="1" ht="60" customHeight="1" x14ac:dyDescent="0.3">
      <c r="A1126" s="15"/>
      <c r="B1126" s="13" t="s">
        <v>1611</v>
      </c>
      <c r="C1126" s="13" t="s">
        <v>1687</v>
      </c>
      <c r="D1126" s="14" t="s">
        <v>1686</v>
      </c>
      <c r="E1126" s="13" t="s">
        <v>9</v>
      </c>
      <c r="F1126" s="12" t="s">
        <v>1685</v>
      </c>
      <c r="G1126" s="11" t="s">
        <v>8</v>
      </c>
      <c r="H1126" s="10" t="s">
        <v>193</v>
      </c>
      <c r="I1126" s="9" t="str">
        <f t="shared" si="17"/>
        <v>點選以開啟簡介</v>
      </c>
    </row>
    <row r="1127" spans="1:9" s="8" customFormat="1" ht="60" customHeight="1" x14ac:dyDescent="0.3">
      <c r="A1127" s="15"/>
      <c r="B1127" s="13" t="s">
        <v>1742</v>
      </c>
      <c r="C1127" s="13" t="s">
        <v>1741</v>
      </c>
      <c r="D1127" s="14" t="s">
        <v>1740</v>
      </c>
      <c r="E1127" s="13" t="s">
        <v>9</v>
      </c>
      <c r="F1127" s="12" t="s">
        <v>1739</v>
      </c>
      <c r="G1127" s="11" t="s">
        <v>8</v>
      </c>
      <c r="H1127" s="10" t="s">
        <v>231</v>
      </c>
      <c r="I1127" s="9" t="str">
        <f t="shared" si="17"/>
        <v>點選以開啟簡介</v>
      </c>
    </row>
    <row r="1128" spans="1:9" s="8" customFormat="1" ht="60" customHeight="1" x14ac:dyDescent="0.3">
      <c r="A1128" s="15"/>
      <c r="B1128" s="13" t="s">
        <v>1209</v>
      </c>
      <c r="C1128" s="13" t="s">
        <v>1208</v>
      </c>
      <c r="D1128" s="14" t="s">
        <v>1207</v>
      </c>
      <c r="E1128" s="13" t="s">
        <v>3</v>
      </c>
      <c r="F1128" s="12" t="s">
        <v>1206</v>
      </c>
      <c r="G1128" s="11" t="s">
        <v>8</v>
      </c>
      <c r="H1128" s="10" t="s">
        <v>1205</v>
      </c>
      <c r="I1128" s="9" t="str">
        <f t="shared" si="17"/>
        <v>點選以開啟簡介</v>
      </c>
    </row>
    <row r="1129" spans="1:9" s="8" customFormat="1" ht="60" customHeight="1" x14ac:dyDescent="0.3">
      <c r="A1129" s="15"/>
      <c r="B1129" s="13" t="s">
        <v>1209</v>
      </c>
      <c r="C1129" s="13" t="s">
        <v>1702</v>
      </c>
      <c r="D1129" s="14" t="s">
        <v>1701</v>
      </c>
      <c r="E1129" s="13" t="s">
        <v>9</v>
      </c>
      <c r="F1129" s="12" t="s">
        <v>1700</v>
      </c>
      <c r="G1129" s="11" t="s">
        <v>8</v>
      </c>
      <c r="H1129" s="10" t="s">
        <v>1468</v>
      </c>
      <c r="I1129" s="9" t="str">
        <f t="shared" si="17"/>
        <v>點選以開啟簡介</v>
      </c>
    </row>
    <row r="1130" spans="1:9" s="8" customFormat="1" ht="60" customHeight="1" x14ac:dyDescent="0.3">
      <c r="A1130" s="15"/>
      <c r="B1130" s="13" t="s">
        <v>1209</v>
      </c>
      <c r="C1130" s="13" t="s">
        <v>1717</v>
      </c>
      <c r="D1130" s="14" t="s">
        <v>1716</v>
      </c>
      <c r="E1130" s="13" t="s">
        <v>9</v>
      </c>
      <c r="F1130" s="12" t="s">
        <v>1715</v>
      </c>
      <c r="G1130" s="11" t="s">
        <v>8</v>
      </c>
      <c r="H1130" s="10" t="s">
        <v>193</v>
      </c>
      <c r="I1130" s="9" t="str">
        <f t="shared" si="17"/>
        <v>點選以開啟簡介</v>
      </c>
    </row>
    <row r="1131" spans="1:9" s="8" customFormat="1" ht="60" customHeight="1" x14ac:dyDescent="0.3">
      <c r="A1131" s="15"/>
      <c r="B1131" s="13" t="s">
        <v>711</v>
      </c>
      <c r="C1131" s="13" t="s">
        <v>710</v>
      </c>
      <c r="D1131" s="14" t="s">
        <v>709</v>
      </c>
      <c r="E1131" s="13" t="s">
        <v>9</v>
      </c>
      <c r="F1131" s="12" t="s">
        <v>708</v>
      </c>
      <c r="G1131" s="11" t="s">
        <v>1</v>
      </c>
      <c r="H1131" s="10" t="s">
        <v>494</v>
      </c>
      <c r="I1131" s="9" t="str">
        <f t="shared" si="17"/>
        <v>點選以開啟簡介</v>
      </c>
    </row>
    <row r="1132" spans="1:9" s="8" customFormat="1" ht="60" customHeight="1" x14ac:dyDescent="0.3">
      <c r="A1132" s="15"/>
      <c r="B1132" s="13" t="s">
        <v>884</v>
      </c>
      <c r="C1132" s="13" t="s">
        <v>883</v>
      </c>
      <c r="D1132" s="14" t="s">
        <v>882</v>
      </c>
      <c r="E1132" s="13" t="s">
        <v>9</v>
      </c>
      <c r="F1132" s="12" t="s">
        <v>881</v>
      </c>
      <c r="G1132" s="11" t="s">
        <v>99</v>
      </c>
      <c r="H1132" s="10" t="s">
        <v>285</v>
      </c>
      <c r="I1132" s="9" t="str">
        <f t="shared" si="17"/>
        <v>點選以開啟簡介</v>
      </c>
    </row>
    <row r="1133" spans="1:9" s="8" customFormat="1" ht="60" customHeight="1" x14ac:dyDescent="0.3">
      <c r="A1133" s="15"/>
      <c r="B1133" s="13" t="s">
        <v>3243</v>
      </c>
      <c r="C1133" s="13" t="s">
        <v>3246</v>
      </c>
      <c r="D1133" s="14" t="s">
        <v>3245</v>
      </c>
      <c r="E1133" s="13" t="s">
        <v>9</v>
      </c>
      <c r="F1133" s="12" t="s">
        <v>3244</v>
      </c>
      <c r="G1133" s="11" t="s">
        <v>8</v>
      </c>
      <c r="H1133" s="10" t="s">
        <v>188</v>
      </c>
      <c r="I1133" s="9" t="str">
        <f t="shared" si="17"/>
        <v>點選以開啟簡介</v>
      </c>
    </row>
    <row r="1134" spans="1:9" s="8" customFormat="1" ht="60" customHeight="1" x14ac:dyDescent="0.3">
      <c r="A1134" s="15"/>
      <c r="B1134" s="13" t="s">
        <v>740</v>
      </c>
      <c r="C1134" s="13" t="s">
        <v>739</v>
      </c>
      <c r="D1134" s="14" t="s">
        <v>738</v>
      </c>
      <c r="E1134" s="13" t="s">
        <v>3</v>
      </c>
      <c r="F1134" s="12" t="s">
        <v>737</v>
      </c>
      <c r="G1134" s="11" t="s">
        <v>8</v>
      </c>
      <c r="H1134" s="10" t="s">
        <v>736</v>
      </c>
      <c r="I1134" s="9" t="str">
        <f t="shared" si="17"/>
        <v>點選以開啟簡介</v>
      </c>
    </row>
    <row r="1135" spans="1:9" s="8" customFormat="1" ht="60" customHeight="1" x14ac:dyDescent="0.3">
      <c r="A1135" s="15"/>
      <c r="B1135" s="13" t="s">
        <v>740</v>
      </c>
      <c r="C1135" s="13" t="s">
        <v>739</v>
      </c>
      <c r="D1135" s="14" t="s">
        <v>742</v>
      </c>
      <c r="E1135" s="13" t="s">
        <v>3</v>
      </c>
      <c r="F1135" s="12" t="s">
        <v>741</v>
      </c>
      <c r="G1135" s="11" t="s">
        <v>8</v>
      </c>
      <c r="H1135" s="10" t="s">
        <v>736</v>
      </c>
      <c r="I1135" s="9" t="str">
        <f t="shared" si="17"/>
        <v>點選以開啟簡介</v>
      </c>
    </row>
    <row r="1136" spans="1:9" s="8" customFormat="1" ht="60" customHeight="1" x14ac:dyDescent="0.3">
      <c r="A1136" s="15"/>
      <c r="B1136" s="13" t="s">
        <v>740</v>
      </c>
      <c r="C1136" s="13" t="s">
        <v>739</v>
      </c>
      <c r="D1136" s="14" t="s">
        <v>616</v>
      </c>
      <c r="E1136" s="13" t="s">
        <v>3</v>
      </c>
      <c r="F1136" s="12" t="s">
        <v>743</v>
      </c>
      <c r="G1136" s="11" t="s">
        <v>8</v>
      </c>
      <c r="H1136" s="10" t="s">
        <v>736</v>
      </c>
      <c r="I1136" s="9" t="str">
        <f t="shared" si="17"/>
        <v>點選以開啟簡介</v>
      </c>
    </row>
    <row r="1137" spans="1:9" s="8" customFormat="1" ht="60" customHeight="1" x14ac:dyDescent="0.3">
      <c r="A1137" s="15"/>
      <c r="B1137" s="13" t="s">
        <v>740</v>
      </c>
      <c r="C1137" s="13" t="s">
        <v>1773</v>
      </c>
      <c r="D1137" s="14" t="s">
        <v>1772</v>
      </c>
      <c r="E1137" s="13" t="s">
        <v>3</v>
      </c>
      <c r="F1137" s="12" t="s">
        <v>1771</v>
      </c>
      <c r="G1137" s="11" t="s">
        <v>99</v>
      </c>
      <c r="H1137" s="10" t="s">
        <v>1770</v>
      </c>
      <c r="I1137" s="9" t="str">
        <f t="shared" si="17"/>
        <v>點選以開啟簡介</v>
      </c>
    </row>
    <row r="1138" spans="1:9" s="8" customFormat="1" ht="60" customHeight="1" x14ac:dyDescent="0.3">
      <c r="A1138" s="15"/>
      <c r="B1138" s="13" t="s">
        <v>578</v>
      </c>
      <c r="C1138" s="13" t="s">
        <v>577</v>
      </c>
      <c r="D1138" s="14" t="s">
        <v>576</v>
      </c>
      <c r="E1138" s="13" t="s">
        <v>3</v>
      </c>
      <c r="F1138" s="12" t="s">
        <v>575</v>
      </c>
      <c r="G1138" s="11" t="s">
        <v>1</v>
      </c>
      <c r="H1138" s="10" t="s">
        <v>459</v>
      </c>
      <c r="I1138" s="9" t="str">
        <f t="shared" si="17"/>
        <v>點選以開啟簡介</v>
      </c>
    </row>
    <row r="1139" spans="1:9" s="8" customFormat="1" ht="60" customHeight="1" x14ac:dyDescent="0.3">
      <c r="A1139" s="15"/>
      <c r="B1139" s="13" t="s">
        <v>35</v>
      </c>
      <c r="C1139" s="13" t="s">
        <v>34</v>
      </c>
      <c r="D1139" s="14" t="s">
        <v>33</v>
      </c>
      <c r="E1139" s="13" t="s">
        <v>3</v>
      </c>
      <c r="F1139" s="12" t="s">
        <v>32</v>
      </c>
      <c r="G1139" s="11" t="s">
        <v>1</v>
      </c>
      <c r="H1139" s="10" t="s">
        <v>31</v>
      </c>
      <c r="I1139" s="9" t="str">
        <f t="shared" si="17"/>
        <v>點選以開啟簡介</v>
      </c>
    </row>
    <row r="1140" spans="1:9" s="8" customFormat="1" ht="60" customHeight="1" x14ac:dyDescent="0.3">
      <c r="A1140" s="15"/>
      <c r="B1140" s="13" t="s">
        <v>586</v>
      </c>
      <c r="C1140" s="13" t="s">
        <v>585</v>
      </c>
      <c r="D1140" s="14" t="s">
        <v>584</v>
      </c>
      <c r="E1140" s="13" t="s">
        <v>3</v>
      </c>
      <c r="F1140" s="12" t="s">
        <v>583</v>
      </c>
      <c r="G1140" s="11" t="s">
        <v>1</v>
      </c>
      <c r="H1140" s="10" t="s">
        <v>54</v>
      </c>
      <c r="I1140" s="9" t="str">
        <f t="shared" si="17"/>
        <v>點選以開啟簡介</v>
      </c>
    </row>
    <row r="1141" spans="1:9" s="8" customFormat="1" ht="60" customHeight="1" x14ac:dyDescent="0.3">
      <c r="A1141" s="15"/>
      <c r="B1141" s="13" t="s">
        <v>534</v>
      </c>
      <c r="C1141" s="13" t="s">
        <v>533</v>
      </c>
      <c r="D1141" s="14" t="s">
        <v>532</v>
      </c>
      <c r="E1141" s="13" t="s">
        <v>3</v>
      </c>
      <c r="F1141" s="12" t="s">
        <v>531</v>
      </c>
      <c r="G1141" s="11" t="s">
        <v>1</v>
      </c>
      <c r="H1141" s="10" t="s">
        <v>0</v>
      </c>
      <c r="I1141" s="9" t="str">
        <f t="shared" si="17"/>
        <v>點選以開啟簡介</v>
      </c>
    </row>
    <row r="1142" spans="1:9" s="8" customFormat="1" ht="60" customHeight="1" x14ac:dyDescent="0.3">
      <c r="A1142" s="15"/>
      <c r="B1142" s="13" t="s">
        <v>518</v>
      </c>
      <c r="C1142" s="13" t="s">
        <v>517</v>
      </c>
      <c r="D1142" s="14" t="s">
        <v>516</v>
      </c>
      <c r="E1142" s="13" t="s">
        <v>3</v>
      </c>
      <c r="F1142" s="12" t="s">
        <v>515</v>
      </c>
      <c r="G1142" s="11" t="s">
        <v>1</v>
      </c>
      <c r="H1142" s="10" t="s">
        <v>0</v>
      </c>
      <c r="I1142" s="9" t="str">
        <f t="shared" si="17"/>
        <v>點選以開啟簡介</v>
      </c>
    </row>
    <row r="1143" spans="1:9" s="8" customFormat="1" ht="60" customHeight="1" x14ac:dyDescent="0.3">
      <c r="A1143" s="15"/>
      <c r="B1143" s="13" t="s">
        <v>601</v>
      </c>
      <c r="C1143" s="13" t="s">
        <v>600</v>
      </c>
      <c r="D1143" s="14" t="s">
        <v>599</v>
      </c>
      <c r="E1143" s="13" t="s">
        <v>3</v>
      </c>
      <c r="F1143" s="12" t="s">
        <v>598</v>
      </c>
      <c r="G1143" s="11" t="s">
        <v>1</v>
      </c>
      <c r="H1143" s="10" t="s">
        <v>0</v>
      </c>
      <c r="I1143" s="9" t="str">
        <f t="shared" si="17"/>
        <v>點選以開啟簡介</v>
      </c>
    </row>
    <row r="1144" spans="1:9" s="8" customFormat="1" ht="60" customHeight="1" x14ac:dyDescent="0.3">
      <c r="A1144" s="15"/>
      <c r="B1144" s="13" t="s">
        <v>289</v>
      </c>
      <c r="C1144" s="13" t="s">
        <v>288</v>
      </c>
      <c r="D1144" s="14" t="s">
        <v>287</v>
      </c>
      <c r="E1144" s="13" t="s">
        <v>9</v>
      </c>
      <c r="F1144" s="12" t="s">
        <v>286</v>
      </c>
      <c r="G1144" s="11" t="s">
        <v>1</v>
      </c>
      <c r="H1144" s="10" t="s">
        <v>285</v>
      </c>
      <c r="I1144" s="9" t="str">
        <f t="shared" si="17"/>
        <v>點選以開啟簡介</v>
      </c>
    </row>
    <row r="1145" spans="1:9" s="8" customFormat="1" ht="60" customHeight="1" x14ac:dyDescent="0.3">
      <c r="A1145" s="15"/>
      <c r="B1145" s="13" t="s">
        <v>3398</v>
      </c>
      <c r="C1145" s="13" t="s">
        <v>3397</v>
      </c>
      <c r="D1145" s="14" t="s">
        <v>3396</v>
      </c>
      <c r="E1145" s="13" t="s">
        <v>3</v>
      </c>
      <c r="F1145" s="12" t="s">
        <v>3395</v>
      </c>
      <c r="G1145" s="11" t="s">
        <v>99</v>
      </c>
      <c r="H1145" s="10" t="s">
        <v>213</v>
      </c>
      <c r="I1145" s="9" t="str">
        <f t="shared" si="17"/>
        <v>點選以開啟簡介</v>
      </c>
    </row>
    <row r="1146" spans="1:9" s="8" customFormat="1" ht="60" customHeight="1" x14ac:dyDescent="0.3">
      <c r="A1146" s="15"/>
      <c r="B1146" s="13" t="s">
        <v>707</v>
      </c>
      <c r="C1146" s="13" t="s">
        <v>706</v>
      </c>
      <c r="D1146" s="14" t="s">
        <v>705</v>
      </c>
      <c r="E1146" s="13" t="s">
        <v>9</v>
      </c>
      <c r="F1146" s="12" t="s">
        <v>704</v>
      </c>
      <c r="G1146" s="11" t="s">
        <v>1</v>
      </c>
      <c r="H1146" s="10" t="s">
        <v>494</v>
      </c>
      <c r="I1146" s="9" t="str">
        <f t="shared" si="17"/>
        <v>點選以開啟簡介</v>
      </c>
    </row>
    <row r="1147" spans="1:9" s="8" customFormat="1" ht="60" customHeight="1" x14ac:dyDescent="0.3">
      <c r="A1147" s="15"/>
      <c r="B1147" s="13" t="s">
        <v>719</v>
      </c>
      <c r="C1147" s="13" t="s">
        <v>718</v>
      </c>
      <c r="D1147" s="14" t="s">
        <v>717</v>
      </c>
      <c r="E1147" s="13" t="s">
        <v>9</v>
      </c>
      <c r="F1147" s="12" t="s">
        <v>716</v>
      </c>
      <c r="G1147" s="11" t="s">
        <v>1</v>
      </c>
      <c r="H1147" s="10" t="s">
        <v>19</v>
      </c>
      <c r="I1147" s="9" t="str">
        <f t="shared" si="17"/>
        <v>點選以開啟簡介</v>
      </c>
    </row>
    <row r="1148" spans="1:9" s="8" customFormat="1" ht="60" customHeight="1" x14ac:dyDescent="0.3">
      <c r="A1148" s="15"/>
      <c r="B1148" s="13" t="s">
        <v>682</v>
      </c>
      <c r="C1148" s="13" t="s">
        <v>681</v>
      </c>
      <c r="D1148" s="14" t="s">
        <v>680</v>
      </c>
      <c r="E1148" s="13" t="s">
        <v>9</v>
      </c>
      <c r="F1148" s="12" t="s">
        <v>679</v>
      </c>
      <c r="G1148" s="11" t="s">
        <v>1</v>
      </c>
      <c r="H1148" s="10" t="s">
        <v>54</v>
      </c>
      <c r="I1148" s="9" t="str">
        <f t="shared" si="17"/>
        <v>點選以開啟簡介</v>
      </c>
    </row>
    <row r="1149" spans="1:9" s="8" customFormat="1" ht="60" customHeight="1" x14ac:dyDescent="0.3">
      <c r="A1149" s="15"/>
      <c r="B1149" s="13" t="s">
        <v>53</v>
      </c>
      <c r="C1149" s="13" t="s">
        <v>52</v>
      </c>
      <c r="D1149" s="14" t="s">
        <v>51</v>
      </c>
      <c r="E1149" s="13" t="s">
        <v>9</v>
      </c>
      <c r="F1149" s="12" t="s">
        <v>50</v>
      </c>
      <c r="G1149" s="11" t="s">
        <v>1</v>
      </c>
      <c r="H1149" s="10" t="s">
        <v>36</v>
      </c>
      <c r="I1149" s="9" t="str">
        <f t="shared" si="17"/>
        <v>點選以開啟簡介</v>
      </c>
    </row>
    <row r="1150" spans="1:9" s="8" customFormat="1" ht="60" customHeight="1" x14ac:dyDescent="0.3">
      <c r="A1150" s="15"/>
      <c r="B1150" s="13" t="s">
        <v>274</v>
      </c>
      <c r="C1150" s="13" t="s">
        <v>273</v>
      </c>
      <c r="D1150" s="14" t="s">
        <v>272</v>
      </c>
      <c r="E1150" s="13" t="s">
        <v>9</v>
      </c>
      <c r="F1150" s="12" t="s">
        <v>271</v>
      </c>
      <c r="G1150" s="11" t="s">
        <v>1</v>
      </c>
      <c r="H1150" s="10" t="s">
        <v>270</v>
      </c>
      <c r="I1150" s="9" t="str">
        <f t="shared" si="17"/>
        <v>點選以開啟簡介</v>
      </c>
    </row>
    <row r="1151" spans="1:9" s="8" customFormat="1" ht="60" customHeight="1" x14ac:dyDescent="0.3">
      <c r="A1151" s="15"/>
      <c r="B1151" s="13" t="s">
        <v>212</v>
      </c>
      <c r="C1151" s="13" t="s">
        <v>211</v>
      </c>
      <c r="D1151" s="14" t="s">
        <v>210</v>
      </c>
      <c r="E1151" s="13" t="s">
        <v>9</v>
      </c>
      <c r="F1151" s="12" t="s">
        <v>209</v>
      </c>
      <c r="G1151" s="11" t="s">
        <v>8</v>
      </c>
      <c r="H1151" s="10" t="s">
        <v>134</v>
      </c>
      <c r="I1151" s="9" t="str">
        <f t="shared" si="17"/>
        <v>點選以開啟簡介</v>
      </c>
    </row>
    <row r="1152" spans="1:9" s="8" customFormat="1" ht="60" customHeight="1" x14ac:dyDescent="0.3">
      <c r="A1152" s="15"/>
      <c r="B1152" s="13" t="s">
        <v>279</v>
      </c>
      <c r="C1152" s="13" t="s">
        <v>278</v>
      </c>
      <c r="D1152" s="14" t="s">
        <v>277</v>
      </c>
      <c r="E1152" s="13" t="s">
        <v>9</v>
      </c>
      <c r="F1152" s="12" t="s">
        <v>276</v>
      </c>
      <c r="G1152" s="11" t="s">
        <v>1</v>
      </c>
      <c r="H1152" s="10" t="s">
        <v>275</v>
      </c>
      <c r="I1152" s="9" t="str">
        <f t="shared" si="17"/>
        <v>點選以開啟簡介</v>
      </c>
    </row>
    <row r="1153" spans="1:9" s="8" customFormat="1" ht="60" customHeight="1" x14ac:dyDescent="0.3">
      <c r="A1153" s="15"/>
      <c r="B1153" s="13" t="s">
        <v>3176</v>
      </c>
      <c r="C1153" s="13" t="s">
        <v>3175</v>
      </c>
      <c r="D1153" s="14" t="s">
        <v>3174</v>
      </c>
      <c r="E1153" s="13" t="s">
        <v>9</v>
      </c>
      <c r="F1153" s="12" t="s">
        <v>3173</v>
      </c>
      <c r="G1153" s="11" t="s">
        <v>99</v>
      </c>
      <c r="H1153" s="10" t="s">
        <v>1384</v>
      </c>
      <c r="I1153" s="9" t="str">
        <f t="shared" si="17"/>
        <v>點選以開啟簡介</v>
      </c>
    </row>
    <row r="1154" spans="1:9" s="8" customFormat="1" ht="60" customHeight="1" x14ac:dyDescent="0.3">
      <c r="A1154" s="15"/>
      <c r="B1154" s="13" t="s">
        <v>1218</v>
      </c>
      <c r="C1154" s="13" t="s">
        <v>1235</v>
      </c>
      <c r="D1154" s="14" t="s">
        <v>1234</v>
      </c>
      <c r="E1154" s="13" t="s">
        <v>3</v>
      </c>
      <c r="F1154" s="12" t="s">
        <v>1233</v>
      </c>
      <c r="G1154" s="11" t="s">
        <v>99</v>
      </c>
      <c r="H1154" s="10" t="s">
        <v>1224</v>
      </c>
      <c r="I1154" s="9" t="str">
        <f t="shared" si="17"/>
        <v>點選以開啟簡介</v>
      </c>
    </row>
    <row r="1155" spans="1:9" s="8" customFormat="1" ht="60" customHeight="1" x14ac:dyDescent="0.3">
      <c r="A1155" s="15"/>
      <c r="B1155" s="13" t="s">
        <v>1218</v>
      </c>
      <c r="C1155" s="13" t="s">
        <v>1227</v>
      </c>
      <c r="D1155" s="14" t="s">
        <v>1226</v>
      </c>
      <c r="E1155" s="13" t="s">
        <v>3</v>
      </c>
      <c r="F1155" s="12" t="s">
        <v>1225</v>
      </c>
      <c r="G1155" s="11" t="s">
        <v>99</v>
      </c>
      <c r="H1155" s="10" t="s">
        <v>1224</v>
      </c>
      <c r="I1155" s="9" t="str">
        <f t="shared" si="17"/>
        <v>點選以開啟簡介</v>
      </c>
    </row>
    <row r="1156" spans="1:9" s="8" customFormat="1" ht="60" customHeight="1" x14ac:dyDescent="0.3">
      <c r="A1156" s="15"/>
      <c r="B1156" s="13" t="s">
        <v>1218</v>
      </c>
      <c r="C1156" s="13" t="s">
        <v>1217</v>
      </c>
      <c r="D1156" s="14" t="s">
        <v>1216</v>
      </c>
      <c r="E1156" s="13" t="s">
        <v>3</v>
      </c>
      <c r="F1156" s="12" t="s">
        <v>1215</v>
      </c>
      <c r="G1156" s="11" t="s">
        <v>99</v>
      </c>
      <c r="H1156" s="10" t="s">
        <v>1214</v>
      </c>
      <c r="I1156" s="9" t="str">
        <f t="shared" si="17"/>
        <v>點選以開啟簡介</v>
      </c>
    </row>
    <row r="1157" spans="1:9" s="8" customFormat="1" ht="60" customHeight="1" x14ac:dyDescent="0.3">
      <c r="A1157" s="15"/>
      <c r="B1157" s="13" t="s">
        <v>1218</v>
      </c>
      <c r="C1157" s="13" t="s">
        <v>1231</v>
      </c>
      <c r="D1157" s="14" t="s">
        <v>1230</v>
      </c>
      <c r="E1157" s="13" t="s">
        <v>3</v>
      </c>
      <c r="F1157" s="12" t="s">
        <v>1229</v>
      </c>
      <c r="G1157" s="11" t="s">
        <v>99</v>
      </c>
      <c r="H1157" s="10" t="s">
        <v>1228</v>
      </c>
      <c r="I1157" s="9" t="str">
        <f t="shared" si="17"/>
        <v>點選以開啟簡介</v>
      </c>
    </row>
    <row r="1158" spans="1:9" s="8" customFormat="1" ht="60" customHeight="1" x14ac:dyDescent="0.3">
      <c r="A1158" s="15"/>
      <c r="B1158" s="13" t="s">
        <v>1218</v>
      </c>
      <c r="C1158" s="13" t="s">
        <v>1281</v>
      </c>
      <c r="D1158" s="14" t="s">
        <v>1280</v>
      </c>
      <c r="E1158" s="13" t="s">
        <v>9</v>
      </c>
      <c r="F1158" s="12" t="s">
        <v>1279</v>
      </c>
      <c r="G1158" s="11" t="s">
        <v>99</v>
      </c>
      <c r="H1158" s="10" t="s">
        <v>507</v>
      </c>
      <c r="I1158" s="9" t="str">
        <f t="shared" si="17"/>
        <v>點選以開啟簡介</v>
      </c>
    </row>
    <row r="1159" spans="1:9" s="8" customFormat="1" ht="60" customHeight="1" x14ac:dyDescent="0.3">
      <c r="A1159" s="15"/>
      <c r="B1159" s="13" t="s">
        <v>1218</v>
      </c>
      <c r="C1159" s="13" t="s">
        <v>1245</v>
      </c>
      <c r="D1159" s="14" t="s">
        <v>1244</v>
      </c>
      <c r="E1159" s="13" t="s">
        <v>9</v>
      </c>
      <c r="F1159" s="12" t="s">
        <v>1243</v>
      </c>
      <c r="G1159" s="11" t="s">
        <v>99</v>
      </c>
      <c r="H1159" s="10" t="s">
        <v>728</v>
      </c>
      <c r="I1159" s="9" t="str">
        <f t="shared" si="17"/>
        <v>點選以開啟簡介</v>
      </c>
    </row>
    <row r="1160" spans="1:9" s="8" customFormat="1" ht="60" customHeight="1" x14ac:dyDescent="0.3">
      <c r="A1160" s="15"/>
      <c r="B1160" s="13" t="s">
        <v>1218</v>
      </c>
      <c r="C1160" s="13" t="s">
        <v>1284</v>
      </c>
      <c r="D1160" s="14" t="s">
        <v>1283</v>
      </c>
      <c r="E1160" s="13" t="s">
        <v>9</v>
      </c>
      <c r="F1160" s="12" t="s">
        <v>1282</v>
      </c>
      <c r="G1160" s="11" t="s">
        <v>99</v>
      </c>
      <c r="H1160" s="10" t="s">
        <v>1224</v>
      </c>
      <c r="I1160" s="9" t="str">
        <f t="shared" si="17"/>
        <v>點選以開啟簡介</v>
      </c>
    </row>
    <row r="1161" spans="1:9" s="8" customFormat="1" ht="60" customHeight="1" x14ac:dyDescent="0.3">
      <c r="A1161" s="15"/>
      <c r="B1161" s="13" t="s">
        <v>3352</v>
      </c>
      <c r="C1161" s="13" t="s">
        <v>3351</v>
      </c>
      <c r="D1161" s="14" t="s">
        <v>3350</v>
      </c>
      <c r="E1161" s="13" t="s">
        <v>3</v>
      </c>
      <c r="F1161" s="12" t="s">
        <v>3349</v>
      </c>
      <c r="G1161" s="11" t="s">
        <v>99</v>
      </c>
      <c r="H1161" s="10" t="s">
        <v>148</v>
      </c>
      <c r="I1161" s="9" t="str">
        <f t="shared" si="17"/>
        <v>點選以開啟簡介</v>
      </c>
    </row>
    <row r="1162" spans="1:9" s="8" customFormat="1" ht="60" customHeight="1" x14ac:dyDescent="0.3">
      <c r="A1162" s="15"/>
      <c r="B1162" s="13" t="s">
        <v>1223</v>
      </c>
      <c r="C1162" s="13" t="s">
        <v>1222</v>
      </c>
      <c r="D1162" s="14" t="s">
        <v>1221</v>
      </c>
      <c r="E1162" s="13" t="s">
        <v>3</v>
      </c>
      <c r="F1162" s="12" t="s">
        <v>1220</v>
      </c>
      <c r="G1162" s="11" t="s">
        <v>99</v>
      </c>
      <c r="H1162" s="10" t="s">
        <v>1219</v>
      </c>
      <c r="I1162" s="9" t="str">
        <f t="shared" si="17"/>
        <v>點選以開啟簡介</v>
      </c>
    </row>
  </sheetData>
  <sortState ref="A12:J1162">
    <sortCondition ref="B12:B1162"/>
    <sortCondition descending="1" ref="E12:E1162"/>
    <sortCondition ref="D12:D1162"/>
    <sortCondition descending="1" ref="H12:H1162"/>
  </sortState>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6"/>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21248</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21247</v>
      </c>
      <c r="C12" s="13" t="s">
        <v>21246</v>
      </c>
      <c r="D12" s="14" t="s">
        <v>21245</v>
      </c>
      <c r="E12" s="13" t="s">
        <v>3</v>
      </c>
      <c r="F12" s="12" t="s">
        <v>21244</v>
      </c>
      <c r="G12" s="11" t="s">
        <v>99</v>
      </c>
      <c r="H12" s="10" t="s">
        <v>266</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21243</v>
      </c>
      <c r="C13" s="13" t="s">
        <v>21242</v>
      </c>
      <c r="D13" s="14" t="s">
        <v>21241</v>
      </c>
      <c r="E13" s="13" t="s">
        <v>9</v>
      </c>
      <c r="F13" s="12" t="s">
        <v>21240</v>
      </c>
      <c r="G13" s="11" t="s">
        <v>8</v>
      </c>
      <c r="H13" s="10" t="s">
        <v>21239</v>
      </c>
      <c r="I13" s="9" t="str">
        <f t="shared" si="0"/>
        <v>點選以開啟簡介</v>
      </c>
    </row>
    <row r="14" spans="1:9" s="8" customFormat="1" ht="60" customHeight="1" x14ac:dyDescent="0.3">
      <c r="A14" s="15"/>
      <c r="B14" s="13" t="s">
        <v>21235</v>
      </c>
      <c r="C14" s="13" t="s">
        <v>21238</v>
      </c>
      <c r="D14" s="14" t="s">
        <v>21237</v>
      </c>
      <c r="E14" s="13" t="s">
        <v>9</v>
      </c>
      <c r="F14" s="12" t="s">
        <v>21236</v>
      </c>
      <c r="G14" s="11" t="s">
        <v>99</v>
      </c>
      <c r="H14" s="10" t="s">
        <v>1946</v>
      </c>
      <c r="I14" s="9" t="str">
        <f t="shared" si="0"/>
        <v>點選以開啟簡介</v>
      </c>
    </row>
    <row r="15" spans="1:9" s="8" customFormat="1" ht="60" customHeight="1" x14ac:dyDescent="0.3">
      <c r="A15" s="15"/>
      <c r="B15" s="13" t="s">
        <v>21235</v>
      </c>
      <c r="C15" s="13" t="s">
        <v>21234</v>
      </c>
      <c r="D15" s="14" t="s">
        <v>21233</v>
      </c>
      <c r="E15" s="13" t="s">
        <v>9</v>
      </c>
      <c r="F15" s="12" t="s">
        <v>21232</v>
      </c>
      <c r="G15" s="11" t="s">
        <v>99</v>
      </c>
      <c r="H15" s="10" t="s">
        <v>202</v>
      </c>
      <c r="I15" s="9" t="str">
        <f t="shared" si="0"/>
        <v>點選以開啟簡介</v>
      </c>
    </row>
    <row r="16" spans="1:9" s="8" customFormat="1" ht="60" customHeight="1" x14ac:dyDescent="0.3">
      <c r="A16" s="15"/>
      <c r="B16" s="13" t="s">
        <v>21200</v>
      </c>
      <c r="C16" s="13" t="s">
        <v>21231</v>
      </c>
      <c r="D16" s="14" t="s">
        <v>21230</v>
      </c>
      <c r="E16" s="13" t="s">
        <v>7684</v>
      </c>
      <c r="F16" s="12" t="s">
        <v>21229</v>
      </c>
      <c r="G16" s="11" t="s">
        <v>8</v>
      </c>
      <c r="H16" s="10" t="s">
        <v>6831</v>
      </c>
      <c r="I16" s="9" t="str">
        <f t="shared" si="0"/>
        <v>點選以開啟簡介</v>
      </c>
    </row>
    <row r="17" spans="1:9" s="8" customFormat="1" ht="60" customHeight="1" x14ac:dyDescent="0.3">
      <c r="A17" s="15"/>
      <c r="B17" s="13" t="s">
        <v>21200</v>
      </c>
      <c r="C17" s="13" t="s">
        <v>21228</v>
      </c>
      <c r="D17" s="14" t="s">
        <v>21227</v>
      </c>
      <c r="E17" s="13" t="s">
        <v>7684</v>
      </c>
      <c r="F17" s="12" t="s">
        <v>21226</v>
      </c>
      <c r="G17" s="11" t="s">
        <v>8</v>
      </c>
      <c r="H17" s="10" t="s">
        <v>4348</v>
      </c>
      <c r="I17" s="9" t="str">
        <f t="shared" si="0"/>
        <v>點選以開啟簡介</v>
      </c>
    </row>
    <row r="18" spans="1:9" s="8" customFormat="1" ht="60" customHeight="1" x14ac:dyDescent="0.3">
      <c r="A18" s="15"/>
      <c r="B18" s="13" t="s">
        <v>21200</v>
      </c>
      <c r="C18" s="13" t="s">
        <v>21225</v>
      </c>
      <c r="D18" s="14" t="s">
        <v>21224</v>
      </c>
      <c r="E18" s="13" t="s">
        <v>7684</v>
      </c>
      <c r="F18" s="12" t="s">
        <v>21223</v>
      </c>
      <c r="G18" s="11" t="s">
        <v>8</v>
      </c>
      <c r="H18" s="10" t="s">
        <v>59</v>
      </c>
      <c r="I18" s="9" t="str">
        <f t="shared" si="0"/>
        <v>點選以開啟簡介</v>
      </c>
    </row>
    <row r="19" spans="1:9" s="8" customFormat="1" ht="60" customHeight="1" x14ac:dyDescent="0.3">
      <c r="A19" s="15"/>
      <c r="B19" s="13" t="s">
        <v>21200</v>
      </c>
      <c r="C19" s="13" t="s">
        <v>21222</v>
      </c>
      <c r="D19" s="14" t="s">
        <v>21221</v>
      </c>
      <c r="E19" s="13" t="s">
        <v>7684</v>
      </c>
      <c r="F19" s="12" t="s">
        <v>21220</v>
      </c>
      <c r="G19" s="11" t="s">
        <v>8</v>
      </c>
      <c r="H19" s="10" t="s">
        <v>285</v>
      </c>
      <c r="I19" s="9" t="str">
        <f t="shared" si="0"/>
        <v>點選以開啟簡介</v>
      </c>
    </row>
    <row r="20" spans="1:9" s="8" customFormat="1" ht="60" customHeight="1" x14ac:dyDescent="0.3">
      <c r="A20" s="15"/>
      <c r="B20" s="13" t="s">
        <v>21200</v>
      </c>
      <c r="C20" s="13" t="s">
        <v>21219</v>
      </c>
      <c r="D20" s="14" t="s">
        <v>21218</v>
      </c>
      <c r="E20" s="13" t="s">
        <v>7684</v>
      </c>
      <c r="F20" s="12" t="s">
        <v>21217</v>
      </c>
      <c r="G20" s="11" t="s">
        <v>8</v>
      </c>
      <c r="H20" s="10" t="s">
        <v>19</v>
      </c>
      <c r="I20" s="9" t="str">
        <f t="shared" si="0"/>
        <v>點選以開啟簡介</v>
      </c>
    </row>
    <row r="21" spans="1:9" s="8" customFormat="1" ht="60" customHeight="1" x14ac:dyDescent="0.3">
      <c r="A21" s="15"/>
      <c r="B21" s="13" t="s">
        <v>21200</v>
      </c>
      <c r="C21" s="13" t="s">
        <v>21216</v>
      </c>
      <c r="D21" s="14" t="s">
        <v>21215</v>
      </c>
      <c r="E21" s="13" t="s">
        <v>11248</v>
      </c>
      <c r="F21" s="12" t="s">
        <v>21214</v>
      </c>
      <c r="G21" s="11" t="s">
        <v>8</v>
      </c>
      <c r="H21" s="10" t="s">
        <v>59</v>
      </c>
      <c r="I21" s="9" t="str">
        <f t="shared" si="0"/>
        <v>點選以開啟簡介</v>
      </c>
    </row>
    <row r="22" spans="1:9" s="8" customFormat="1" ht="60" customHeight="1" x14ac:dyDescent="0.3">
      <c r="A22" s="15"/>
      <c r="B22" s="13" t="s">
        <v>21200</v>
      </c>
      <c r="C22" s="13" t="s">
        <v>21213</v>
      </c>
      <c r="D22" s="14" t="s">
        <v>21212</v>
      </c>
      <c r="E22" s="13" t="s">
        <v>11248</v>
      </c>
      <c r="F22" s="12" t="s">
        <v>21211</v>
      </c>
      <c r="G22" s="11" t="s">
        <v>8</v>
      </c>
      <c r="H22" s="10" t="s">
        <v>5364</v>
      </c>
      <c r="I22" s="9" t="str">
        <f t="shared" si="0"/>
        <v>點選以開啟簡介</v>
      </c>
    </row>
    <row r="23" spans="1:9" s="8" customFormat="1" ht="60" customHeight="1" x14ac:dyDescent="0.3">
      <c r="A23" s="15"/>
      <c r="B23" s="13" t="s">
        <v>21200</v>
      </c>
      <c r="C23" s="13" t="s">
        <v>21210</v>
      </c>
      <c r="D23" s="14" t="s">
        <v>21209</v>
      </c>
      <c r="E23" s="13" t="s">
        <v>11248</v>
      </c>
      <c r="F23" s="12" t="s">
        <v>21208</v>
      </c>
      <c r="G23" s="11" t="s">
        <v>8</v>
      </c>
      <c r="H23" s="10" t="s">
        <v>59</v>
      </c>
      <c r="I23" s="9" t="str">
        <f t="shared" si="0"/>
        <v>點選以開啟簡介</v>
      </c>
    </row>
    <row r="24" spans="1:9" s="8" customFormat="1" ht="60" customHeight="1" x14ac:dyDescent="0.3">
      <c r="A24" s="15"/>
      <c r="B24" s="13" t="s">
        <v>21200</v>
      </c>
      <c r="C24" s="13" t="s">
        <v>21207</v>
      </c>
      <c r="D24" s="14" t="s">
        <v>21206</v>
      </c>
      <c r="E24" s="13" t="s">
        <v>11248</v>
      </c>
      <c r="F24" s="12" t="s">
        <v>21205</v>
      </c>
      <c r="G24" s="11" t="s">
        <v>8</v>
      </c>
      <c r="H24" s="10" t="s">
        <v>21204</v>
      </c>
      <c r="I24" s="9" t="str">
        <f t="shared" si="0"/>
        <v>點選以開啟簡介</v>
      </c>
    </row>
    <row r="25" spans="1:9" s="8" customFormat="1" ht="60" customHeight="1" x14ac:dyDescent="0.3">
      <c r="A25" s="15"/>
      <c r="B25" s="13" t="s">
        <v>21200</v>
      </c>
      <c r="C25" s="13" t="s">
        <v>21203</v>
      </c>
      <c r="D25" s="14" t="s">
        <v>21202</v>
      </c>
      <c r="E25" s="13" t="s">
        <v>11248</v>
      </c>
      <c r="F25" s="12" t="s">
        <v>21201</v>
      </c>
      <c r="G25" s="11" t="s">
        <v>8</v>
      </c>
      <c r="H25" s="10" t="s">
        <v>231</v>
      </c>
      <c r="I25" s="9" t="str">
        <f t="shared" si="0"/>
        <v>點選以開啟簡介</v>
      </c>
    </row>
    <row r="26" spans="1:9" s="8" customFormat="1" ht="60" customHeight="1" x14ac:dyDescent="0.3">
      <c r="A26" s="15"/>
      <c r="B26" s="13" t="s">
        <v>21200</v>
      </c>
      <c r="C26" s="13" t="s">
        <v>21199</v>
      </c>
      <c r="D26" s="14" t="s">
        <v>21198</v>
      </c>
      <c r="E26" s="13" t="s">
        <v>11248</v>
      </c>
      <c r="F26" s="12" t="s">
        <v>21197</v>
      </c>
      <c r="G26" s="11" t="s">
        <v>8</v>
      </c>
      <c r="H26" s="10" t="s">
        <v>59</v>
      </c>
      <c r="I26" s="9" t="str">
        <f t="shared" si="0"/>
        <v>點選以開啟簡介</v>
      </c>
    </row>
    <row r="27" spans="1:9" s="8" customFormat="1" ht="60" customHeight="1" x14ac:dyDescent="0.3">
      <c r="A27" s="15"/>
      <c r="B27" s="13" t="s">
        <v>21196</v>
      </c>
      <c r="C27" s="13" t="s">
        <v>21195</v>
      </c>
      <c r="D27" s="14" t="s">
        <v>21194</v>
      </c>
      <c r="E27" s="13" t="s">
        <v>9</v>
      </c>
      <c r="F27" s="12" t="s">
        <v>21193</v>
      </c>
      <c r="G27" s="11" t="s">
        <v>99</v>
      </c>
      <c r="H27" s="10" t="s">
        <v>213</v>
      </c>
      <c r="I27" s="9" t="str">
        <f t="shared" si="0"/>
        <v>點選以開啟簡介</v>
      </c>
    </row>
    <row r="28" spans="1:9" s="8" customFormat="1" ht="60" customHeight="1" x14ac:dyDescent="0.3">
      <c r="A28" s="15"/>
      <c r="B28" s="13" t="s">
        <v>18631</v>
      </c>
      <c r="C28" s="13" t="s">
        <v>21192</v>
      </c>
      <c r="D28" s="14" t="s">
        <v>21191</v>
      </c>
      <c r="E28" s="13" t="s">
        <v>7684</v>
      </c>
      <c r="F28" s="12" t="s">
        <v>21190</v>
      </c>
      <c r="G28" s="11" t="s">
        <v>99</v>
      </c>
      <c r="H28" s="10" t="s">
        <v>213</v>
      </c>
      <c r="I28" s="9" t="str">
        <f t="shared" si="0"/>
        <v>點選以開啟簡介</v>
      </c>
    </row>
    <row r="29" spans="1:9" s="8" customFormat="1" ht="60" customHeight="1" x14ac:dyDescent="0.3">
      <c r="A29" s="15"/>
      <c r="B29" s="13" t="s">
        <v>21189</v>
      </c>
      <c r="C29" s="13" t="s">
        <v>21188</v>
      </c>
      <c r="D29" s="14" t="s">
        <v>21187</v>
      </c>
      <c r="E29" s="13" t="s">
        <v>11248</v>
      </c>
      <c r="F29" s="12" t="s">
        <v>21186</v>
      </c>
      <c r="G29" s="11" t="s">
        <v>99</v>
      </c>
      <c r="H29" s="10" t="s">
        <v>197</v>
      </c>
      <c r="I29" s="9" t="str">
        <f t="shared" si="0"/>
        <v>點選以開啟簡介</v>
      </c>
    </row>
    <row r="30" spans="1:9" s="8" customFormat="1" ht="60" customHeight="1" x14ac:dyDescent="0.3">
      <c r="A30" s="15"/>
      <c r="B30" s="13" t="s">
        <v>21185</v>
      </c>
      <c r="C30" s="13" t="s">
        <v>21184</v>
      </c>
      <c r="D30" s="14" t="s">
        <v>21183</v>
      </c>
      <c r="E30" s="13" t="s">
        <v>7684</v>
      </c>
      <c r="F30" s="12" t="s">
        <v>21182</v>
      </c>
      <c r="G30" s="11" t="s">
        <v>8</v>
      </c>
      <c r="H30" s="10" t="s">
        <v>96</v>
      </c>
      <c r="I30" s="9" t="str">
        <f t="shared" si="0"/>
        <v>點選以開啟簡介</v>
      </c>
    </row>
    <row r="31" spans="1:9" s="8" customFormat="1" ht="60" customHeight="1" x14ac:dyDescent="0.3">
      <c r="A31" s="15"/>
      <c r="B31" s="13" t="s">
        <v>20903</v>
      </c>
      <c r="C31" s="13" t="s">
        <v>21181</v>
      </c>
      <c r="D31" s="14" t="s">
        <v>21180</v>
      </c>
      <c r="E31" s="13" t="s">
        <v>7684</v>
      </c>
      <c r="F31" s="12" t="s">
        <v>21179</v>
      </c>
      <c r="G31" s="11" t="s">
        <v>8</v>
      </c>
      <c r="H31" s="10" t="s">
        <v>20349</v>
      </c>
      <c r="I31" s="9" t="str">
        <f t="shared" si="0"/>
        <v>點選以開啟簡介</v>
      </c>
    </row>
    <row r="32" spans="1:9" s="8" customFormat="1" ht="60" customHeight="1" x14ac:dyDescent="0.3">
      <c r="A32" s="15"/>
      <c r="B32" s="13" t="s">
        <v>20903</v>
      </c>
      <c r="C32" s="13" t="s">
        <v>21178</v>
      </c>
      <c r="D32" s="14" t="s">
        <v>21177</v>
      </c>
      <c r="E32" s="13" t="s">
        <v>7684</v>
      </c>
      <c r="F32" s="12" t="s">
        <v>21176</v>
      </c>
      <c r="G32" s="11" t="s">
        <v>8</v>
      </c>
      <c r="H32" s="10" t="s">
        <v>217</v>
      </c>
      <c r="I32" s="9" t="str">
        <f t="shared" si="0"/>
        <v>點選以開啟簡介</v>
      </c>
    </row>
    <row r="33" spans="1:9" s="8" customFormat="1" ht="60" customHeight="1" x14ac:dyDescent="0.3">
      <c r="A33" s="15"/>
      <c r="B33" s="13" t="s">
        <v>20903</v>
      </c>
      <c r="C33" s="13" t="s">
        <v>21175</v>
      </c>
      <c r="D33" s="14" t="s">
        <v>21174</v>
      </c>
      <c r="E33" s="13" t="s">
        <v>7684</v>
      </c>
      <c r="F33" s="12" t="s">
        <v>21173</v>
      </c>
      <c r="G33" s="11" t="s">
        <v>8</v>
      </c>
      <c r="H33" s="10" t="s">
        <v>494</v>
      </c>
      <c r="I33" s="9" t="str">
        <f t="shared" si="0"/>
        <v>點選以開啟簡介</v>
      </c>
    </row>
    <row r="34" spans="1:9" s="8" customFormat="1" ht="60" customHeight="1" x14ac:dyDescent="0.3">
      <c r="A34" s="15"/>
      <c r="B34" s="13" t="s">
        <v>20903</v>
      </c>
      <c r="C34" s="13" t="s">
        <v>21172</v>
      </c>
      <c r="D34" s="14" t="s">
        <v>21171</v>
      </c>
      <c r="E34" s="13" t="s">
        <v>7684</v>
      </c>
      <c r="F34" s="12" t="s">
        <v>21170</v>
      </c>
      <c r="G34" s="11" t="s">
        <v>8</v>
      </c>
      <c r="H34" s="10" t="s">
        <v>21169</v>
      </c>
      <c r="I34" s="9" t="str">
        <f t="shared" si="0"/>
        <v>點選以開啟簡介</v>
      </c>
    </row>
    <row r="35" spans="1:9" s="8" customFormat="1" ht="60" customHeight="1" x14ac:dyDescent="0.3">
      <c r="A35" s="15"/>
      <c r="B35" s="13" t="s">
        <v>20903</v>
      </c>
      <c r="C35" s="13" t="s">
        <v>21168</v>
      </c>
      <c r="D35" s="14" t="s">
        <v>21167</v>
      </c>
      <c r="E35" s="13" t="s">
        <v>7684</v>
      </c>
      <c r="F35" s="12" t="s">
        <v>21166</v>
      </c>
      <c r="G35" s="11" t="s">
        <v>8</v>
      </c>
      <c r="H35" s="10" t="s">
        <v>5364</v>
      </c>
      <c r="I35" s="9" t="str">
        <f t="shared" si="0"/>
        <v>點選以開啟簡介</v>
      </c>
    </row>
    <row r="36" spans="1:9" s="8" customFormat="1" ht="60" customHeight="1" x14ac:dyDescent="0.3">
      <c r="A36" s="15"/>
      <c r="B36" s="13" t="s">
        <v>20903</v>
      </c>
      <c r="C36" s="13" t="s">
        <v>21165</v>
      </c>
      <c r="D36" s="14" t="s">
        <v>21164</v>
      </c>
      <c r="E36" s="13" t="s">
        <v>7684</v>
      </c>
      <c r="F36" s="12" t="s">
        <v>21163</v>
      </c>
      <c r="G36" s="11" t="s">
        <v>8</v>
      </c>
      <c r="H36" s="10" t="s">
        <v>109</v>
      </c>
      <c r="I36" s="9" t="str">
        <f t="shared" si="0"/>
        <v>點選以開啟簡介</v>
      </c>
    </row>
    <row r="37" spans="1:9" s="8" customFormat="1" ht="60" customHeight="1" x14ac:dyDescent="0.3">
      <c r="A37" s="15"/>
      <c r="B37" s="13" t="s">
        <v>20903</v>
      </c>
      <c r="C37" s="13" t="s">
        <v>21162</v>
      </c>
      <c r="D37" s="14" t="s">
        <v>21161</v>
      </c>
      <c r="E37" s="13" t="s">
        <v>7684</v>
      </c>
      <c r="F37" s="12" t="s">
        <v>21160</v>
      </c>
      <c r="G37" s="11" t="s">
        <v>8</v>
      </c>
      <c r="H37" s="10" t="s">
        <v>333</v>
      </c>
      <c r="I37" s="9" t="str">
        <f t="shared" si="0"/>
        <v>點選以開啟簡介</v>
      </c>
    </row>
    <row r="38" spans="1:9" s="8" customFormat="1" ht="60" customHeight="1" x14ac:dyDescent="0.3">
      <c r="A38" s="15"/>
      <c r="B38" s="13" t="s">
        <v>20903</v>
      </c>
      <c r="C38" s="13" t="s">
        <v>20251</v>
      </c>
      <c r="D38" s="14" t="s">
        <v>21159</v>
      </c>
      <c r="E38" s="13" t="s">
        <v>7684</v>
      </c>
      <c r="F38" s="12" t="s">
        <v>21158</v>
      </c>
      <c r="G38" s="11" t="s">
        <v>8</v>
      </c>
      <c r="H38" s="10" t="s">
        <v>2970</v>
      </c>
      <c r="I38" s="9" t="str">
        <f t="shared" si="0"/>
        <v>點選以開啟簡介</v>
      </c>
    </row>
    <row r="39" spans="1:9" s="8" customFormat="1" ht="60" customHeight="1" x14ac:dyDescent="0.3">
      <c r="A39" s="15"/>
      <c r="B39" s="13" t="s">
        <v>20903</v>
      </c>
      <c r="C39" s="13" t="s">
        <v>21157</v>
      </c>
      <c r="D39" s="14" t="s">
        <v>21156</v>
      </c>
      <c r="E39" s="13" t="s">
        <v>7684</v>
      </c>
      <c r="F39" s="12" t="s">
        <v>21155</v>
      </c>
      <c r="G39" s="11" t="s">
        <v>8</v>
      </c>
      <c r="H39" s="10" t="s">
        <v>674</v>
      </c>
      <c r="I39" s="9" t="str">
        <f t="shared" si="0"/>
        <v>點選以開啟簡介</v>
      </c>
    </row>
    <row r="40" spans="1:9" s="8" customFormat="1" ht="60" customHeight="1" x14ac:dyDescent="0.3">
      <c r="A40" s="15"/>
      <c r="B40" s="13" t="s">
        <v>20903</v>
      </c>
      <c r="C40" s="13" t="s">
        <v>21154</v>
      </c>
      <c r="D40" s="14" t="s">
        <v>21153</v>
      </c>
      <c r="E40" s="13" t="s">
        <v>7684</v>
      </c>
      <c r="F40" s="12" t="s">
        <v>21152</v>
      </c>
      <c r="G40" s="11" t="s">
        <v>8</v>
      </c>
      <c r="H40" s="10" t="s">
        <v>20324</v>
      </c>
      <c r="I40" s="9" t="str">
        <f t="shared" si="0"/>
        <v>點選以開啟簡介</v>
      </c>
    </row>
    <row r="41" spans="1:9" s="8" customFormat="1" ht="60" customHeight="1" x14ac:dyDescent="0.3">
      <c r="A41" s="15"/>
      <c r="B41" s="13" t="s">
        <v>20903</v>
      </c>
      <c r="C41" s="13" t="s">
        <v>21151</v>
      </c>
      <c r="D41" s="14" t="s">
        <v>21150</v>
      </c>
      <c r="E41" s="13" t="s">
        <v>7684</v>
      </c>
      <c r="F41" s="12" t="s">
        <v>21149</v>
      </c>
      <c r="G41" s="11" t="s">
        <v>8</v>
      </c>
      <c r="H41" s="10" t="s">
        <v>7491</v>
      </c>
      <c r="I41" s="9" t="str">
        <f t="shared" si="0"/>
        <v>點選以開啟簡介</v>
      </c>
    </row>
    <row r="42" spans="1:9" s="8" customFormat="1" ht="60" customHeight="1" x14ac:dyDescent="0.3">
      <c r="A42" s="15"/>
      <c r="B42" s="13" t="s">
        <v>20903</v>
      </c>
      <c r="C42" s="13" t="s">
        <v>21148</v>
      </c>
      <c r="D42" s="14" t="s">
        <v>21147</v>
      </c>
      <c r="E42" s="13" t="s">
        <v>7684</v>
      </c>
      <c r="F42" s="12" t="s">
        <v>21146</v>
      </c>
      <c r="G42" s="11" t="s">
        <v>8</v>
      </c>
      <c r="H42" s="10" t="s">
        <v>197</v>
      </c>
      <c r="I42" s="9" t="str">
        <f t="shared" si="0"/>
        <v>點選以開啟簡介</v>
      </c>
    </row>
    <row r="43" spans="1:9" s="8" customFormat="1" ht="60" customHeight="1" x14ac:dyDescent="0.3">
      <c r="A43" s="15"/>
      <c r="B43" s="13" t="s">
        <v>20903</v>
      </c>
      <c r="C43" s="13" t="s">
        <v>21145</v>
      </c>
      <c r="D43" s="14" t="s">
        <v>21144</v>
      </c>
      <c r="E43" s="13" t="s">
        <v>7684</v>
      </c>
      <c r="F43" s="12" t="s">
        <v>21143</v>
      </c>
      <c r="G43" s="11" t="s">
        <v>8</v>
      </c>
      <c r="H43" s="10" t="s">
        <v>5364</v>
      </c>
      <c r="I43" s="9" t="str">
        <f t="shared" si="0"/>
        <v>點選以開啟簡介</v>
      </c>
    </row>
    <row r="44" spans="1:9" s="8" customFormat="1" ht="60" customHeight="1" x14ac:dyDescent="0.3">
      <c r="A44" s="15"/>
      <c r="B44" s="13" t="s">
        <v>20903</v>
      </c>
      <c r="C44" s="13" t="s">
        <v>21142</v>
      </c>
      <c r="D44" s="14" t="s">
        <v>21141</v>
      </c>
      <c r="E44" s="13" t="s">
        <v>7684</v>
      </c>
      <c r="F44" s="12" t="s">
        <v>21140</v>
      </c>
      <c r="G44" s="11" t="s">
        <v>8</v>
      </c>
      <c r="H44" s="10" t="s">
        <v>59</v>
      </c>
      <c r="I44" s="9" t="str">
        <f t="shared" si="0"/>
        <v>點選以開啟簡介</v>
      </c>
    </row>
    <row r="45" spans="1:9" s="8" customFormat="1" ht="60" customHeight="1" x14ac:dyDescent="0.3">
      <c r="A45" s="15"/>
      <c r="B45" s="13" t="s">
        <v>20903</v>
      </c>
      <c r="C45" s="13" t="s">
        <v>6665</v>
      </c>
      <c r="D45" s="14" t="s">
        <v>21139</v>
      </c>
      <c r="E45" s="13" t="s">
        <v>7684</v>
      </c>
      <c r="F45" s="12" t="s">
        <v>21138</v>
      </c>
      <c r="G45" s="11" t="s">
        <v>8</v>
      </c>
      <c r="H45" s="10" t="s">
        <v>1253</v>
      </c>
      <c r="I45" s="9" t="str">
        <f t="shared" si="0"/>
        <v>點選以開啟簡介</v>
      </c>
    </row>
    <row r="46" spans="1:9" s="8" customFormat="1" ht="60" customHeight="1" x14ac:dyDescent="0.3">
      <c r="A46" s="15"/>
      <c r="B46" s="13" t="s">
        <v>20903</v>
      </c>
      <c r="C46" s="13" t="s">
        <v>21005</v>
      </c>
      <c r="D46" s="14" t="s">
        <v>21137</v>
      </c>
      <c r="E46" s="13" t="s">
        <v>7684</v>
      </c>
      <c r="F46" s="12" t="s">
        <v>21136</v>
      </c>
      <c r="G46" s="11" t="s">
        <v>8</v>
      </c>
      <c r="H46" s="10" t="s">
        <v>21135</v>
      </c>
      <c r="I46" s="9" t="str">
        <f t="shared" si="0"/>
        <v>點選以開啟簡介</v>
      </c>
    </row>
    <row r="47" spans="1:9" s="8" customFormat="1" ht="60" customHeight="1" x14ac:dyDescent="0.3">
      <c r="A47" s="15"/>
      <c r="B47" s="13" t="s">
        <v>20903</v>
      </c>
      <c r="C47" s="13" t="s">
        <v>21134</v>
      </c>
      <c r="D47" s="14" t="s">
        <v>21133</v>
      </c>
      <c r="E47" s="13" t="s">
        <v>7684</v>
      </c>
      <c r="F47" s="12" t="s">
        <v>21132</v>
      </c>
      <c r="G47" s="11" t="s">
        <v>8</v>
      </c>
      <c r="H47" s="10" t="s">
        <v>4474</v>
      </c>
      <c r="I47" s="9" t="str">
        <f t="shared" si="0"/>
        <v>點選以開啟簡介</v>
      </c>
    </row>
    <row r="48" spans="1:9" s="8" customFormat="1" ht="60" customHeight="1" x14ac:dyDescent="0.3">
      <c r="A48" s="15"/>
      <c r="B48" s="13" t="s">
        <v>20903</v>
      </c>
      <c r="C48" s="13" t="s">
        <v>21131</v>
      </c>
      <c r="D48" s="14" t="s">
        <v>21130</v>
      </c>
      <c r="E48" s="13" t="s">
        <v>7684</v>
      </c>
      <c r="F48" s="12" t="s">
        <v>21129</v>
      </c>
      <c r="G48" s="11" t="s">
        <v>8</v>
      </c>
      <c r="H48" s="10" t="s">
        <v>266</v>
      </c>
      <c r="I48" s="9" t="str">
        <f t="shared" si="0"/>
        <v>點選以開啟簡介</v>
      </c>
    </row>
    <row r="49" spans="1:9" s="8" customFormat="1" ht="60" customHeight="1" x14ac:dyDescent="0.3">
      <c r="A49" s="15"/>
      <c r="B49" s="13" t="s">
        <v>20903</v>
      </c>
      <c r="C49" s="13" t="s">
        <v>21128</v>
      </c>
      <c r="D49" s="14" t="s">
        <v>21127</v>
      </c>
      <c r="E49" s="13" t="s">
        <v>7684</v>
      </c>
      <c r="F49" s="12" t="s">
        <v>21126</v>
      </c>
      <c r="G49" s="11" t="s">
        <v>8</v>
      </c>
      <c r="H49" s="10" t="s">
        <v>179</v>
      </c>
      <c r="I49" s="9" t="str">
        <f t="shared" si="0"/>
        <v>點選以開啟簡介</v>
      </c>
    </row>
    <row r="50" spans="1:9" s="8" customFormat="1" ht="60" customHeight="1" x14ac:dyDescent="0.3">
      <c r="A50" s="15"/>
      <c r="B50" s="13" t="s">
        <v>20903</v>
      </c>
      <c r="C50" s="13" t="s">
        <v>21125</v>
      </c>
      <c r="D50" s="14" t="s">
        <v>21124</v>
      </c>
      <c r="E50" s="13" t="s">
        <v>7684</v>
      </c>
      <c r="F50" s="12" t="s">
        <v>21123</v>
      </c>
      <c r="G50" s="11" t="s">
        <v>8</v>
      </c>
      <c r="H50" s="10" t="s">
        <v>7789</v>
      </c>
      <c r="I50" s="9" t="str">
        <f t="shared" si="0"/>
        <v>點選以開啟簡介</v>
      </c>
    </row>
    <row r="51" spans="1:9" s="8" customFormat="1" ht="60" customHeight="1" x14ac:dyDescent="0.3">
      <c r="A51" s="15"/>
      <c r="B51" s="13" t="s">
        <v>20903</v>
      </c>
      <c r="C51" s="13" t="s">
        <v>21122</v>
      </c>
      <c r="D51" s="14" t="s">
        <v>21121</v>
      </c>
      <c r="E51" s="13" t="s">
        <v>7684</v>
      </c>
      <c r="F51" s="12" t="s">
        <v>21120</v>
      </c>
      <c r="G51" s="11" t="s">
        <v>8</v>
      </c>
      <c r="H51" s="10" t="s">
        <v>765</v>
      </c>
      <c r="I51" s="9" t="str">
        <f t="shared" si="0"/>
        <v>點選以開啟簡介</v>
      </c>
    </row>
    <row r="52" spans="1:9" s="8" customFormat="1" ht="60" customHeight="1" x14ac:dyDescent="0.3">
      <c r="A52" s="15"/>
      <c r="B52" s="13" t="s">
        <v>20903</v>
      </c>
      <c r="C52" s="13" t="s">
        <v>21119</v>
      </c>
      <c r="D52" s="14" t="s">
        <v>21118</v>
      </c>
      <c r="E52" s="13" t="s">
        <v>7684</v>
      </c>
      <c r="F52" s="12" t="s">
        <v>21117</v>
      </c>
      <c r="G52" s="11" t="s">
        <v>8</v>
      </c>
      <c r="H52" s="10" t="s">
        <v>197</v>
      </c>
      <c r="I52" s="9" t="str">
        <f t="shared" si="0"/>
        <v>點選以開啟簡介</v>
      </c>
    </row>
    <row r="53" spans="1:9" s="8" customFormat="1" ht="60" customHeight="1" x14ac:dyDescent="0.3">
      <c r="A53" s="15"/>
      <c r="B53" s="13" t="s">
        <v>20903</v>
      </c>
      <c r="C53" s="13" t="s">
        <v>21116</v>
      </c>
      <c r="D53" s="14" t="s">
        <v>21115</v>
      </c>
      <c r="E53" s="13" t="s">
        <v>7684</v>
      </c>
      <c r="F53" s="12" t="s">
        <v>21114</v>
      </c>
      <c r="G53" s="11" t="s">
        <v>8</v>
      </c>
      <c r="H53" s="10" t="s">
        <v>0</v>
      </c>
      <c r="I53" s="9" t="str">
        <f t="shared" si="0"/>
        <v>點選以開啟簡介</v>
      </c>
    </row>
    <row r="54" spans="1:9" s="8" customFormat="1" ht="60" customHeight="1" x14ac:dyDescent="0.3">
      <c r="A54" s="15"/>
      <c r="B54" s="13" t="s">
        <v>20903</v>
      </c>
      <c r="C54" s="13" t="s">
        <v>20942</v>
      </c>
      <c r="D54" s="14" t="s">
        <v>21113</v>
      </c>
      <c r="E54" s="13" t="s">
        <v>7684</v>
      </c>
      <c r="F54" s="12" t="s">
        <v>21112</v>
      </c>
      <c r="G54" s="11" t="s">
        <v>8</v>
      </c>
      <c r="H54" s="10" t="s">
        <v>202</v>
      </c>
      <c r="I54" s="9" t="str">
        <f t="shared" si="0"/>
        <v>點選以開啟簡介</v>
      </c>
    </row>
    <row r="55" spans="1:9" s="8" customFormat="1" ht="60" customHeight="1" x14ac:dyDescent="0.3">
      <c r="A55" s="15"/>
      <c r="B55" s="13" t="s">
        <v>20903</v>
      </c>
      <c r="C55" s="13" t="s">
        <v>21111</v>
      </c>
      <c r="D55" s="14" t="s">
        <v>21110</v>
      </c>
      <c r="E55" s="13" t="s">
        <v>7684</v>
      </c>
      <c r="F55" s="12" t="s">
        <v>21109</v>
      </c>
      <c r="G55" s="11" t="s">
        <v>8</v>
      </c>
      <c r="H55" s="10" t="s">
        <v>7913</v>
      </c>
      <c r="I55" s="9" t="str">
        <f t="shared" si="0"/>
        <v>點選以開啟簡介</v>
      </c>
    </row>
    <row r="56" spans="1:9" s="8" customFormat="1" ht="60" customHeight="1" x14ac:dyDescent="0.3">
      <c r="A56" s="15"/>
      <c r="B56" s="13" t="s">
        <v>20903</v>
      </c>
      <c r="C56" s="13" t="s">
        <v>21091</v>
      </c>
      <c r="D56" s="14" t="s">
        <v>21108</v>
      </c>
      <c r="E56" s="13" t="s">
        <v>7684</v>
      </c>
      <c r="F56" s="12" t="s">
        <v>21107</v>
      </c>
      <c r="G56" s="11" t="s">
        <v>8</v>
      </c>
      <c r="H56" s="10" t="s">
        <v>499</v>
      </c>
      <c r="I56" s="9" t="str">
        <f t="shared" si="0"/>
        <v>點選以開啟簡介</v>
      </c>
    </row>
    <row r="57" spans="1:9" s="8" customFormat="1" ht="60" customHeight="1" x14ac:dyDescent="0.3">
      <c r="A57" s="15"/>
      <c r="B57" s="13" t="s">
        <v>20903</v>
      </c>
      <c r="C57" s="13" t="s">
        <v>21106</v>
      </c>
      <c r="D57" s="14" t="s">
        <v>21105</v>
      </c>
      <c r="E57" s="13" t="s">
        <v>7684</v>
      </c>
      <c r="F57" s="12" t="s">
        <v>21104</v>
      </c>
      <c r="G57" s="11" t="s">
        <v>99</v>
      </c>
      <c r="H57" s="10" t="s">
        <v>179</v>
      </c>
      <c r="I57" s="9" t="str">
        <f t="shared" si="0"/>
        <v>點選以開啟簡介</v>
      </c>
    </row>
    <row r="58" spans="1:9" s="8" customFormat="1" ht="60" customHeight="1" x14ac:dyDescent="0.3">
      <c r="A58" s="15"/>
      <c r="B58" s="13" t="s">
        <v>20903</v>
      </c>
      <c r="C58" s="13" t="s">
        <v>21103</v>
      </c>
      <c r="D58" s="14" t="s">
        <v>21102</v>
      </c>
      <c r="E58" s="13" t="s">
        <v>7684</v>
      </c>
      <c r="F58" s="12" t="s">
        <v>21101</v>
      </c>
      <c r="G58" s="11" t="s">
        <v>8</v>
      </c>
      <c r="H58" s="10" t="s">
        <v>1372</v>
      </c>
      <c r="I58" s="9" t="str">
        <f t="shared" si="0"/>
        <v>點選以開啟簡介</v>
      </c>
    </row>
    <row r="59" spans="1:9" s="8" customFormat="1" ht="60" customHeight="1" x14ac:dyDescent="0.3">
      <c r="A59" s="15"/>
      <c r="B59" s="13" t="s">
        <v>20903</v>
      </c>
      <c r="C59" s="13" t="s">
        <v>21100</v>
      </c>
      <c r="D59" s="14" t="s">
        <v>21099</v>
      </c>
      <c r="E59" s="13" t="s">
        <v>7684</v>
      </c>
      <c r="F59" s="12" t="s">
        <v>21098</v>
      </c>
      <c r="G59" s="11" t="s">
        <v>8</v>
      </c>
      <c r="H59" s="10" t="s">
        <v>97</v>
      </c>
      <c r="I59" s="9" t="str">
        <f t="shared" si="0"/>
        <v>點選以開啟簡介</v>
      </c>
    </row>
    <row r="60" spans="1:9" s="8" customFormat="1" ht="60" customHeight="1" x14ac:dyDescent="0.3">
      <c r="A60" s="15"/>
      <c r="B60" s="13" t="s">
        <v>20903</v>
      </c>
      <c r="C60" s="13" t="s">
        <v>21097</v>
      </c>
      <c r="D60" s="14" t="s">
        <v>21096</v>
      </c>
      <c r="E60" s="13" t="s">
        <v>7684</v>
      </c>
      <c r="F60" s="12" t="s">
        <v>21095</v>
      </c>
      <c r="G60" s="11" t="s">
        <v>8</v>
      </c>
      <c r="H60" s="10" t="s">
        <v>5809</v>
      </c>
      <c r="I60" s="9" t="str">
        <f t="shared" si="0"/>
        <v>點選以開啟簡介</v>
      </c>
    </row>
    <row r="61" spans="1:9" s="8" customFormat="1" ht="60" customHeight="1" x14ac:dyDescent="0.3">
      <c r="A61" s="15"/>
      <c r="B61" s="13" t="s">
        <v>20903</v>
      </c>
      <c r="C61" s="13" t="s">
        <v>21094</v>
      </c>
      <c r="D61" s="14" t="s">
        <v>21093</v>
      </c>
      <c r="E61" s="13" t="s">
        <v>7684</v>
      </c>
      <c r="F61" s="12" t="s">
        <v>21092</v>
      </c>
      <c r="G61" s="11" t="s">
        <v>8</v>
      </c>
      <c r="H61" s="10" t="s">
        <v>15711</v>
      </c>
      <c r="I61" s="9" t="str">
        <f t="shared" si="0"/>
        <v>點選以開啟簡介</v>
      </c>
    </row>
    <row r="62" spans="1:9" s="8" customFormat="1" ht="60" customHeight="1" x14ac:dyDescent="0.3">
      <c r="A62" s="15"/>
      <c r="B62" s="13" t="s">
        <v>20903</v>
      </c>
      <c r="C62" s="13" t="s">
        <v>21091</v>
      </c>
      <c r="D62" s="14" t="s">
        <v>21090</v>
      </c>
      <c r="E62" s="13" t="s">
        <v>7684</v>
      </c>
      <c r="F62" s="12" t="s">
        <v>21089</v>
      </c>
      <c r="G62" s="11" t="s">
        <v>8</v>
      </c>
      <c r="H62" s="10" t="s">
        <v>1253</v>
      </c>
      <c r="I62" s="9" t="str">
        <f t="shared" si="0"/>
        <v>點選以開啟簡介</v>
      </c>
    </row>
    <row r="63" spans="1:9" s="8" customFormat="1" ht="60" customHeight="1" x14ac:dyDescent="0.3">
      <c r="A63" s="15"/>
      <c r="B63" s="13" t="s">
        <v>20903</v>
      </c>
      <c r="C63" s="13" t="s">
        <v>21088</v>
      </c>
      <c r="D63" s="14" t="s">
        <v>21087</v>
      </c>
      <c r="E63" s="13" t="s">
        <v>7684</v>
      </c>
      <c r="F63" s="12" t="s">
        <v>21086</v>
      </c>
      <c r="G63" s="11" t="s">
        <v>8</v>
      </c>
      <c r="H63" s="10" t="s">
        <v>464</v>
      </c>
      <c r="I63" s="9" t="str">
        <f t="shared" si="0"/>
        <v>點選以開啟簡介</v>
      </c>
    </row>
    <row r="64" spans="1:9" s="8" customFormat="1" ht="60" customHeight="1" x14ac:dyDescent="0.3">
      <c r="A64" s="15"/>
      <c r="B64" s="13" t="s">
        <v>20903</v>
      </c>
      <c r="C64" s="13" t="s">
        <v>21085</v>
      </c>
      <c r="D64" s="14" t="s">
        <v>21084</v>
      </c>
      <c r="E64" s="13" t="s">
        <v>11248</v>
      </c>
      <c r="F64" s="12" t="s">
        <v>21083</v>
      </c>
      <c r="G64" s="11" t="s">
        <v>8</v>
      </c>
      <c r="H64" s="10" t="s">
        <v>20114</v>
      </c>
      <c r="I64" s="9" t="str">
        <f t="shared" si="0"/>
        <v>點選以開啟簡介</v>
      </c>
    </row>
    <row r="65" spans="1:9" s="8" customFormat="1" ht="60" customHeight="1" x14ac:dyDescent="0.3">
      <c r="A65" s="15"/>
      <c r="B65" s="13" t="s">
        <v>20903</v>
      </c>
      <c r="C65" s="13" t="s">
        <v>21082</v>
      </c>
      <c r="D65" s="14" t="s">
        <v>21081</v>
      </c>
      <c r="E65" s="13" t="s">
        <v>11248</v>
      </c>
      <c r="F65" s="12" t="s">
        <v>21080</v>
      </c>
      <c r="G65" s="11" t="s">
        <v>8</v>
      </c>
      <c r="H65" s="10" t="s">
        <v>1153</v>
      </c>
      <c r="I65" s="9" t="str">
        <f t="shared" si="0"/>
        <v>點選以開啟簡介</v>
      </c>
    </row>
    <row r="66" spans="1:9" s="8" customFormat="1" ht="60" customHeight="1" x14ac:dyDescent="0.3">
      <c r="A66" s="15"/>
      <c r="B66" s="13" t="s">
        <v>20903</v>
      </c>
      <c r="C66" s="13" t="s">
        <v>21079</v>
      </c>
      <c r="D66" s="14" t="s">
        <v>21078</v>
      </c>
      <c r="E66" s="13" t="s">
        <v>11248</v>
      </c>
      <c r="F66" s="12" t="s">
        <v>21077</v>
      </c>
      <c r="G66" s="11" t="s">
        <v>8</v>
      </c>
      <c r="H66" s="10" t="s">
        <v>14863</v>
      </c>
      <c r="I66" s="9" t="str">
        <f t="shared" si="0"/>
        <v>點選以開啟簡介</v>
      </c>
    </row>
    <row r="67" spans="1:9" s="8" customFormat="1" ht="60" customHeight="1" x14ac:dyDescent="0.3">
      <c r="A67" s="15"/>
      <c r="B67" s="13" t="s">
        <v>20903</v>
      </c>
      <c r="C67" s="13" t="s">
        <v>21076</v>
      </c>
      <c r="D67" s="14" t="s">
        <v>21075</v>
      </c>
      <c r="E67" s="13" t="s">
        <v>11248</v>
      </c>
      <c r="F67" s="12" t="s">
        <v>21074</v>
      </c>
      <c r="G67" s="11" t="s">
        <v>8</v>
      </c>
      <c r="H67" s="10" t="s">
        <v>1388</v>
      </c>
      <c r="I67" s="9" t="str">
        <f t="shared" si="0"/>
        <v>點選以開啟簡介</v>
      </c>
    </row>
    <row r="68" spans="1:9" s="8" customFormat="1" ht="60" customHeight="1" x14ac:dyDescent="0.3">
      <c r="A68" s="15"/>
      <c r="B68" s="13" t="s">
        <v>20903</v>
      </c>
      <c r="C68" s="13" t="s">
        <v>21073</v>
      </c>
      <c r="D68" s="14" t="s">
        <v>21072</v>
      </c>
      <c r="E68" s="13" t="s">
        <v>11248</v>
      </c>
      <c r="F68" s="12" t="s">
        <v>21071</v>
      </c>
      <c r="G68" s="11" t="s">
        <v>8</v>
      </c>
      <c r="H68" s="10" t="s">
        <v>197</v>
      </c>
      <c r="I68" s="9" t="str">
        <f t="shared" si="0"/>
        <v>點選以開啟簡介</v>
      </c>
    </row>
    <row r="69" spans="1:9" s="8" customFormat="1" ht="60" customHeight="1" x14ac:dyDescent="0.3">
      <c r="A69" s="15"/>
      <c r="B69" s="13" t="s">
        <v>20899</v>
      </c>
      <c r="C69" s="13" t="s">
        <v>21070</v>
      </c>
      <c r="D69" s="14" t="s">
        <v>21069</v>
      </c>
      <c r="E69" s="13" t="s">
        <v>11248</v>
      </c>
      <c r="F69" s="12" t="s">
        <v>21068</v>
      </c>
      <c r="G69" s="11" t="s">
        <v>99</v>
      </c>
      <c r="H69" s="10" t="s">
        <v>1195</v>
      </c>
      <c r="I69" s="9" t="str">
        <f t="shared" si="0"/>
        <v>點選以開啟簡介</v>
      </c>
    </row>
    <row r="70" spans="1:9" s="8" customFormat="1" ht="60" customHeight="1" x14ac:dyDescent="0.3">
      <c r="A70" s="15"/>
      <c r="B70" s="13" t="s">
        <v>20903</v>
      </c>
      <c r="C70" s="13" t="s">
        <v>21067</v>
      </c>
      <c r="D70" s="14" t="s">
        <v>21066</v>
      </c>
      <c r="E70" s="13" t="s">
        <v>11248</v>
      </c>
      <c r="F70" s="12" t="s">
        <v>21065</v>
      </c>
      <c r="G70" s="11" t="s">
        <v>8</v>
      </c>
      <c r="H70" s="10" t="s">
        <v>20349</v>
      </c>
      <c r="I70" s="9" t="str">
        <f t="shared" si="0"/>
        <v>點選以開啟簡介</v>
      </c>
    </row>
    <row r="71" spans="1:9" s="8" customFormat="1" ht="60" customHeight="1" x14ac:dyDescent="0.3">
      <c r="A71" s="15"/>
      <c r="B71" s="13" t="s">
        <v>20903</v>
      </c>
      <c r="C71" s="13" t="s">
        <v>21064</v>
      </c>
      <c r="D71" s="14" t="s">
        <v>21063</v>
      </c>
      <c r="E71" s="13" t="s">
        <v>11248</v>
      </c>
      <c r="F71" s="12" t="s">
        <v>21062</v>
      </c>
      <c r="G71" s="11" t="s">
        <v>8</v>
      </c>
      <c r="H71" s="10" t="s">
        <v>860</v>
      </c>
      <c r="I71" s="9" t="str">
        <f t="shared" si="0"/>
        <v>點選以開啟簡介</v>
      </c>
    </row>
    <row r="72" spans="1:9" s="8" customFormat="1" ht="60" customHeight="1" x14ac:dyDescent="0.3">
      <c r="A72" s="15"/>
      <c r="B72" s="13" t="s">
        <v>20903</v>
      </c>
      <c r="C72" s="13" t="s">
        <v>21061</v>
      </c>
      <c r="D72" s="14" t="s">
        <v>21060</v>
      </c>
      <c r="E72" s="13" t="s">
        <v>11248</v>
      </c>
      <c r="F72" s="12" t="s">
        <v>21059</v>
      </c>
      <c r="G72" s="11" t="s">
        <v>8</v>
      </c>
      <c r="H72" s="10" t="s">
        <v>179</v>
      </c>
      <c r="I72" s="9" t="str">
        <f t="shared" si="0"/>
        <v>點選以開啟簡介</v>
      </c>
    </row>
    <row r="73" spans="1:9" s="8" customFormat="1" ht="60" customHeight="1" x14ac:dyDescent="0.3">
      <c r="A73" s="15"/>
      <c r="B73" s="13" t="s">
        <v>20903</v>
      </c>
      <c r="C73" s="13" t="s">
        <v>21058</v>
      </c>
      <c r="D73" s="14" t="s">
        <v>21057</v>
      </c>
      <c r="E73" s="13" t="s">
        <v>11248</v>
      </c>
      <c r="F73" s="12" t="s">
        <v>21056</v>
      </c>
      <c r="G73" s="11" t="s">
        <v>8</v>
      </c>
      <c r="H73" s="10" t="s">
        <v>1253</v>
      </c>
      <c r="I73" s="9" t="str">
        <f t="shared" si="0"/>
        <v>點選以開啟簡介</v>
      </c>
    </row>
    <row r="74" spans="1:9" s="8" customFormat="1" ht="60" customHeight="1" x14ac:dyDescent="0.3">
      <c r="A74" s="15"/>
      <c r="B74" s="13" t="s">
        <v>20903</v>
      </c>
      <c r="C74" s="13" t="s">
        <v>21055</v>
      </c>
      <c r="D74" s="14" t="s">
        <v>21054</v>
      </c>
      <c r="E74" s="13" t="s">
        <v>11248</v>
      </c>
      <c r="F74" s="12" t="s">
        <v>21053</v>
      </c>
      <c r="G74" s="11" t="s">
        <v>8</v>
      </c>
      <c r="H74" s="10" t="s">
        <v>914</v>
      </c>
      <c r="I74" s="9" t="str">
        <f t="shared" si="0"/>
        <v>點選以開啟簡介</v>
      </c>
    </row>
    <row r="75" spans="1:9" s="8" customFormat="1" ht="60" customHeight="1" x14ac:dyDescent="0.3">
      <c r="A75" s="15"/>
      <c r="B75" s="13" t="s">
        <v>20903</v>
      </c>
      <c r="C75" s="13" t="s">
        <v>21052</v>
      </c>
      <c r="D75" s="14" t="s">
        <v>21051</v>
      </c>
      <c r="E75" s="13" t="s">
        <v>11248</v>
      </c>
      <c r="F75" s="12" t="s">
        <v>21050</v>
      </c>
      <c r="G75" s="11" t="s">
        <v>8</v>
      </c>
      <c r="H75" s="10" t="s">
        <v>4135</v>
      </c>
      <c r="I75" s="9" t="str">
        <f t="shared" si="0"/>
        <v>點選以開啟簡介</v>
      </c>
    </row>
    <row r="76" spans="1:9" s="8" customFormat="1" ht="60" customHeight="1" x14ac:dyDescent="0.3">
      <c r="A76" s="15"/>
      <c r="B76" s="13" t="s">
        <v>20903</v>
      </c>
      <c r="C76" s="13" t="s">
        <v>21049</v>
      </c>
      <c r="D76" s="14" t="s">
        <v>21048</v>
      </c>
      <c r="E76" s="13" t="s">
        <v>11248</v>
      </c>
      <c r="F76" s="12" t="s">
        <v>21047</v>
      </c>
      <c r="G76" s="11" t="s">
        <v>8</v>
      </c>
      <c r="H76" s="10" t="s">
        <v>97</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20903</v>
      </c>
      <c r="C77" s="13" t="s">
        <v>21046</v>
      </c>
      <c r="D77" s="14" t="s">
        <v>21045</v>
      </c>
      <c r="E77" s="13" t="s">
        <v>11248</v>
      </c>
      <c r="F77" s="12" t="s">
        <v>21044</v>
      </c>
      <c r="G77" s="11" t="s">
        <v>8</v>
      </c>
      <c r="H77" s="10" t="s">
        <v>9698</v>
      </c>
      <c r="I77" s="9" t="str">
        <f t="shared" si="1"/>
        <v>點選以開啟簡介</v>
      </c>
    </row>
    <row r="78" spans="1:9" s="8" customFormat="1" ht="60" customHeight="1" x14ac:dyDescent="0.3">
      <c r="A78" s="15"/>
      <c r="B78" s="13" t="s">
        <v>20903</v>
      </c>
      <c r="C78" s="13" t="s">
        <v>21043</v>
      </c>
      <c r="D78" s="14" t="s">
        <v>21042</v>
      </c>
      <c r="E78" s="13" t="s">
        <v>11248</v>
      </c>
      <c r="F78" s="12" t="s">
        <v>21041</v>
      </c>
      <c r="G78" s="11" t="s">
        <v>8</v>
      </c>
      <c r="H78" s="10" t="s">
        <v>9698</v>
      </c>
      <c r="I78" s="9" t="str">
        <f t="shared" si="1"/>
        <v>點選以開啟簡介</v>
      </c>
    </row>
    <row r="79" spans="1:9" s="8" customFormat="1" ht="60" customHeight="1" x14ac:dyDescent="0.3">
      <c r="A79" s="15"/>
      <c r="B79" s="13" t="s">
        <v>20903</v>
      </c>
      <c r="C79" s="13" t="s">
        <v>21040</v>
      </c>
      <c r="D79" s="14" t="s">
        <v>21039</v>
      </c>
      <c r="E79" s="13" t="s">
        <v>11248</v>
      </c>
      <c r="F79" s="12" t="s">
        <v>21038</v>
      </c>
      <c r="G79" s="11" t="s">
        <v>8</v>
      </c>
      <c r="H79" s="10" t="s">
        <v>914</v>
      </c>
      <c r="I79" s="9" t="str">
        <f t="shared" si="1"/>
        <v>點選以開啟簡介</v>
      </c>
    </row>
    <row r="80" spans="1:9" s="8" customFormat="1" ht="60" customHeight="1" x14ac:dyDescent="0.3">
      <c r="A80" s="15"/>
      <c r="B80" s="13" t="s">
        <v>20903</v>
      </c>
      <c r="C80" s="13" t="s">
        <v>21037</v>
      </c>
      <c r="D80" s="14" t="s">
        <v>21036</v>
      </c>
      <c r="E80" s="13" t="s">
        <v>11248</v>
      </c>
      <c r="F80" s="12" t="s">
        <v>21035</v>
      </c>
      <c r="G80" s="11" t="s">
        <v>8</v>
      </c>
      <c r="H80" s="10" t="s">
        <v>4348</v>
      </c>
      <c r="I80" s="9" t="str">
        <f t="shared" si="1"/>
        <v>點選以開啟簡介</v>
      </c>
    </row>
    <row r="81" spans="1:9" s="8" customFormat="1" ht="60" customHeight="1" x14ac:dyDescent="0.3">
      <c r="A81" s="15"/>
      <c r="B81" s="13" t="s">
        <v>20903</v>
      </c>
      <c r="C81" s="13" t="s">
        <v>21034</v>
      </c>
      <c r="D81" s="14" t="s">
        <v>21033</v>
      </c>
      <c r="E81" s="13" t="s">
        <v>11248</v>
      </c>
      <c r="F81" s="12" t="s">
        <v>21032</v>
      </c>
      <c r="G81" s="11" t="s">
        <v>8</v>
      </c>
      <c r="H81" s="10" t="s">
        <v>337</v>
      </c>
      <c r="I81" s="9" t="str">
        <f t="shared" si="1"/>
        <v>點選以開啟簡介</v>
      </c>
    </row>
    <row r="82" spans="1:9" s="8" customFormat="1" ht="60" customHeight="1" x14ac:dyDescent="0.3">
      <c r="A82" s="15"/>
      <c r="B82" s="13" t="s">
        <v>20903</v>
      </c>
      <c r="C82" s="13" t="s">
        <v>21031</v>
      </c>
      <c r="D82" s="14" t="s">
        <v>21030</v>
      </c>
      <c r="E82" s="13" t="s">
        <v>11248</v>
      </c>
      <c r="F82" s="12" t="s">
        <v>21029</v>
      </c>
      <c r="G82" s="11" t="s">
        <v>8</v>
      </c>
      <c r="H82" s="10" t="s">
        <v>1253</v>
      </c>
      <c r="I82" s="9" t="str">
        <f t="shared" si="1"/>
        <v>點選以開啟簡介</v>
      </c>
    </row>
    <row r="83" spans="1:9" s="8" customFormat="1" ht="60" customHeight="1" x14ac:dyDescent="0.3">
      <c r="A83" s="15"/>
      <c r="B83" s="13" t="s">
        <v>20899</v>
      </c>
      <c r="C83" s="13" t="s">
        <v>21028</v>
      </c>
      <c r="D83" s="14" t="s">
        <v>21027</v>
      </c>
      <c r="E83" s="13" t="s">
        <v>11248</v>
      </c>
      <c r="F83" s="12" t="s">
        <v>21026</v>
      </c>
      <c r="G83" s="11" t="s">
        <v>99</v>
      </c>
      <c r="H83" s="10" t="s">
        <v>337</v>
      </c>
      <c r="I83" s="9" t="str">
        <f t="shared" si="1"/>
        <v>點選以開啟簡介</v>
      </c>
    </row>
    <row r="84" spans="1:9" s="8" customFormat="1" ht="60" customHeight="1" x14ac:dyDescent="0.3">
      <c r="A84" s="15"/>
      <c r="B84" s="13" t="s">
        <v>20903</v>
      </c>
      <c r="C84" s="13" t="s">
        <v>21025</v>
      </c>
      <c r="D84" s="14" t="s">
        <v>21024</v>
      </c>
      <c r="E84" s="13" t="s">
        <v>11248</v>
      </c>
      <c r="F84" s="12" t="s">
        <v>21023</v>
      </c>
      <c r="G84" s="11" t="s">
        <v>8</v>
      </c>
      <c r="H84" s="10" t="s">
        <v>231</v>
      </c>
      <c r="I84" s="9" t="str">
        <f t="shared" si="1"/>
        <v>點選以開啟簡介</v>
      </c>
    </row>
    <row r="85" spans="1:9" s="8" customFormat="1" ht="60" customHeight="1" x14ac:dyDescent="0.3">
      <c r="A85" s="15"/>
      <c r="B85" s="13" t="s">
        <v>20899</v>
      </c>
      <c r="C85" s="13" t="s">
        <v>21022</v>
      </c>
      <c r="D85" s="14" t="s">
        <v>21021</v>
      </c>
      <c r="E85" s="13" t="s">
        <v>11248</v>
      </c>
      <c r="F85" s="12" t="s">
        <v>21020</v>
      </c>
      <c r="G85" s="11" t="s">
        <v>99</v>
      </c>
      <c r="H85" s="10" t="s">
        <v>337</v>
      </c>
      <c r="I85" s="9" t="str">
        <f t="shared" si="1"/>
        <v>點選以開啟簡介</v>
      </c>
    </row>
    <row r="86" spans="1:9" s="8" customFormat="1" ht="60" customHeight="1" x14ac:dyDescent="0.3">
      <c r="A86" s="15"/>
      <c r="B86" s="13" t="s">
        <v>20899</v>
      </c>
      <c r="C86" s="13" t="s">
        <v>6540</v>
      </c>
      <c r="D86" s="14" t="s">
        <v>21019</v>
      </c>
      <c r="E86" s="13" t="s">
        <v>11248</v>
      </c>
      <c r="F86" s="12" t="s">
        <v>21018</v>
      </c>
      <c r="G86" s="11" t="s">
        <v>99</v>
      </c>
      <c r="H86" s="10" t="s">
        <v>333</v>
      </c>
      <c r="I86" s="9" t="str">
        <f t="shared" si="1"/>
        <v>點選以開啟簡介</v>
      </c>
    </row>
    <row r="87" spans="1:9" s="8" customFormat="1" ht="60" customHeight="1" x14ac:dyDescent="0.3">
      <c r="A87" s="15"/>
      <c r="B87" s="13" t="s">
        <v>20903</v>
      </c>
      <c r="C87" s="13" t="s">
        <v>21017</v>
      </c>
      <c r="D87" s="14" t="s">
        <v>21016</v>
      </c>
      <c r="E87" s="13" t="s">
        <v>11248</v>
      </c>
      <c r="F87" s="12" t="s">
        <v>21015</v>
      </c>
      <c r="G87" s="11" t="s">
        <v>8</v>
      </c>
      <c r="H87" s="10" t="s">
        <v>231</v>
      </c>
      <c r="I87" s="9" t="str">
        <f t="shared" si="1"/>
        <v>點選以開啟簡介</v>
      </c>
    </row>
    <row r="88" spans="1:9" s="8" customFormat="1" ht="60" customHeight="1" x14ac:dyDescent="0.3">
      <c r="A88" s="15"/>
      <c r="B88" s="13" t="s">
        <v>20903</v>
      </c>
      <c r="C88" s="13" t="s">
        <v>21014</v>
      </c>
      <c r="D88" s="14" t="s">
        <v>21013</v>
      </c>
      <c r="E88" s="13" t="s">
        <v>11248</v>
      </c>
      <c r="F88" s="12" t="s">
        <v>21012</v>
      </c>
      <c r="G88" s="11" t="s">
        <v>8</v>
      </c>
      <c r="H88" s="10" t="s">
        <v>6945</v>
      </c>
      <c r="I88" s="9" t="str">
        <f t="shared" si="1"/>
        <v>點選以開啟簡介</v>
      </c>
    </row>
    <row r="89" spans="1:9" s="8" customFormat="1" ht="60" customHeight="1" x14ac:dyDescent="0.3">
      <c r="A89" s="15"/>
      <c r="B89" s="13" t="s">
        <v>20899</v>
      </c>
      <c r="C89" s="13" t="s">
        <v>21011</v>
      </c>
      <c r="D89" s="14" t="s">
        <v>21010</v>
      </c>
      <c r="E89" s="13" t="s">
        <v>11248</v>
      </c>
      <c r="F89" s="12" t="s">
        <v>21009</v>
      </c>
      <c r="G89" s="11" t="s">
        <v>99</v>
      </c>
      <c r="H89" s="10" t="s">
        <v>914</v>
      </c>
      <c r="I89" s="9" t="str">
        <f t="shared" si="1"/>
        <v>點選以開啟簡介</v>
      </c>
    </row>
    <row r="90" spans="1:9" s="8" customFormat="1" ht="60" customHeight="1" x14ac:dyDescent="0.3">
      <c r="A90" s="15"/>
      <c r="B90" s="13" t="s">
        <v>20903</v>
      </c>
      <c r="C90" s="13" t="s">
        <v>21008</v>
      </c>
      <c r="D90" s="14" t="s">
        <v>21007</v>
      </c>
      <c r="E90" s="13" t="s">
        <v>11248</v>
      </c>
      <c r="F90" s="12" t="s">
        <v>21006</v>
      </c>
      <c r="G90" s="11" t="s">
        <v>8</v>
      </c>
      <c r="H90" s="10" t="s">
        <v>1253</v>
      </c>
      <c r="I90" s="9" t="str">
        <f t="shared" si="1"/>
        <v>點選以開啟簡介</v>
      </c>
    </row>
    <row r="91" spans="1:9" s="8" customFormat="1" ht="60" customHeight="1" x14ac:dyDescent="0.3">
      <c r="A91" s="15"/>
      <c r="B91" s="13" t="s">
        <v>20903</v>
      </c>
      <c r="C91" s="13" t="s">
        <v>21005</v>
      </c>
      <c r="D91" s="14" t="s">
        <v>21004</v>
      </c>
      <c r="E91" s="13" t="s">
        <v>11248</v>
      </c>
      <c r="F91" s="12" t="s">
        <v>21003</v>
      </c>
      <c r="G91" s="11" t="s">
        <v>8</v>
      </c>
      <c r="H91" s="10" t="s">
        <v>231</v>
      </c>
      <c r="I91" s="9" t="str">
        <f t="shared" si="1"/>
        <v>點選以開啟簡介</v>
      </c>
    </row>
    <row r="92" spans="1:9" s="8" customFormat="1" ht="60" customHeight="1" x14ac:dyDescent="0.3">
      <c r="A92" s="15"/>
      <c r="B92" s="13" t="s">
        <v>20903</v>
      </c>
      <c r="C92" s="13" t="s">
        <v>21002</v>
      </c>
      <c r="D92" s="14" t="s">
        <v>21001</v>
      </c>
      <c r="E92" s="13" t="s">
        <v>11248</v>
      </c>
      <c r="F92" s="12" t="s">
        <v>21000</v>
      </c>
      <c r="G92" s="11" t="s">
        <v>8</v>
      </c>
      <c r="H92" s="10" t="s">
        <v>1721</v>
      </c>
      <c r="I92" s="9" t="str">
        <f t="shared" si="1"/>
        <v>點選以開啟簡介</v>
      </c>
    </row>
    <row r="93" spans="1:9" s="8" customFormat="1" ht="60" customHeight="1" x14ac:dyDescent="0.3">
      <c r="A93" s="15"/>
      <c r="B93" s="13" t="s">
        <v>20899</v>
      </c>
      <c r="C93" s="13" t="s">
        <v>20999</v>
      </c>
      <c r="D93" s="14" t="s">
        <v>20998</v>
      </c>
      <c r="E93" s="13" t="s">
        <v>11248</v>
      </c>
      <c r="F93" s="12" t="s">
        <v>20997</v>
      </c>
      <c r="G93" s="11" t="s">
        <v>99</v>
      </c>
      <c r="H93" s="10" t="s">
        <v>914</v>
      </c>
      <c r="I93" s="9" t="str">
        <f t="shared" si="1"/>
        <v>點選以開啟簡介</v>
      </c>
    </row>
    <row r="94" spans="1:9" s="8" customFormat="1" ht="60" customHeight="1" x14ac:dyDescent="0.3">
      <c r="A94" s="15"/>
      <c r="B94" s="13" t="s">
        <v>20903</v>
      </c>
      <c r="C94" s="13" t="s">
        <v>20996</v>
      </c>
      <c r="D94" s="14" t="s">
        <v>20995</v>
      </c>
      <c r="E94" s="13" t="s">
        <v>11248</v>
      </c>
      <c r="F94" s="12" t="s">
        <v>20994</v>
      </c>
      <c r="G94" s="11" t="s">
        <v>99</v>
      </c>
      <c r="H94" s="10" t="s">
        <v>337</v>
      </c>
      <c r="I94" s="9" t="str">
        <f t="shared" si="1"/>
        <v>點選以開啟簡介</v>
      </c>
    </row>
    <row r="95" spans="1:9" s="8" customFormat="1" ht="60" customHeight="1" x14ac:dyDescent="0.3">
      <c r="A95" s="15"/>
      <c r="B95" s="13" t="s">
        <v>20903</v>
      </c>
      <c r="C95" s="13" t="s">
        <v>20993</v>
      </c>
      <c r="D95" s="14" t="s">
        <v>20992</v>
      </c>
      <c r="E95" s="13" t="s">
        <v>11248</v>
      </c>
      <c r="F95" s="12" t="s">
        <v>20991</v>
      </c>
      <c r="G95" s="11" t="s">
        <v>8</v>
      </c>
      <c r="H95" s="10" t="s">
        <v>20324</v>
      </c>
      <c r="I95" s="9" t="str">
        <f t="shared" si="1"/>
        <v>點選以開啟簡介</v>
      </c>
    </row>
    <row r="96" spans="1:9" s="8" customFormat="1" ht="60" customHeight="1" x14ac:dyDescent="0.3">
      <c r="A96" s="15"/>
      <c r="B96" s="13" t="s">
        <v>20903</v>
      </c>
      <c r="C96" s="13" t="s">
        <v>20990</v>
      </c>
      <c r="D96" s="14" t="s">
        <v>20989</v>
      </c>
      <c r="E96" s="13" t="s">
        <v>11248</v>
      </c>
      <c r="F96" s="12" t="s">
        <v>20988</v>
      </c>
      <c r="G96" s="11" t="s">
        <v>99</v>
      </c>
      <c r="H96" s="10" t="s">
        <v>225</v>
      </c>
      <c r="I96" s="9" t="str">
        <f t="shared" si="1"/>
        <v>點選以開啟簡介</v>
      </c>
    </row>
    <row r="97" spans="1:9" s="8" customFormat="1" ht="60" customHeight="1" x14ac:dyDescent="0.3">
      <c r="A97" s="15"/>
      <c r="B97" s="13" t="s">
        <v>20903</v>
      </c>
      <c r="C97" s="13" t="s">
        <v>20987</v>
      </c>
      <c r="D97" s="14" t="s">
        <v>20986</v>
      </c>
      <c r="E97" s="13" t="s">
        <v>11248</v>
      </c>
      <c r="F97" s="12" t="s">
        <v>20985</v>
      </c>
      <c r="G97" s="11" t="s">
        <v>8</v>
      </c>
      <c r="H97" s="10" t="s">
        <v>1153</v>
      </c>
      <c r="I97" s="9" t="str">
        <f t="shared" si="1"/>
        <v>點選以開啟簡介</v>
      </c>
    </row>
    <row r="98" spans="1:9" s="8" customFormat="1" ht="60" customHeight="1" x14ac:dyDescent="0.3">
      <c r="A98" s="15"/>
      <c r="B98" s="13" t="s">
        <v>20903</v>
      </c>
      <c r="C98" s="13" t="s">
        <v>20984</v>
      </c>
      <c r="D98" s="14" t="s">
        <v>20983</v>
      </c>
      <c r="E98" s="13" t="s">
        <v>11248</v>
      </c>
      <c r="F98" s="12" t="s">
        <v>20982</v>
      </c>
      <c r="G98" s="11" t="s">
        <v>8</v>
      </c>
      <c r="H98" s="10" t="s">
        <v>20981</v>
      </c>
      <c r="I98" s="9" t="str">
        <f t="shared" si="1"/>
        <v>點選以開啟簡介</v>
      </c>
    </row>
    <row r="99" spans="1:9" s="8" customFormat="1" ht="60" customHeight="1" x14ac:dyDescent="0.3">
      <c r="A99" s="15"/>
      <c r="B99" s="13" t="s">
        <v>20903</v>
      </c>
      <c r="C99" s="13" t="s">
        <v>20980</v>
      </c>
      <c r="D99" s="14" t="s">
        <v>20979</v>
      </c>
      <c r="E99" s="13" t="s">
        <v>11248</v>
      </c>
      <c r="F99" s="12" t="s">
        <v>20978</v>
      </c>
      <c r="G99" s="11" t="s">
        <v>8</v>
      </c>
      <c r="H99" s="10" t="s">
        <v>674</v>
      </c>
      <c r="I99" s="9" t="str">
        <f t="shared" si="1"/>
        <v>點選以開啟簡介</v>
      </c>
    </row>
    <row r="100" spans="1:9" s="8" customFormat="1" ht="60" customHeight="1" x14ac:dyDescent="0.3">
      <c r="A100" s="15"/>
      <c r="B100" s="13" t="s">
        <v>20903</v>
      </c>
      <c r="C100" s="13" t="s">
        <v>20977</v>
      </c>
      <c r="D100" s="14" t="s">
        <v>20976</v>
      </c>
      <c r="E100" s="13" t="s">
        <v>11248</v>
      </c>
      <c r="F100" s="12" t="s">
        <v>20975</v>
      </c>
      <c r="G100" s="11" t="s">
        <v>8</v>
      </c>
      <c r="H100" s="10" t="s">
        <v>914</v>
      </c>
      <c r="I100" s="9" t="str">
        <f t="shared" si="1"/>
        <v>點選以開啟簡介</v>
      </c>
    </row>
    <row r="101" spans="1:9" s="8" customFormat="1" ht="60" customHeight="1" x14ac:dyDescent="0.3">
      <c r="A101" s="15"/>
      <c r="B101" s="13" t="s">
        <v>20903</v>
      </c>
      <c r="C101" s="13" t="s">
        <v>20974</v>
      </c>
      <c r="D101" s="14" t="s">
        <v>20973</v>
      </c>
      <c r="E101" s="13" t="s">
        <v>11248</v>
      </c>
      <c r="F101" s="12" t="s">
        <v>20972</v>
      </c>
      <c r="G101" s="11" t="s">
        <v>8</v>
      </c>
      <c r="H101" s="10" t="s">
        <v>333</v>
      </c>
      <c r="I101" s="9" t="str">
        <f t="shared" si="1"/>
        <v>點選以開啟簡介</v>
      </c>
    </row>
    <row r="102" spans="1:9" s="8" customFormat="1" ht="60" customHeight="1" x14ac:dyDescent="0.3">
      <c r="A102" s="15"/>
      <c r="B102" s="13" t="s">
        <v>20903</v>
      </c>
      <c r="C102" s="13" t="s">
        <v>20971</v>
      </c>
      <c r="D102" s="14" t="s">
        <v>20970</v>
      </c>
      <c r="E102" s="13" t="s">
        <v>11248</v>
      </c>
      <c r="F102" s="12" t="s">
        <v>20969</v>
      </c>
      <c r="G102" s="11" t="s">
        <v>8</v>
      </c>
      <c r="H102" s="10" t="s">
        <v>720</v>
      </c>
      <c r="I102" s="9" t="str">
        <f t="shared" si="1"/>
        <v>點選以開啟簡介</v>
      </c>
    </row>
    <row r="103" spans="1:9" s="8" customFormat="1" ht="60" customHeight="1" x14ac:dyDescent="0.3">
      <c r="A103" s="15"/>
      <c r="B103" s="13" t="s">
        <v>20899</v>
      </c>
      <c r="C103" s="13" t="s">
        <v>20968</v>
      </c>
      <c r="D103" s="14" t="s">
        <v>20967</v>
      </c>
      <c r="E103" s="13" t="s">
        <v>11248</v>
      </c>
      <c r="F103" s="12" t="s">
        <v>20966</v>
      </c>
      <c r="G103" s="11" t="s">
        <v>99</v>
      </c>
      <c r="H103" s="10" t="s">
        <v>270</v>
      </c>
      <c r="I103" s="9" t="str">
        <f t="shared" si="1"/>
        <v>點選以開啟簡介</v>
      </c>
    </row>
    <row r="104" spans="1:9" s="8" customFormat="1" ht="60" customHeight="1" x14ac:dyDescent="0.3">
      <c r="A104" s="15"/>
      <c r="B104" s="13" t="s">
        <v>20903</v>
      </c>
      <c r="C104" s="13" t="s">
        <v>20965</v>
      </c>
      <c r="D104" s="14" t="s">
        <v>20964</v>
      </c>
      <c r="E104" s="13" t="s">
        <v>11248</v>
      </c>
      <c r="F104" s="12" t="s">
        <v>20963</v>
      </c>
      <c r="G104" s="11" t="s">
        <v>8</v>
      </c>
      <c r="H104" s="10" t="s">
        <v>1253</v>
      </c>
      <c r="I104" s="9" t="str">
        <f t="shared" si="1"/>
        <v>點選以開啟簡介</v>
      </c>
    </row>
    <row r="105" spans="1:9" s="8" customFormat="1" ht="60" customHeight="1" x14ac:dyDescent="0.3">
      <c r="A105" s="15"/>
      <c r="B105" s="13" t="s">
        <v>20903</v>
      </c>
      <c r="C105" s="13" t="s">
        <v>20962</v>
      </c>
      <c r="D105" s="14" t="s">
        <v>20961</v>
      </c>
      <c r="E105" s="13" t="s">
        <v>11248</v>
      </c>
      <c r="F105" s="12" t="s">
        <v>20960</v>
      </c>
      <c r="G105" s="11" t="s">
        <v>8</v>
      </c>
      <c r="H105" s="10" t="s">
        <v>231</v>
      </c>
      <c r="I105" s="9" t="str">
        <f t="shared" si="1"/>
        <v>點選以開啟簡介</v>
      </c>
    </row>
    <row r="106" spans="1:9" s="8" customFormat="1" ht="60" customHeight="1" x14ac:dyDescent="0.3">
      <c r="A106" s="15"/>
      <c r="B106" s="13" t="s">
        <v>20903</v>
      </c>
      <c r="C106" s="13" t="s">
        <v>20959</v>
      </c>
      <c r="D106" s="14" t="s">
        <v>20958</v>
      </c>
      <c r="E106" s="13" t="s">
        <v>11248</v>
      </c>
      <c r="F106" s="12" t="s">
        <v>20957</v>
      </c>
      <c r="G106" s="11" t="s">
        <v>8</v>
      </c>
      <c r="H106" s="10" t="s">
        <v>197</v>
      </c>
      <c r="I106" s="9" t="str">
        <f t="shared" si="1"/>
        <v>點選以開啟簡介</v>
      </c>
    </row>
    <row r="107" spans="1:9" s="8" customFormat="1" ht="60" customHeight="1" x14ac:dyDescent="0.3">
      <c r="A107" s="15"/>
      <c r="B107" s="13" t="s">
        <v>20903</v>
      </c>
      <c r="C107" s="13" t="s">
        <v>20956</v>
      </c>
      <c r="D107" s="14" t="s">
        <v>20955</v>
      </c>
      <c r="E107" s="13" t="s">
        <v>11248</v>
      </c>
      <c r="F107" s="12" t="s">
        <v>20954</v>
      </c>
      <c r="G107" s="11" t="s">
        <v>8</v>
      </c>
      <c r="H107" s="10" t="s">
        <v>674</v>
      </c>
      <c r="I107" s="9" t="str">
        <f t="shared" si="1"/>
        <v>點選以開啟簡介</v>
      </c>
    </row>
    <row r="108" spans="1:9" s="8" customFormat="1" ht="60" customHeight="1" x14ac:dyDescent="0.3">
      <c r="A108" s="15"/>
      <c r="B108" s="13" t="s">
        <v>20899</v>
      </c>
      <c r="C108" s="13" t="s">
        <v>6540</v>
      </c>
      <c r="D108" s="14" t="s">
        <v>20953</v>
      </c>
      <c r="E108" s="13" t="s">
        <v>11248</v>
      </c>
      <c r="F108" s="12" t="s">
        <v>20952</v>
      </c>
      <c r="G108" s="11" t="s">
        <v>99</v>
      </c>
      <c r="H108" s="10" t="s">
        <v>225</v>
      </c>
      <c r="I108" s="9" t="str">
        <f t="shared" si="1"/>
        <v>點選以開啟簡介</v>
      </c>
    </row>
    <row r="109" spans="1:9" s="8" customFormat="1" ht="60" customHeight="1" x14ac:dyDescent="0.3">
      <c r="A109" s="15"/>
      <c r="B109" s="13" t="s">
        <v>20903</v>
      </c>
      <c r="C109" s="13" t="s">
        <v>20951</v>
      </c>
      <c r="D109" s="14" t="s">
        <v>20950</v>
      </c>
      <c r="E109" s="13" t="s">
        <v>11248</v>
      </c>
      <c r="F109" s="12" t="s">
        <v>20949</v>
      </c>
      <c r="G109" s="11" t="s">
        <v>8</v>
      </c>
      <c r="H109" s="10" t="s">
        <v>1253</v>
      </c>
      <c r="I109" s="9" t="str">
        <f t="shared" si="1"/>
        <v>點選以開啟簡介</v>
      </c>
    </row>
    <row r="110" spans="1:9" s="8" customFormat="1" ht="60" customHeight="1" x14ac:dyDescent="0.3">
      <c r="A110" s="15"/>
      <c r="B110" s="13" t="s">
        <v>20903</v>
      </c>
      <c r="C110" s="13" t="s">
        <v>20948</v>
      </c>
      <c r="D110" s="14" t="s">
        <v>20947</v>
      </c>
      <c r="E110" s="13" t="s">
        <v>11248</v>
      </c>
      <c r="F110" s="12" t="s">
        <v>20946</v>
      </c>
      <c r="G110" s="11" t="s">
        <v>8</v>
      </c>
      <c r="H110" s="10" t="s">
        <v>96</v>
      </c>
      <c r="I110" s="9" t="str">
        <f t="shared" si="1"/>
        <v>點選以開啟簡介</v>
      </c>
    </row>
    <row r="111" spans="1:9" s="8" customFormat="1" ht="60" customHeight="1" x14ac:dyDescent="0.3">
      <c r="A111" s="15"/>
      <c r="B111" s="13" t="s">
        <v>20903</v>
      </c>
      <c r="C111" s="13" t="s">
        <v>20945</v>
      </c>
      <c r="D111" s="14" t="s">
        <v>20944</v>
      </c>
      <c r="E111" s="13" t="s">
        <v>11248</v>
      </c>
      <c r="F111" s="12" t="s">
        <v>20943</v>
      </c>
      <c r="G111" s="11" t="s">
        <v>8</v>
      </c>
      <c r="H111" s="10" t="s">
        <v>736</v>
      </c>
      <c r="I111" s="9" t="str">
        <f t="shared" si="1"/>
        <v>點選以開啟簡介</v>
      </c>
    </row>
    <row r="112" spans="1:9" s="8" customFormat="1" ht="60" customHeight="1" x14ac:dyDescent="0.3">
      <c r="A112" s="15"/>
      <c r="B112" s="13" t="s">
        <v>20903</v>
      </c>
      <c r="C112" s="13" t="s">
        <v>20942</v>
      </c>
      <c r="D112" s="14" t="s">
        <v>20941</v>
      </c>
      <c r="E112" s="13" t="s">
        <v>11248</v>
      </c>
      <c r="F112" s="12" t="s">
        <v>20940</v>
      </c>
      <c r="G112" s="11" t="s">
        <v>8</v>
      </c>
      <c r="H112" s="10" t="s">
        <v>188</v>
      </c>
      <c r="I112" s="9" t="str">
        <f t="shared" si="1"/>
        <v>點選以開啟簡介</v>
      </c>
    </row>
    <row r="113" spans="1:9" s="8" customFormat="1" ht="60" customHeight="1" x14ac:dyDescent="0.3">
      <c r="A113" s="15"/>
      <c r="B113" s="13" t="s">
        <v>20903</v>
      </c>
      <c r="C113" s="13" t="s">
        <v>20939</v>
      </c>
      <c r="D113" s="14" t="s">
        <v>20938</v>
      </c>
      <c r="E113" s="13" t="s">
        <v>11248</v>
      </c>
      <c r="F113" s="12" t="s">
        <v>20937</v>
      </c>
      <c r="G113" s="11" t="s">
        <v>8</v>
      </c>
      <c r="H113" s="10" t="s">
        <v>523</v>
      </c>
      <c r="I113" s="9" t="str">
        <f t="shared" si="1"/>
        <v>點選以開啟簡介</v>
      </c>
    </row>
    <row r="114" spans="1:9" s="8" customFormat="1" ht="60" customHeight="1" x14ac:dyDescent="0.3">
      <c r="A114" s="15"/>
      <c r="B114" s="13" t="s">
        <v>20903</v>
      </c>
      <c r="C114" s="13" t="s">
        <v>20936</v>
      </c>
      <c r="D114" s="14" t="s">
        <v>20935</v>
      </c>
      <c r="E114" s="13" t="s">
        <v>11248</v>
      </c>
      <c r="F114" s="12" t="s">
        <v>20934</v>
      </c>
      <c r="G114" s="11" t="s">
        <v>8</v>
      </c>
      <c r="H114" s="10" t="s">
        <v>1195</v>
      </c>
      <c r="I114" s="9" t="str">
        <f t="shared" si="1"/>
        <v>點選以開啟簡介</v>
      </c>
    </row>
    <row r="115" spans="1:9" s="8" customFormat="1" ht="60" customHeight="1" x14ac:dyDescent="0.3">
      <c r="A115" s="15"/>
      <c r="B115" s="13" t="s">
        <v>20903</v>
      </c>
      <c r="C115" s="13" t="s">
        <v>20933</v>
      </c>
      <c r="D115" s="14" t="s">
        <v>20932</v>
      </c>
      <c r="E115" s="13" t="s">
        <v>11248</v>
      </c>
      <c r="F115" s="12" t="s">
        <v>20931</v>
      </c>
      <c r="G115" s="11" t="s">
        <v>8</v>
      </c>
      <c r="H115" s="10" t="s">
        <v>20930</v>
      </c>
      <c r="I115" s="9" t="str">
        <f t="shared" si="1"/>
        <v>點選以開啟簡介</v>
      </c>
    </row>
    <row r="116" spans="1:9" s="8" customFormat="1" ht="60" customHeight="1" x14ac:dyDescent="0.3">
      <c r="A116" s="15"/>
      <c r="B116" s="13" t="s">
        <v>20903</v>
      </c>
      <c r="C116" s="13" t="s">
        <v>20929</v>
      </c>
      <c r="D116" s="14" t="s">
        <v>20928</v>
      </c>
      <c r="E116" s="13" t="s">
        <v>11248</v>
      </c>
      <c r="F116" s="12" t="s">
        <v>20927</v>
      </c>
      <c r="G116" s="11" t="s">
        <v>8</v>
      </c>
      <c r="H116" s="10" t="s">
        <v>2426</v>
      </c>
      <c r="I116" s="9" t="str">
        <f t="shared" si="1"/>
        <v>點選以開啟簡介</v>
      </c>
    </row>
    <row r="117" spans="1:9" s="8" customFormat="1" ht="60" customHeight="1" x14ac:dyDescent="0.3">
      <c r="A117" s="15"/>
      <c r="B117" s="13" t="s">
        <v>20903</v>
      </c>
      <c r="C117" s="13" t="s">
        <v>20926</v>
      </c>
      <c r="D117" s="14" t="s">
        <v>20925</v>
      </c>
      <c r="E117" s="13" t="s">
        <v>11248</v>
      </c>
      <c r="F117" s="12" t="s">
        <v>20924</v>
      </c>
      <c r="G117" s="11" t="s">
        <v>8</v>
      </c>
      <c r="H117" s="10" t="s">
        <v>167</v>
      </c>
      <c r="I117" s="9" t="str">
        <f t="shared" si="1"/>
        <v>點選以開啟簡介</v>
      </c>
    </row>
    <row r="118" spans="1:9" s="8" customFormat="1" ht="60" customHeight="1" x14ac:dyDescent="0.3">
      <c r="A118" s="15"/>
      <c r="B118" s="13" t="s">
        <v>20903</v>
      </c>
      <c r="C118" s="13" t="s">
        <v>20909</v>
      </c>
      <c r="D118" s="14" t="s">
        <v>20923</v>
      </c>
      <c r="E118" s="13" t="s">
        <v>11248</v>
      </c>
      <c r="F118" s="12" t="s">
        <v>20922</v>
      </c>
      <c r="G118" s="11" t="s">
        <v>8</v>
      </c>
      <c r="H118" s="10" t="s">
        <v>54</v>
      </c>
      <c r="I118" s="9" t="str">
        <f t="shared" si="1"/>
        <v>點選以開啟簡介</v>
      </c>
    </row>
    <row r="119" spans="1:9" s="8" customFormat="1" ht="60" customHeight="1" x14ac:dyDescent="0.3">
      <c r="A119" s="15"/>
      <c r="B119" s="13" t="s">
        <v>20903</v>
      </c>
      <c r="C119" s="13" t="s">
        <v>20921</v>
      </c>
      <c r="D119" s="14" t="s">
        <v>20920</v>
      </c>
      <c r="E119" s="13" t="s">
        <v>11248</v>
      </c>
      <c r="F119" s="12" t="s">
        <v>20919</v>
      </c>
      <c r="G119" s="11" t="s">
        <v>8</v>
      </c>
      <c r="H119" s="10" t="s">
        <v>188</v>
      </c>
      <c r="I119" s="9" t="str">
        <f t="shared" si="1"/>
        <v>點選以開啟簡介</v>
      </c>
    </row>
    <row r="120" spans="1:9" s="8" customFormat="1" ht="60" customHeight="1" x14ac:dyDescent="0.3">
      <c r="A120" s="15"/>
      <c r="B120" s="13" t="s">
        <v>20899</v>
      </c>
      <c r="C120" s="13" t="s">
        <v>20918</v>
      </c>
      <c r="D120" s="14" t="s">
        <v>20917</v>
      </c>
      <c r="E120" s="13" t="s">
        <v>11248</v>
      </c>
      <c r="F120" s="12" t="s">
        <v>20916</v>
      </c>
      <c r="G120" s="11" t="s">
        <v>99</v>
      </c>
      <c r="H120" s="10" t="s">
        <v>1195</v>
      </c>
      <c r="I120" s="9" t="str">
        <f t="shared" si="1"/>
        <v>點選以開啟簡介</v>
      </c>
    </row>
    <row r="121" spans="1:9" s="8" customFormat="1" ht="60" customHeight="1" x14ac:dyDescent="0.3">
      <c r="A121" s="15"/>
      <c r="B121" s="13" t="s">
        <v>20903</v>
      </c>
      <c r="C121" s="13" t="s">
        <v>20915</v>
      </c>
      <c r="D121" s="14" t="s">
        <v>20914</v>
      </c>
      <c r="E121" s="13" t="s">
        <v>11248</v>
      </c>
      <c r="F121" s="12" t="s">
        <v>20913</v>
      </c>
      <c r="G121" s="11" t="s">
        <v>8</v>
      </c>
      <c r="H121" s="10" t="s">
        <v>109</v>
      </c>
      <c r="I121" s="9" t="str">
        <f t="shared" si="1"/>
        <v>點選以開啟簡介</v>
      </c>
    </row>
    <row r="122" spans="1:9" s="8" customFormat="1" ht="60" customHeight="1" x14ac:dyDescent="0.3">
      <c r="A122" s="15"/>
      <c r="B122" s="13" t="s">
        <v>20903</v>
      </c>
      <c r="C122" s="13" t="s">
        <v>20912</v>
      </c>
      <c r="D122" s="14" t="s">
        <v>20911</v>
      </c>
      <c r="E122" s="13" t="s">
        <v>11248</v>
      </c>
      <c r="F122" s="12" t="s">
        <v>20910</v>
      </c>
      <c r="G122" s="11" t="s">
        <v>8</v>
      </c>
      <c r="H122" s="10" t="s">
        <v>197</v>
      </c>
      <c r="I122" s="9" t="str">
        <f t="shared" si="1"/>
        <v>點選以開啟簡介</v>
      </c>
    </row>
    <row r="123" spans="1:9" s="8" customFormat="1" ht="60" customHeight="1" x14ac:dyDescent="0.3">
      <c r="A123" s="15"/>
      <c r="B123" s="13" t="s">
        <v>20903</v>
      </c>
      <c r="C123" s="13" t="s">
        <v>20909</v>
      </c>
      <c r="D123" s="14" t="s">
        <v>20908</v>
      </c>
      <c r="E123" s="13" t="s">
        <v>11248</v>
      </c>
      <c r="F123" s="12" t="s">
        <v>20907</v>
      </c>
      <c r="G123" s="11" t="s">
        <v>8</v>
      </c>
      <c r="H123" s="10" t="s">
        <v>674</v>
      </c>
      <c r="I123" s="9" t="str">
        <f t="shared" si="1"/>
        <v>點選以開啟簡介</v>
      </c>
    </row>
    <row r="124" spans="1:9" s="8" customFormat="1" ht="60" customHeight="1" x14ac:dyDescent="0.3">
      <c r="A124" s="15"/>
      <c r="B124" s="13" t="s">
        <v>20903</v>
      </c>
      <c r="C124" s="13" t="s">
        <v>20840</v>
      </c>
      <c r="D124" s="14" t="s">
        <v>20906</v>
      </c>
      <c r="E124" s="13" t="s">
        <v>11248</v>
      </c>
      <c r="F124" s="12" t="s">
        <v>20905</v>
      </c>
      <c r="G124" s="11" t="s">
        <v>8</v>
      </c>
      <c r="H124" s="10" t="s">
        <v>20904</v>
      </c>
      <c r="I124" s="9" t="str">
        <f t="shared" si="1"/>
        <v>點選以開啟簡介</v>
      </c>
    </row>
    <row r="125" spans="1:9" s="8" customFormat="1" ht="60" customHeight="1" x14ac:dyDescent="0.3">
      <c r="A125" s="15"/>
      <c r="B125" s="13" t="s">
        <v>20903</v>
      </c>
      <c r="C125" s="13" t="s">
        <v>20902</v>
      </c>
      <c r="D125" s="14" t="s">
        <v>20901</v>
      </c>
      <c r="E125" s="13" t="s">
        <v>11248</v>
      </c>
      <c r="F125" s="12" t="s">
        <v>20900</v>
      </c>
      <c r="G125" s="11" t="s">
        <v>8</v>
      </c>
      <c r="H125" s="10" t="s">
        <v>1415</v>
      </c>
      <c r="I125" s="9" t="str">
        <f t="shared" si="1"/>
        <v>點選以開啟簡介</v>
      </c>
    </row>
    <row r="126" spans="1:9" s="8" customFormat="1" ht="60" customHeight="1" x14ac:dyDescent="0.3">
      <c r="A126" s="15"/>
      <c r="B126" s="13" t="s">
        <v>20899</v>
      </c>
      <c r="C126" s="13" t="s">
        <v>20898</v>
      </c>
      <c r="D126" s="14" t="s">
        <v>20897</v>
      </c>
      <c r="E126" s="13" t="s">
        <v>11248</v>
      </c>
      <c r="F126" s="12" t="s">
        <v>20896</v>
      </c>
      <c r="G126" s="11" t="s">
        <v>99</v>
      </c>
      <c r="H126" s="10" t="s">
        <v>914</v>
      </c>
      <c r="I126" s="9" t="str">
        <f t="shared" si="1"/>
        <v>點選以開啟簡介</v>
      </c>
    </row>
    <row r="127" spans="1:9" s="8" customFormat="1" ht="60" customHeight="1" x14ac:dyDescent="0.3">
      <c r="A127" s="15"/>
      <c r="B127" s="13" t="s">
        <v>20892</v>
      </c>
      <c r="C127" s="13" t="s">
        <v>20895</v>
      </c>
      <c r="D127" s="14" t="s">
        <v>20894</v>
      </c>
      <c r="E127" s="13" t="s">
        <v>11248</v>
      </c>
      <c r="F127" s="12" t="s">
        <v>20893</v>
      </c>
      <c r="G127" s="11" t="s">
        <v>99</v>
      </c>
      <c r="H127" s="10" t="s">
        <v>333</v>
      </c>
      <c r="I127" s="9" t="str">
        <f t="shared" si="1"/>
        <v>點選以開啟簡介</v>
      </c>
    </row>
    <row r="128" spans="1:9" s="8" customFormat="1" ht="60" customHeight="1" x14ac:dyDescent="0.3">
      <c r="A128" s="15"/>
      <c r="B128" s="13" t="s">
        <v>20892</v>
      </c>
      <c r="C128" s="13" t="s">
        <v>20891</v>
      </c>
      <c r="D128" s="14" t="s">
        <v>20890</v>
      </c>
      <c r="E128" s="13" t="s">
        <v>11248</v>
      </c>
      <c r="F128" s="12" t="s">
        <v>20889</v>
      </c>
      <c r="G128" s="11" t="s">
        <v>99</v>
      </c>
      <c r="H128" s="10" t="s">
        <v>914</v>
      </c>
      <c r="I128" s="9" t="str">
        <f t="shared" si="1"/>
        <v>點選以開啟簡介</v>
      </c>
    </row>
    <row r="129" spans="1:9" s="8" customFormat="1" ht="60" customHeight="1" x14ac:dyDescent="0.3">
      <c r="A129" s="15"/>
      <c r="B129" s="13" t="s">
        <v>20837</v>
      </c>
      <c r="C129" s="13" t="s">
        <v>20888</v>
      </c>
      <c r="D129" s="14" t="s">
        <v>20887</v>
      </c>
      <c r="E129" s="13" t="s">
        <v>3</v>
      </c>
      <c r="F129" s="12" t="s">
        <v>20886</v>
      </c>
      <c r="G129" s="11" t="s">
        <v>99</v>
      </c>
      <c r="H129" s="10" t="s">
        <v>860</v>
      </c>
      <c r="I129" s="9" t="str">
        <f t="shared" si="1"/>
        <v>點選以開啟簡介</v>
      </c>
    </row>
    <row r="130" spans="1:9" s="8" customFormat="1" ht="60" customHeight="1" x14ac:dyDescent="0.3">
      <c r="A130" s="15"/>
      <c r="B130" s="13" t="s">
        <v>20837</v>
      </c>
      <c r="C130" s="13" t="s">
        <v>20885</v>
      </c>
      <c r="D130" s="14" t="s">
        <v>20884</v>
      </c>
      <c r="E130" s="13" t="s">
        <v>9</v>
      </c>
      <c r="F130" s="12" t="s">
        <v>20883</v>
      </c>
      <c r="G130" s="11" t="s">
        <v>99</v>
      </c>
      <c r="H130" s="10" t="s">
        <v>674</v>
      </c>
      <c r="I130" s="9" t="str">
        <f t="shared" si="1"/>
        <v>點選以開啟簡介</v>
      </c>
    </row>
    <row r="131" spans="1:9" s="8" customFormat="1" ht="60" customHeight="1" x14ac:dyDescent="0.3">
      <c r="A131" s="15"/>
      <c r="B131" s="13" t="s">
        <v>20837</v>
      </c>
      <c r="C131" s="13" t="s">
        <v>20840</v>
      </c>
      <c r="D131" s="14" t="s">
        <v>20882</v>
      </c>
      <c r="E131" s="13" t="s">
        <v>9</v>
      </c>
      <c r="F131" s="12" t="s">
        <v>20881</v>
      </c>
      <c r="G131" s="11" t="s">
        <v>99</v>
      </c>
      <c r="H131" s="10" t="s">
        <v>2161</v>
      </c>
      <c r="I131" s="9" t="str">
        <f t="shared" si="1"/>
        <v>點選以開啟簡介</v>
      </c>
    </row>
    <row r="132" spans="1:9" s="8" customFormat="1" ht="60" customHeight="1" x14ac:dyDescent="0.3">
      <c r="A132" s="15"/>
      <c r="B132" s="13" t="s">
        <v>20837</v>
      </c>
      <c r="C132" s="13" t="s">
        <v>20880</v>
      </c>
      <c r="D132" s="14" t="s">
        <v>20879</v>
      </c>
      <c r="E132" s="13" t="s">
        <v>9</v>
      </c>
      <c r="F132" s="12" t="s">
        <v>20878</v>
      </c>
      <c r="G132" s="11" t="s">
        <v>99</v>
      </c>
      <c r="H132" s="10" t="s">
        <v>4901</v>
      </c>
      <c r="I132" s="9" t="str">
        <f t="shared" si="1"/>
        <v>點選以開啟簡介</v>
      </c>
    </row>
    <row r="133" spans="1:9" s="8" customFormat="1" ht="60" customHeight="1" x14ac:dyDescent="0.3">
      <c r="A133" s="15"/>
      <c r="B133" s="13" t="s">
        <v>20837</v>
      </c>
      <c r="C133" s="13" t="s">
        <v>20877</v>
      </c>
      <c r="D133" s="14" t="s">
        <v>20837</v>
      </c>
      <c r="E133" s="13" t="s">
        <v>9</v>
      </c>
      <c r="F133" s="12" t="s">
        <v>20876</v>
      </c>
      <c r="G133" s="11" t="s">
        <v>99</v>
      </c>
      <c r="H133" s="10" t="s">
        <v>1355</v>
      </c>
      <c r="I133" s="9" t="str">
        <f t="shared" si="1"/>
        <v>點選以開啟簡介</v>
      </c>
    </row>
    <row r="134" spans="1:9" s="8" customFormat="1" ht="60" customHeight="1" x14ac:dyDescent="0.3">
      <c r="A134" s="15"/>
      <c r="B134" s="13" t="s">
        <v>20837</v>
      </c>
      <c r="C134" s="13" t="s">
        <v>20875</v>
      </c>
      <c r="D134" s="14" t="s">
        <v>20874</v>
      </c>
      <c r="E134" s="13" t="s">
        <v>9</v>
      </c>
      <c r="F134" s="12" t="s">
        <v>20873</v>
      </c>
      <c r="G134" s="11" t="s">
        <v>99</v>
      </c>
      <c r="H134" s="10" t="s">
        <v>2213</v>
      </c>
      <c r="I134" s="9" t="str">
        <f t="shared" si="1"/>
        <v>點選以開啟簡介</v>
      </c>
    </row>
    <row r="135" spans="1:9" s="8" customFormat="1" ht="60" customHeight="1" x14ac:dyDescent="0.3">
      <c r="A135" s="15"/>
      <c r="B135" s="13" t="s">
        <v>20837</v>
      </c>
      <c r="C135" s="13" t="s">
        <v>20872</v>
      </c>
      <c r="D135" s="14" t="s">
        <v>20871</v>
      </c>
      <c r="E135" s="13" t="s">
        <v>9</v>
      </c>
      <c r="F135" s="12" t="s">
        <v>20870</v>
      </c>
      <c r="G135" s="11" t="s">
        <v>99</v>
      </c>
      <c r="H135" s="10" t="s">
        <v>270</v>
      </c>
      <c r="I135" s="9" t="str">
        <f t="shared" si="1"/>
        <v>點選以開啟簡介</v>
      </c>
    </row>
    <row r="136" spans="1:9" s="8" customFormat="1" ht="60" customHeight="1" x14ac:dyDescent="0.3">
      <c r="A136" s="15"/>
      <c r="B136" s="13" t="s">
        <v>20837</v>
      </c>
      <c r="C136" s="13" t="s">
        <v>20869</v>
      </c>
      <c r="D136" s="14" t="s">
        <v>20868</v>
      </c>
      <c r="E136" s="13" t="s">
        <v>7684</v>
      </c>
      <c r="F136" s="12" t="s">
        <v>20867</v>
      </c>
      <c r="G136" s="11" t="s">
        <v>99</v>
      </c>
      <c r="H136" s="10" t="s">
        <v>153</v>
      </c>
      <c r="I136" s="9" t="str">
        <f t="shared" si="1"/>
        <v>點選以開啟簡介</v>
      </c>
    </row>
    <row r="137" spans="1:9" s="8" customFormat="1" ht="60" customHeight="1" x14ac:dyDescent="0.3">
      <c r="A137" s="15"/>
      <c r="B137" s="13" t="s">
        <v>20837</v>
      </c>
      <c r="C137" s="13" t="s">
        <v>20866</v>
      </c>
      <c r="D137" s="14" t="s">
        <v>20865</v>
      </c>
      <c r="E137" s="13" t="s">
        <v>7684</v>
      </c>
      <c r="F137" s="12" t="s">
        <v>20864</v>
      </c>
      <c r="G137" s="11" t="s">
        <v>1</v>
      </c>
      <c r="H137" s="10" t="s">
        <v>285</v>
      </c>
      <c r="I137" s="9" t="str">
        <f t="shared" si="1"/>
        <v>點選以開啟簡介</v>
      </c>
    </row>
    <row r="138" spans="1:9" s="8" customFormat="1" ht="60" customHeight="1" x14ac:dyDescent="0.3">
      <c r="A138" s="15"/>
      <c r="B138" s="13" t="s">
        <v>20837</v>
      </c>
      <c r="C138" s="13" t="s">
        <v>20863</v>
      </c>
      <c r="D138" s="14" t="s">
        <v>20862</v>
      </c>
      <c r="E138" s="13" t="s">
        <v>7684</v>
      </c>
      <c r="F138" s="12" t="s">
        <v>20861</v>
      </c>
      <c r="G138" s="11" t="s">
        <v>99</v>
      </c>
      <c r="H138" s="10" t="s">
        <v>236</v>
      </c>
      <c r="I138" s="9" t="str">
        <f t="shared" si="1"/>
        <v>點選以開啟簡介</v>
      </c>
    </row>
    <row r="139" spans="1:9" s="8" customFormat="1" ht="60" customHeight="1" x14ac:dyDescent="0.3">
      <c r="A139" s="15"/>
      <c r="B139" s="13" t="s">
        <v>20837</v>
      </c>
      <c r="C139" s="13" t="s">
        <v>20860</v>
      </c>
      <c r="D139" s="14" t="s">
        <v>20859</v>
      </c>
      <c r="E139" s="13" t="s">
        <v>11248</v>
      </c>
      <c r="F139" s="12" t="s">
        <v>20858</v>
      </c>
      <c r="G139" s="11" t="s">
        <v>99</v>
      </c>
      <c r="H139" s="10" t="s">
        <v>225</v>
      </c>
      <c r="I139" s="9" t="str">
        <f t="shared" si="1"/>
        <v>點選以開啟簡介</v>
      </c>
    </row>
    <row r="140" spans="1:9" s="8" customFormat="1" ht="60" customHeight="1" x14ac:dyDescent="0.3">
      <c r="A140" s="15"/>
      <c r="B140" s="13" t="s">
        <v>20837</v>
      </c>
      <c r="C140" s="13" t="s">
        <v>20857</v>
      </c>
      <c r="D140" s="14" t="s">
        <v>20856</v>
      </c>
      <c r="E140" s="13" t="s">
        <v>11248</v>
      </c>
      <c r="F140" s="12" t="s">
        <v>20855</v>
      </c>
      <c r="G140" s="11" t="s">
        <v>8</v>
      </c>
      <c r="H140" s="10" t="s">
        <v>193</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20837</v>
      </c>
      <c r="C141" s="13" t="s">
        <v>20854</v>
      </c>
      <c r="D141" s="14" t="s">
        <v>20853</v>
      </c>
      <c r="E141" s="13" t="s">
        <v>11248</v>
      </c>
      <c r="F141" s="12" t="s">
        <v>20852</v>
      </c>
      <c r="G141" s="11" t="s">
        <v>99</v>
      </c>
      <c r="H141" s="10" t="s">
        <v>236</v>
      </c>
      <c r="I141" s="9" t="str">
        <f t="shared" si="2"/>
        <v>點選以開啟簡介</v>
      </c>
    </row>
    <row r="142" spans="1:9" s="8" customFormat="1" ht="60" customHeight="1" x14ac:dyDescent="0.3">
      <c r="A142" s="15"/>
      <c r="B142" s="13" t="s">
        <v>20837</v>
      </c>
      <c r="C142" s="13" t="s">
        <v>20851</v>
      </c>
      <c r="D142" s="14" t="s">
        <v>20850</v>
      </c>
      <c r="E142" s="13" t="s">
        <v>11248</v>
      </c>
      <c r="F142" s="12" t="s">
        <v>20849</v>
      </c>
      <c r="G142" s="11" t="s">
        <v>99</v>
      </c>
      <c r="H142" s="10" t="s">
        <v>4150</v>
      </c>
      <c r="I142" s="9" t="str">
        <f t="shared" si="2"/>
        <v>點選以開啟簡介</v>
      </c>
    </row>
    <row r="143" spans="1:9" s="8" customFormat="1" ht="60" customHeight="1" x14ac:dyDescent="0.3">
      <c r="A143" s="15"/>
      <c r="B143" s="13" t="s">
        <v>20837</v>
      </c>
      <c r="C143" s="13" t="s">
        <v>20848</v>
      </c>
      <c r="D143" s="14" t="s">
        <v>20847</v>
      </c>
      <c r="E143" s="13" t="s">
        <v>11248</v>
      </c>
      <c r="F143" s="12" t="s">
        <v>20846</v>
      </c>
      <c r="G143" s="11" t="s">
        <v>99</v>
      </c>
      <c r="H143" s="10" t="s">
        <v>3019</v>
      </c>
      <c r="I143" s="9" t="str">
        <f t="shared" si="2"/>
        <v>點選以開啟簡介</v>
      </c>
    </row>
    <row r="144" spans="1:9" s="8" customFormat="1" ht="60" customHeight="1" x14ac:dyDescent="0.3">
      <c r="A144" s="15"/>
      <c r="B144" s="13" t="s">
        <v>20837</v>
      </c>
      <c r="C144" s="13" t="s">
        <v>20845</v>
      </c>
      <c r="D144" s="14" t="s">
        <v>20844</v>
      </c>
      <c r="E144" s="13" t="s">
        <v>11248</v>
      </c>
      <c r="F144" s="12" t="s">
        <v>20843</v>
      </c>
      <c r="G144" s="11" t="s">
        <v>99</v>
      </c>
      <c r="H144" s="10" t="s">
        <v>270</v>
      </c>
      <c r="I144" s="9" t="str">
        <f t="shared" si="2"/>
        <v>點選以開啟簡介</v>
      </c>
    </row>
    <row r="145" spans="1:9" s="8" customFormat="1" ht="60" customHeight="1" x14ac:dyDescent="0.3">
      <c r="A145" s="15"/>
      <c r="B145" s="13" t="s">
        <v>20837</v>
      </c>
      <c r="C145" s="13" t="s">
        <v>6647</v>
      </c>
      <c r="D145" s="14" t="s">
        <v>20842</v>
      </c>
      <c r="E145" s="13" t="s">
        <v>11248</v>
      </c>
      <c r="F145" s="12" t="s">
        <v>20841</v>
      </c>
      <c r="G145" s="11" t="s">
        <v>99</v>
      </c>
      <c r="H145" s="10" t="s">
        <v>236</v>
      </c>
      <c r="I145" s="9" t="str">
        <f t="shared" si="2"/>
        <v>點選以開啟簡介</v>
      </c>
    </row>
    <row r="146" spans="1:9" s="8" customFormat="1" ht="60" customHeight="1" x14ac:dyDescent="0.3">
      <c r="A146" s="15"/>
      <c r="B146" s="13" t="s">
        <v>20837</v>
      </c>
      <c r="C146" s="13" t="s">
        <v>20840</v>
      </c>
      <c r="D146" s="14" t="s">
        <v>20839</v>
      </c>
      <c r="E146" s="13" t="s">
        <v>11248</v>
      </c>
      <c r="F146" s="12" t="s">
        <v>20838</v>
      </c>
      <c r="G146" s="11" t="s">
        <v>99</v>
      </c>
      <c r="H146" s="10" t="s">
        <v>91</v>
      </c>
      <c r="I146" s="9" t="str">
        <f t="shared" si="2"/>
        <v>點選以開啟簡介</v>
      </c>
    </row>
    <row r="147" spans="1:9" s="8" customFormat="1" ht="60" customHeight="1" x14ac:dyDescent="0.3">
      <c r="A147" s="15"/>
      <c r="B147" s="13" t="s">
        <v>20837</v>
      </c>
      <c r="C147" s="13" t="s">
        <v>20836</v>
      </c>
      <c r="D147" s="14" t="s">
        <v>20835</v>
      </c>
      <c r="E147" s="13" t="s">
        <v>11248</v>
      </c>
      <c r="F147" s="12" t="s">
        <v>20834</v>
      </c>
      <c r="G147" s="11" t="s">
        <v>99</v>
      </c>
      <c r="H147" s="10" t="s">
        <v>5977</v>
      </c>
      <c r="I147" s="9" t="str">
        <f t="shared" si="2"/>
        <v>點選以開啟簡介</v>
      </c>
    </row>
    <row r="148" spans="1:9" s="8" customFormat="1" ht="60" customHeight="1" x14ac:dyDescent="0.3">
      <c r="A148" s="15"/>
      <c r="B148" s="13" t="s">
        <v>20827</v>
      </c>
      <c r="C148" s="13" t="s">
        <v>20833</v>
      </c>
      <c r="D148" s="14" t="s">
        <v>20832</v>
      </c>
      <c r="E148" s="13" t="s">
        <v>9</v>
      </c>
      <c r="F148" s="12" t="s">
        <v>20831</v>
      </c>
      <c r="G148" s="11" t="s">
        <v>99</v>
      </c>
      <c r="H148" s="10" t="s">
        <v>1289</v>
      </c>
      <c r="I148" s="9" t="str">
        <f t="shared" si="2"/>
        <v>點選以開啟簡介</v>
      </c>
    </row>
    <row r="149" spans="1:9" s="8" customFormat="1" ht="60" customHeight="1" x14ac:dyDescent="0.3">
      <c r="A149" s="15"/>
      <c r="B149" s="13" t="s">
        <v>20827</v>
      </c>
      <c r="C149" s="13" t="s">
        <v>20830</v>
      </c>
      <c r="D149" s="14" t="s">
        <v>20829</v>
      </c>
      <c r="E149" s="13" t="s">
        <v>9</v>
      </c>
      <c r="F149" s="12" t="s">
        <v>20828</v>
      </c>
      <c r="G149" s="11" t="s">
        <v>99</v>
      </c>
      <c r="H149" s="10" t="s">
        <v>1289</v>
      </c>
      <c r="I149" s="9" t="str">
        <f t="shared" si="2"/>
        <v>點選以開啟簡介</v>
      </c>
    </row>
    <row r="150" spans="1:9" s="8" customFormat="1" ht="60" customHeight="1" x14ac:dyDescent="0.3">
      <c r="A150" s="15"/>
      <c r="B150" s="13" t="s">
        <v>20827</v>
      </c>
      <c r="C150" s="13" t="s">
        <v>20826</v>
      </c>
      <c r="D150" s="14" t="s">
        <v>20825</v>
      </c>
      <c r="E150" s="13" t="s">
        <v>9</v>
      </c>
      <c r="F150" s="12" t="s">
        <v>20824</v>
      </c>
      <c r="G150" s="11" t="s">
        <v>99</v>
      </c>
      <c r="H150" s="10" t="s">
        <v>1289</v>
      </c>
      <c r="I150" s="9" t="str">
        <f t="shared" si="2"/>
        <v>點選以開啟簡介</v>
      </c>
    </row>
    <row r="151" spans="1:9" s="8" customFormat="1" ht="60" customHeight="1" x14ac:dyDescent="0.3">
      <c r="A151" s="15"/>
      <c r="B151" s="13" t="s">
        <v>20803</v>
      </c>
      <c r="C151" s="13" t="s">
        <v>20823</v>
      </c>
      <c r="D151" s="14" t="s">
        <v>20822</v>
      </c>
      <c r="E151" s="13" t="s">
        <v>9</v>
      </c>
      <c r="F151" s="12" t="s">
        <v>20821</v>
      </c>
      <c r="G151" s="11" t="s">
        <v>99</v>
      </c>
      <c r="H151" s="10" t="s">
        <v>213</v>
      </c>
      <c r="I151" s="9" t="str">
        <f t="shared" si="2"/>
        <v>點選以開啟簡介</v>
      </c>
    </row>
    <row r="152" spans="1:9" s="8" customFormat="1" ht="60" customHeight="1" x14ac:dyDescent="0.3">
      <c r="A152" s="15"/>
      <c r="B152" s="13" t="s">
        <v>20803</v>
      </c>
      <c r="C152" s="13" t="s">
        <v>20820</v>
      </c>
      <c r="D152" s="14" t="s">
        <v>20819</v>
      </c>
      <c r="E152" s="13" t="s">
        <v>9</v>
      </c>
      <c r="F152" s="12" t="s">
        <v>20818</v>
      </c>
      <c r="G152" s="11" t="s">
        <v>99</v>
      </c>
      <c r="H152" s="10" t="s">
        <v>179</v>
      </c>
      <c r="I152" s="9" t="str">
        <f t="shared" si="2"/>
        <v>點選以開啟簡介</v>
      </c>
    </row>
    <row r="153" spans="1:9" s="8" customFormat="1" ht="60" customHeight="1" x14ac:dyDescent="0.3">
      <c r="A153" s="15"/>
      <c r="B153" s="13" t="s">
        <v>20803</v>
      </c>
      <c r="C153" s="13" t="s">
        <v>20650</v>
      </c>
      <c r="D153" s="14" t="s">
        <v>20817</v>
      </c>
      <c r="E153" s="13" t="s">
        <v>11248</v>
      </c>
      <c r="F153" s="12" t="s">
        <v>20816</v>
      </c>
      <c r="G153" s="11" t="s">
        <v>99</v>
      </c>
      <c r="H153" s="10" t="s">
        <v>383</v>
      </c>
      <c r="I153" s="9" t="str">
        <f t="shared" si="2"/>
        <v>點選以開啟簡介</v>
      </c>
    </row>
    <row r="154" spans="1:9" s="8" customFormat="1" ht="60" customHeight="1" x14ac:dyDescent="0.3">
      <c r="A154" s="15"/>
      <c r="B154" s="13" t="s">
        <v>20803</v>
      </c>
      <c r="C154" s="13" t="s">
        <v>20815</v>
      </c>
      <c r="D154" s="14" t="s">
        <v>20814</v>
      </c>
      <c r="E154" s="13" t="s">
        <v>11248</v>
      </c>
      <c r="F154" s="12" t="s">
        <v>20813</v>
      </c>
      <c r="G154" s="11" t="s">
        <v>99</v>
      </c>
      <c r="H154" s="10" t="s">
        <v>7542</v>
      </c>
      <c r="I154" s="9" t="str">
        <f t="shared" si="2"/>
        <v>點選以開啟簡介</v>
      </c>
    </row>
    <row r="155" spans="1:9" s="8" customFormat="1" ht="60" customHeight="1" x14ac:dyDescent="0.3">
      <c r="A155" s="15"/>
      <c r="B155" s="13" t="s">
        <v>20803</v>
      </c>
      <c r="C155" s="13" t="s">
        <v>20812</v>
      </c>
      <c r="D155" s="14" t="s">
        <v>20811</v>
      </c>
      <c r="E155" s="13" t="s">
        <v>11248</v>
      </c>
      <c r="F155" s="12" t="s">
        <v>20810</v>
      </c>
      <c r="G155" s="11" t="s">
        <v>99</v>
      </c>
      <c r="H155" s="10" t="s">
        <v>860</v>
      </c>
      <c r="I155" s="9" t="str">
        <f t="shared" si="2"/>
        <v>點選以開啟簡介</v>
      </c>
    </row>
    <row r="156" spans="1:9" s="8" customFormat="1" ht="60" customHeight="1" x14ac:dyDescent="0.3">
      <c r="A156" s="15"/>
      <c r="B156" s="13" t="s">
        <v>20803</v>
      </c>
      <c r="C156" s="13" t="s">
        <v>20809</v>
      </c>
      <c r="D156" s="14" t="s">
        <v>20808</v>
      </c>
      <c r="E156" s="13" t="s">
        <v>11248</v>
      </c>
      <c r="F156" s="12" t="s">
        <v>20807</v>
      </c>
      <c r="G156" s="11" t="s">
        <v>99</v>
      </c>
      <c r="H156" s="10" t="s">
        <v>266</v>
      </c>
      <c r="I156" s="9" t="str">
        <f t="shared" si="2"/>
        <v>點選以開啟簡介</v>
      </c>
    </row>
    <row r="157" spans="1:9" s="8" customFormat="1" ht="60" customHeight="1" x14ac:dyDescent="0.3">
      <c r="A157" s="15"/>
      <c r="B157" s="13" t="s">
        <v>20803</v>
      </c>
      <c r="C157" s="13" t="s">
        <v>20806</v>
      </c>
      <c r="D157" s="14" t="s">
        <v>20805</v>
      </c>
      <c r="E157" s="13" t="s">
        <v>11248</v>
      </c>
      <c r="F157" s="12" t="s">
        <v>20804</v>
      </c>
      <c r="G157" s="11" t="s">
        <v>99</v>
      </c>
      <c r="H157" s="10" t="s">
        <v>329</v>
      </c>
      <c r="I157" s="9" t="str">
        <f t="shared" si="2"/>
        <v>點選以開啟簡介</v>
      </c>
    </row>
    <row r="158" spans="1:9" s="8" customFormat="1" ht="60" customHeight="1" x14ac:dyDescent="0.3">
      <c r="A158" s="15"/>
      <c r="B158" s="13" t="s">
        <v>20803</v>
      </c>
      <c r="C158" s="13" t="s">
        <v>20802</v>
      </c>
      <c r="D158" s="14" t="s">
        <v>20801</v>
      </c>
      <c r="E158" s="13" t="s">
        <v>11248</v>
      </c>
      <c r="F158" s="12" t="s">
        <v>20800</v>
      </c>
      <c r="G158" s="11" t="s">
        <v>99</v>
      </c>
      <c r="H158" s="10" t="s">
        <v>91</v>
      </c>
      <c r="I158" s="9" t="str">
        <f t="shared" si="2"/>
        <v>點選以開啟簡介</v>
      </c>
    </row>
    <row r="159" spans="1:9" s="8" customFormat="1" ht="60" customHeight="1" x14ac:dyDescent="0.3">
      <c r="A159" s="15"/>
      <c r="B159" s="13" t="s">
        <v>20799</v>
      </c>
      <c r="C159" s="13" t="s">
        <v>20798</v>
      </c>
      <c r="D159" s="14" t="s">
        <v>20797</v>
      </c>
      <c r="E159" s="13" t="s">
        <v>11248</v>
      </c>
      <c r="F159" s="12" t="s">
        <v>20796</v>
      </c>
      <c r="G159" s="11" t="s">
        <v>99</v>
      </c>
      <c r="H159" s="10" t="s">
        <v>270</v>
      </c>
      <c r="I159" s="9" t="str">
        <f t="shared" si="2"/>
        <v>點選以開啟簡介</v>
      </c>
    </row>
    <row r="160" spans="1:9" s="8" customFormat="1" ht="60" customHeight="1" x14ac:dyDescent="0.3">
      <c r="A160" s="15"/>
      <c r="B160" s="13" t="s">
        <v>20795</v>
      </c>
      <c r="C160" s="13" t="s">
        <v>20794</v>
      </c>
      <c r="D160" s="14" t="s">
        <v>20793</v>
      </c>
      <c r="E160" s="13" t="s">
        <v>11248</v>
      </c>
      <c r="F160" s="12" t="s">
        <v>20792</v>
      </c>
      <c r="G160" s="11" t="s">
        <v>99</v>
      </c>
      <c r="H160" s="10" t="s">
        <v>383</v>
      </c>
      <c r="I160" s="9" t="str">
        <f t="shared" si="2"/>
        <v>點選以開啟簡介</v>
      </c>
    </row>
    <row r="161" spans="1:9" s="8" customFormat="1" ht="60" customHeight="1" x14ac:dyDescent="0.3">
      <c r="A161" s="15"/>
      <c r="B161" s="13" t="s">
        <v>20791</v>
      </c>
      <c r="C161" s="13" t="s">
        <v>20790</v>
      </c>
      <c r="D161" s="14" t="s">
        <v>20789</v>
      </c>
      <c r="E161" s="13" t="s">
        <v>11248</v>
      </c>
      <c r="F161" s="12" t="s">
        <v>20788</v>
      </c>
      <c r="G161" s="11" t="s">
        <v>99</v>
      </c>
      <c r="H161" s="10" t="s">
        <v>179</v>
      </c>
      <c r="I161" s="9" t="str">
        <f t="shared" si="2"/>
        <v>點選以開啟簡介</v>
      </c>
    </row>
    <row r="162" spans="1:9" s="8" customFormat="1" ht="60" customHeight="1" x14ac:dyDescent="0.3">
      <c r="A162" s="15"/>
      <c r="B162" s="13" t="s">
        <v>20787</v>
      </c>
      <c r="C162" s="13" t="s">
        <v>20786</v>
      </c>
      <c r="D162" s="14" t="s">
        <v>20785</v>
      </c>
      <c r="E162" s="13" t="s">
        <v>11248</v>
      </c>
      <c r="F162" s="12" t="s">
        <v>20784</v>
      </c>
      <c r="G162" s="11" t="s">
        <v>99</v>
      </c>
      <c r="H162" s="10" t="s">
        <v>193</v>
      </c>
      <c r="I162" s="9" t="str">
        <f t="shared" si="2"/>
        <v>點選以開啟簡介</v>
      </c>
    </row>
    <row r="163" spans="1:9" s="8" customFormat="1" ht="60" customHeight="1" x14ac:dyDescent="0.3">
      <c r="A163" s="15"/>
      <c r="B163" s="13" t="s">
        <v>20783</v>
      </c>
      <c r="C163" s="13" t="s">
        <v>20782</v>
      </c>
      <c r="D163" s="14" t="s">
        <v>20781</v>
      </c>
      <c r="E163" s="13" t="s">
        <v>7684</v>
      </c>
      <c r="F163" s="12" t="s">
        <v>20780</v>
      </c>
      <c r="G163" s="11" t="s">
        <v>99</v>
      </c>
      <c r="H163" s="10" t="s">
        <v>5977</v>
      </c>
      <c r="I163" s="9" t="str">
        <f t="shared" si="2"/>
        <v>點選以開啟簡介</v>
      </c>
    </row>
    <row r="164" spans="1:9" s="8" customFormat="1" ht="60" customHeight="1" x14ac:dyDescent="0.3">
      <c r="A164" s="15"/>
      <c r="B164" s="13" t="s">
        <v>20779</v>
      </c>
      <c r="C164" s="13" t="s">
        <v>20778</v>
      </c>
      <c r="D164" s="14" t="s">
        <v>20777</v>
      </c>
      <c r="E164" s="13" t="s">
        <v>7684</v>
      </c>
      <c r="F164" s="12" t="s">
        <v>20776</v>
      </c>
      <c r="G164" s="11" t="s">
        <v>99</v>
      </c>
      <c r="H164" s="10" t="s">
        <v>197</v>
      </c>
      <c r="I164" s="9" t="str">
        <f t="shared" si="2"/>
        <v>點選以開啟簡介</v>
      </c>
    </row>
    <row r="165" spans="1:9" s="8" customFormat="1" ht="60" customHeight="1" x14ac:dyDescent="0.3">
      <c r="A165" s="15"/>
      <c r="B165" s="13" t="s">
        <v>20775</v>
      </c>
      <c r="C165" s="13" t="s">
        <v>20774</v>
      </c>
      <c r="D165" s="14" t="s">
        <v>20773</v>
      </c>
      <c r="E165" s="13" t="s">
        <v>11248</v>
      </c>
      <c r="F165" s="12" t="s">
        <v>20772</v>
      </c>
      <c r="G165" s="11" t="s">
        <v>1</v>
      </c>
      <c r="H165" s="10" t="s">
        <v>148</v>
      </c>
      <c r="I165" s="9" t="str">
        <f t="shared" si="2"/>
        <v>點選以開啟簡介</v>
      </c>
    </row>
    <row r="166" spans="1:9" s="8" customFormat="1" ht="60" customHeight="1" x14ac:dyDescent="0.3">
      <c r="A166" s="15"/>
      <c r="B166" s="13" t="s">
        <v>20768</v>
      </c>
      <c r="C166" s="13" t="s">
        <v>20771</v>
      </c>
      <c r="D166" s="14" t="s">
        <v>20770</v>
      </c>
      <c r="E166" s="13" t="s">
        <v>11248</v>
      </c>
      <c r="F166" s="12" t="s">
        <v>20769</v>
      </c>
      <c r="G166" s="11" t="s">
        <v>99</v>
      </c>
      <c r="H166" s="10" t="s">
        <v>270</v>
      </c>
      <c r="I166" s="9" t="str">
        <f t="shared" si="2"/>
        <v>點選以開啟簡介</v>
      </c>
    </row>
    <row r="167" spans="1:9" s="8" customFormat="1" ht="60" customHeight="1" x14ac:dyDescent="0.3">
      <c r="A167" s="15"/>
      <c r="B167" s="13" t="s">
        <v>20768</v>
      </c>
      <c r="C167" s="13" t="s">
        <v>20767</v>
      </c>
      <c r="D167" s="14" t="s">
        <v>20766</v>
      </c>
      <c r="E167" s="13" t="s">
        <v>11248</v>
      </c>
      <c r="F167" s="12" t="s">
        <v>20765</v>
      </c>
      <c r="G167" s="11" t="s">
        <v>99</v>
      </c>
      <c r="H167" s="10" t="s">
        <v>20764</v>
      </c>
      <c r="I167" s="9" t="str">
        <f t="shared" si="2"/>
        <v>點選以開啟簡介</v>
      </c>
    </row>
    <row r="168" spans="1:9" s="8" customFormat="1" ht="60" customHeight="1" x14ac:dyDescent="0.3">
      <c r="A168" s="15"/>
      <c r="B168" s="13" t="s">
        <v>20743</v>
      </c>
      <c r="C168" s="13" t="s">
        <v>20763</v>
      </c>
      <c r="D168" s="14" t="s">
        <v>20762</v>
      </c>
      <c r="E168" s="13" t="s">
        <v>9</v>
      </c>
      <c r="F168" s="12" t="s">
        <v>20761</v>
      </c>
      <c r="G168" s="11" t="s">
        <v>1</v>
      </c>
      <c r="H168" s="10" t="s">
        <v>0</v>
      </c>
      <c r="I168" s="9" t="str">
        <f t="shared" si="2"/>
        <v>點選以開啟簡介</v>
      </c>
    </row>
    <row r="169" spans="1:9" s="8" customFormat="1" ht="60" customHeight="1" x14ac:dyDescent="0.3">
      <c r="A169" s="15"/>
      <c r="B169" s="13" t="s">
        <v>20743</v>
      </c>
      <c r="C169" s="13" t="s">
        <v>20760</v>
      </c>
      <c r="D169" s="14" t="s">
        <v>20759</v>
      </c>
      <c r="E169" s="13" t="s">
        <v>9</v>
      </c>
      <c r="F169" s="12" t="s">
        <v>20758</v>
      </c>
      <c r="G169" s="11" t="s">
        <v>1</v>
      </c>
      <c r="H169" s="10" t="s">
        <v>19</v>
      </c>
      <c r="I169" s="9" t="str">
        <f t="shared" si="2"/>
        <v>點選以開啟簡介</v>
      </c>
    </row>
    <row r="170" spans="1:9" s="8" customFormat="1" ht="60" customHeight="1" x14ac:dyDescent="0.3">
      <c r="A170" s="15"/>
      <c r="B170" s="13" t="s">
        <v>20743</v>
      </c>
      <c r="C170" s="13" t="s">
        <v>20757</v>
      </c>
      <c r="D170" s="14" t="s">
        <v>20756</v>
      </c>
      <c r="E170" s="13" t="s">
        <v>9</v>
      </c>
      <c r="F170" s="12" t="s">
        <v>20755</v>
      </c>
      <c r="G170" s="11" t="s">
        <v>1</v>
      </c>
      <c r="H170" s="10" t="s">
        <v>523</v>
      </c>
      <c r="I170" s="9" t="str">
        <f t="shared" si="2"/>
        <v>點選以開啟簡介</v>
      </c>
    </row>
    <row r="171" spans="1:9" s="8" customFormat="1" ht="60" customHeight="1" x14ac:dyDescent="0.3">
      <c r="A171" s="15"/>
      <c r="B171" s="13" t="s">
        <v>20743</v>
      </c>
      <c r="C171" s="13" t="s">
        <v>66</v>
      </c>
      <c r="D171" s="14" t="s">
        <v>20754</v>
      </c>
      <c r="E171" s="13" t="s">
        <v>9</v>
      </c>
      <c r="F171" s="12" t="s">
        <v>20753</v>
      </c>
      <c r="G171" s="11" t="s">
        <v>1</v>
      </c>
      <c r="H171" s="10" t="s">
        <v>54</v>
      </c>
      <c r="I171" s="9" t="str">
        <f t="shared" si="2"/>
        <v>點選以開啟簡介</v>
      </c>
    </row>
    <row r="172" spans="1:9" s="8" customFormat="1" ht="60" customHeight="1" x14ac:dyDescent="0.3">
      <c r="A172" s="15"/>
      <c r="B172" s="13" t="s">
        <v>20743</v>
      </c>
      <c r="C172" s="13" t="s">
        <v>20752</v>
      </c>
      <c r="D172" s="14" t="s">
        <v>20751</v>
      </c>
      <c r="E172" s="13" t="s">
        <v>9</v>
      </c>
      <c r="F172" s="12" t="s">
        <v>20750</v>
      </c>
      <c r="G172" s="11" t="s">
        <v>1</v>
      </c>
      <c r="H172" s="10" t="s">
        <v>10</v>
      </c>
      <c r="I172" s="9" t="str">
        <f t="shared" si="2"/>
        <v>點選以開啟簡介</v>
      </c>
    </row>
    <row r="173" spans="1:9" s="8" customFormat="1" ht="60" customHeight="1" x14ac:dyDescent="0.3">
      <c r="A173" s="15"/>
      <c r="B173" s="13" t="s">
        <v>20743</v>
      </c>
      <c r="C173" s="13" t="s">
        <v>20749</v>
      </c>
      <c r="D173" s="14" t="s">
        <v>20748</v>
      </c>
      <c r="E173" s="13" t="s">
        <v>9</v>
      </c>
      <c r="F173" s="12" t="s">
        <v>20747</v>
      </c>
      <c r="G173" s="11" t="s">
        <v>1</v>
      </c>
      <c r="H173" s="10" t="s">
        <v>4489</v>
      </c>
      <c r="I173" s="9" t="str">
        <f t="shared" si="2"/>
        <v>點選以開啟簡介</v>
      </c>
    </row>
    <row r="174" spans="1:9" s="8" customFormat="1" ht="60" customHeight="1" x14ac:dyDescent="0.3">
      <c r="A174" s="15"/>
      <c r="B174" s="13" t="s">
        <v>20743</v>
      </c>
      <c r="C174" s="13" t="s">
        <v>20746</v>
      </c>
      <c r="D174" s="14" t="s">
        <v>20745</v>
      </c>
      <c r="E174" s="13" t="s">
        <v>9</v>
      </c>
      <c r="F174" s="12" t="s">
        <v>20744</v>
      </c>
      <c r="G174" s="11" t="s">
        <v>1</v>
      </c>
      <c r="H174" s="10" t="s">
        <v>523</v>
      </c>
      <c r="I174" s="9" t="str">
        <f t="shared" si="2"/>
        <v>點選以開啟簡介</v>
      </c>
    </row>
    <row r="175" spans="1:9" s="8" customFormat="1" ht="60" customHeight="1" x14ac:dyDescent="0.3">
      <c r="A175" s="15"/>
      <c r="B175" s="13" t="s">
        <v>20743</v>
      </c>
      <c r="C175" s="13" t="s">
        <v>20742</v>
      </c>
      <c r="D175" s="14" t="s">
        <v>20741</v>
      </c>
      <c r="E175" s="13" t="s">
        <v>9</v>
      </c>
      <c r="F175" s="12" t="s">
        <v>20740</v>
      </c>
      <c r="G175" s="11" t="s">
        <v>1</v>
      </c>
      <c r="H175" s="10" t="s">
        <v>523</v>
      </c>
      <c r="I175" s="9" t="str">
        <f t="shared" si="2"/>
        <v>點選以開啟簡介</v>
      </c>
    </row>
    <row r="176" spans="1:9" s="8" customFormat="1" ht="60" customHeight="1" x14ac:dyDescent="0.3">
      <c r="A176" s="15"/>
      <c r="B176" s="13" t="s">
        <v>20739</v>
      </c>
      <c r="C176" s="13" t="s">
        <v>20738</v>
      </c>
      <c r="D176" s="14" t="s">
        <v>20737</v>
      </c>
      <c r="E176" s="13" t="s">
        <v>3</v>
      </c>
      <c r="F176" s="12" t="s">
        <v>20736</v>
      </c>
      <c r="G176" s="11" t="s">
        <v>99</v>
      </c>
      <c r="H176" s="10" t="s">
        <v>5647</v>
      </c>
      <c r="I176" s="9" t="str">
        <f t="shared" si="2"/>
        <v>點選以開啟簡介</v>
      </c>
    </row>
    <row r="177" spans="1:9" s="8" customFormat="1" ht="60" customHeight="1" x14ac:dyDescent="0.3">
      <c r="A177" s="15"/>
      <c r="B177" s="13" t="s">
        <v>20735</v>
      </c>
      <c r="C177" s="13" t="s">
        <v>20734</v>
      </c>
      <c r="D177" s="14" t="s">
        <v>20733</v>
      </c>
      <c r="E177" s="13" t="s">
        <v>9</v>
      </c>
      <c r="F177" s="12" t="s">
        <v>20732</v>
      </c>
      <c r="G177" s="11" t="s">
        <v>99</v>
      </c>
      <c r="H177" s="10" t="s">
        <v>383</v>
      </c>
      <c r="I177" s="9" t="str">
        <f t="shared" si="2"/>
        <v>點選以開啟簡介</v>
      </c>
    </row>
    <row r="178" spans="1:9" s="8" customFormat="1" ht="60" customHeight="1" x14ac:dyDescent="0.3">
      <c r="A178" s="15"/>
      <c r="B178" s="13" t="s">
        <v>20731</v>
      </c>
      <c r="C178" s="13" t="s">
        <v>20730</v>
      </c>
      <c r="D178" s="14" t="s">
        <v>20729</v>
      </c>
      <c r="E178" s="13" t="s">
        <v>3</v>
      </c>
      <c r="F178" s="12" t="s">
        <v>20728</v>
      </c>
      <c r="G178" s="11" t="s">
        <v>99</v>
      </c>
      <c r="H178" s="10" t="s">
        <v>7109</v>
      </c>
      <c r="I178" s="9" t="str">
        <f t="shared" si="2"/>
        <v>點選以開啟簡介</v>
      </c>
    </row>
    <row r="179" spans="1:9" s="8" customFormat="1" ht="60" customHeight="1" x14ac:dyDescent="0.3">
      <c r="A179" s="15"/>
      <c r="B179" s="13" t="s">
        <v>20727</v>
      </c>
      <c r="C179" s="13" t="s">
        <v>20726</v>
      </c>
      <c r="D179" s="14" t="s">
        <v>20725</v>
      </c>
      <c r="E179" s="13" t="s">
        <v>9</v>
      </c>
      <c r="F179" s="12" t="s">
        <v>20724</v>
      </c>
      <c r="G179" s="11" t="s">
        <v>99</v>
      </c>
      <c r="H179" s="10" t="s">
        <v>270</v>
      </c>
      <c r="I179" s="9" t="str">
        <f t="shared" si="2"/>
        <v>點選以開啟簡介</v>
      </c>
    </row>
    <row r="180" spans="1:9" s="8" customFormat="1" ht="60" customHeight="1" x14ac:dyDescent="0.3">
      <c r="A180" s="15"/>
      <c r="B180" s="13" t="s">
        <v>20665</v>
      </c>
      <c r="C180" s="13" t="s">
        <v>20723</v>
      </c>
      <c r="D180" s="14" t="s">
        <v>20722</v>
      </c>
      <c r="E180" s="13" t="s">
        <v>9</v>
      </c>
      <c r="F180" s="12" t="s">
        <v>20721</v>
      </c>
      <c r="G180" s="11" t="s">
        <v>99</v>
      </c>
      <c r="H180" s="10" t="s">
        <v>617</v>
      </c>
      <c r="I180" s="9" t="str">
        <f t="shared" si="2"/>
        <v>點選以開啟簡介</v>
      </c>
    </row>
    <row r="181" spans="1:9" s="8" customFormat="1" ht="60" customHeight="1" x14ac:dyDescent="0.3">
      <c r="A181" s="15"/>
      <c r="B181" s="13" t="s">
        <v>20665</v>
      </c>
      <c r="C181" s="13" t="s">
        <v>20720</v>
      </c>
      <c r="D181" s="14" t="s">
        <v>20719</v>
      </c>
      <c r="E181" s="13" t="s">
        <v>9</v>
      </c>
      <c r="F181" s="12" t="s">
        <v>20718</v>
      </c>
      <c r="G181" s="11" t="s">
        <v>99</v>
      </c>
      <c r="H181" s="10" t="s">
        <v>772</v>
      </c>
      <c r="I181" s="9" t="str">
        <f t="shared" si="2"/>
        <v>點選以開啟簡介</v>
      </c>
    </row>
    <row r="182" spans="1:9" s="8" customFormat="1" ht="60" customHeight="1" x14ac:dyDescent="0.3">
      <c r="A182" s="15"/>
      <c r="B182" s="13" t="s">
        <v>20699</v>
      </c>
      <c r="C182" s="13" t="s">
        <v>20717</v>
      </c>
      <c r="D182" s="14" t="s">
        <v>20716</v>
      </c>
      <c r="E182" s="13" t="s">
        <v>9</v>
      </c>
      <c r="F182" s="12" t="s">
        <v>20715</v>
      </c>
      <c r="G182" s="11" t="s">
        <v>8</v>
      </c>
      <c r="H182" s="10" t="s">
        <v>270</v>
      </c>
      <c r="I182" s="9" t="str">
        <f t="shared" si="2"/>
        <v>點選以開啟簡介</v>
      </c>
    </row>
    <row r="183" spans="1:9" s="8" customFormat="1" ht="60" customHeight="1" x14ac:dyDescent="0.3">
      <c r="A183" s="15"/>
      <c r="B183" s="13" t="s">
        <v>20665</v>
      </c>
      <c r="C183" s="13" t="s">
        <v>20714</v>
      </c>
      <c r="D183" s="14" t="s">
        <v>20713</v>
      </c>
      <c r="E183" s="13" t="s">
        <v>9</v>
      </c>
      <c r="F183" s="12" t="s">
        <v>20712</v>
      </c>
      <c r="G183" s="11" t="s">
        <v>99</v>
      </c>
      <c r="H183" s="10" t="s">
        <v>1372</v>
      </c>
      <c r="I183" s="9" t="str">
        <f t="shared" si="2"/>
        <v>點選以開啟簡介</v>
      </c>
    </row>
    <row r="184" spans="1:9" s="8" customFormat="1" ht="60" customHeight="1" x14ac:dyDescent="0.3">
      <c r="A184" s="15"/>
      <c r="B184" s="13" t="s">
        <v>20665</v>
      </c>
      <c r="C184" s="13" t="s">
        <v>20711</v>
      </c>
      <c r="D184" s="14" t="s">
        <v>20710</v>
      </c>
      <c r="E184" s="13" t="s">
        <v>9</v>
      </c>
      <c r="F184" s="12" t="s">
        <v>20709</v>
      </c>
      <c r="G184" s="11" t="s">
        <v>99</v>
      </c>
      <c r="H184" s="10" t="s">
        <v>193</v>
      </c>
      <c r="I184" s="9" t="str">
        <f t="shared" si="2"/>
        <v>點選以開啟簡介</v>
      </c>
    </row>
    <row r="185" spans="1:9" s="8" customFormat="1" ht="60" customHeight="1" x14ac:dyDescent="0.3">
      <c r="A185" s="15"/>
      <c r="B185" s="13" t="s">
        <v>20665</v>
      </c>
      <c r="C185" s="13" t="s">
        <v>20708</v>
      </c>
      <c r="D185" s="14" t="s">
        <v>20707</v>
      </c>
      <c r="E185" s="13" t="s">
        <v>9</v>
      </c>
      <c r="F185" s="12" t="s">
        <v>20706</v>
      </c>
      <c r="G185" s="11" t="s">
        <v>99</v>
      </c>
      <c r="H185" s="10" t="s">
        <v>736</v>
      </c>
      <c r="I185" s="9" t="str">
        <f t="shared" si="2"/>
        <v>點選以開啟簡介</v>
      </c>
    </row>
    <row r="186" spans="1:9" s="8" customFormat="1" ht="60" customHeight="1" x14ac:dyDescent="0.3">
      <c r="A186" s="15"/>
      <c r="B186" s="13" t="s">
        <v>20665</v>
      </c>
      <c r="C186" s="13" t="s">
        <v>20705</v>
      </c>
      <c r="D186" s="14" t="s">
        <v>20704</v>
      </c>
      <c r="E186" s="13" t="s">
        <v>9</v>
      </c>
      <c r="F186" s="12" t="s">
        <v>20703</v>
      </c>
      <c r="G186" s="11" t="s">
        <v>99</v>
      </c>
      <c r="H186" s="10" t="s">
        <v>197</v>
      </c>
      <c r="I186" s="9" t="str">
        <f t="shared" si="2"/>
        <v>點選以開啟簡介</v>
      </c>
    </row>
    <row r="187" spans="1:9" s="8" customFormat="1" ht="60" customHeight="1" x14ac:dyDescent="0.3">
      <c r="A187" s="15"/>
      <c r="B187" s="13" t="s">
        <v>20665</v>
      </c>
      <c r="C187" s="13" t="s">
        <v>20702</v>
      </c>
      <c r="D187" s="14" t="s">
        <v>20701</v>
      </c>
      <c r="E187" s="13" t="s">
        <v>9</v>
      </c>
      <c r="F187" s="12" t="s">
        <v>20700</v>
      </c>
      <c r="G187" s="11" t="s">
        <v>99</v>
      </c>
      <c r="H187" s="10" t="s">
        <v>197</v>
      </c>
      <c r="I187" s="9" t="str">
        <f t="shared" si="2"/>
        <v>點選以開啟簡介</v>
      </c>
    </row>
    <row r="188" spans="1:9" s="8" customFormat="1" ht="60" customHeight="1" x14ac:dyDescent="0.3">
      <c r="A188" s="15"/>
      <c r="B188" s="13" t="s">
        <v>20699</v>
      </c>
      <c r="C188" s="13" t="s">
        <v>20698</v>
      </c>
      <c r="D188" s="14" t="s">
        <v>20697</v>
      </c>
      <c r="E188" s="13" t="s">
        <v>9</v>
      </c>
      <c r="F188" s="12" t="s">
        <v>20696</v>
      </c>
      <c r="G188" s="11" t="s">
        <v>8</v>
      </c>
      <c r="H188" s="10" t="s">
        <v>266</v>
      </c>
      <c r="I188" s="9" t="str">
        <f t="shared" si="2"/>
        <v>點選以開啟簡介</v>
      </c>
    </row>
    <row r="189" spans="1:9" s="8" customFormat="1" ht="60" customHeight="1" x14ac:dyDescent="0.3">
      <c r="A189" s="15"/>
      <c r="B189" s="13" t="s">
        <v>20665</v>
      </c>
      <c r="C189" s="13" t="s">
        <v>20695</v>
      </c>
      <c r="D189" s="14" t="s">
        <v>20694</v>
      </c>
      <c r="E189" s="13" t="s">
        <v>9</v>
      </c>
      <c r="F189" s="12" t="s">
        <v>20693</v>
      </c>
      <c r="G189" s="11" t="s">
        <v>99</v>
      </c>
      <c r="H189" s="10" t="s">
        <v>290</v>
      </c>
      <c r="I189" s="9" t="str">
        <f t="shared" si="2"/>
        <v>點選以開啟簡介</v>
      </c>
    </row>
    <row r="190" spans="1:9" s="8" customFormat="1" ht="60" customHeight="1" x14ac:dyDescent="0.3">
      <c r="A190" s="15"/>
      <c r="B190" s="13" t="s">
        <v>20665</v>
      </c>
      <c r="C190" s="13" t="s">
        <v>20692</v>
      </c>
      <c r="D190" s="14" t="s">
        <v>20691</v>
      </c>
      <c r="E190" s="13" t="s">
        <v>7684</v>
      </c>
      <c r="F190" s="12" t="s">
        <v>20690</v>
      </c>
      <c r="G190" s="11" t="s">
        <v>8</v>
      </c>
      <c r="H190" s="10" t="s">
        <v>266</v>
      </c>
      <c r="I190" s="9" t="str">
        <f t="shared" si="2"/>
        <v>點選以開啟簡介</v>
      </c>
    </row>
    <row r="191" spans="1:9" s="8" customFormat="1" ht="60" customHeight="1" x14ac:dyDescent="0.3">
      <c r="A191" s="15"/>
      <c r="B191" s="13" t="s">
        <v>20665</v>
      </c>
      <c r="C191" s="13" t="s">
        <v>20689</v>
      </c>
      <c r="D191" s="14" t="s">
        <v>20688</v>
      </c>
      <c r="E191" s="13" t="s">
        <v>7684</v>
      </c>
      <c r="F191" s="12" t="s">
        <v>20687</v>
      </c>
      <c r="G191" s="11" t="s">
        <v>8</v>
      </c>
      <c r="H191" s="10" t="s">
        <v>0</v>
      </c>
      <c r="I191" s="9" t="str">
        <f t="shared" si="2"/>
        <v>點選以開啟簡介</v>
      </c>
    </row>
    <row r="192" spans="1:9" s="8" customFormat="1" ht="60" customHeight="1" x14ac:dyDescent="0.3">
      <c r="A192" s="15"/>
      <c r="B192" s="13" t="s">
        <v>20665</v>
      </c>
      <c r="C192" s="13" t="s">
        <v>20686</v>
      </c>
      <c r="D192" s="14" t="s">
        <v>20685</v>
      </c>
      <c r="E192" s="13" t="s">
        <v>7684</v>
      </c>
      <c r="F192" s="12" t="s">
        <v>20684</v>
      </c>
      <c r="G192" s="11" t="s">
        <v>8</v>
      </c>
      <c r="H192" s="10" t="s">
        <v>0</v>
      </c>
      <c r="I192" s="9" t="str">
        <f t="shared" si="2"/>
        <v>點選以開啟簡介</v>
      </c>
    </row>
    <row r="193" spans="1:9" s="8" customFormat="1" ht="60" customHeight="1" x14ac:dyDescent="0.3">
      <c r="A193" s="15"/>
      <c r="B193" s="13" t="s">
        <v>20665</v>
      </c>
      <c r="C193" s="13" t="s">
        <v>20683</v>
      </c>
      <c r="D193" s="14" t="s">
        <v>20682</v>
      </c>
      <c r="E193" s="13" t="s">
        <v>7684</v>
      </c>
      <c r="F193" s="12" t="s">
        <v>20681</v>
      </c>
      <c r="G193" s="11" t="s">
        <v>8</v>
      </c>
      <c r="H193" s="10" t="s">
        <v>266</v>
      </c>
      <c r="I193" s="9" t="str">
        <f t="shared" si="2"/>
        <v>點選以開啟簡介</v>
      </c>
    </row>
    <row r="194" spans="1:9" s="8" customFormat="1" ht="60" customHeight="1" x14ac:dyDescent="0.3">
      <c r="A194" s="15"/>
      <c r="B194" s="13" t="s">
        <v>20665</v>
      </c>
      <c r="C194" s="13" t="s">
        <v>20680</v>
      </c>
      <c r="D194" s="14" t="s">
        <v>20679</v>
      </c>
      <c r="E194" s="13" t="s">
        <v>7684</v>
      </c>
      <c r="F194" s="12" t="s">
        <v>20678</v>
      </c>
      <c r="G194" s="11" t="s">
        <v>8</v>
      </c>
      <c r="H194" s="10" t="s">
        <v>0</v>
      </c>
      <c r="I194" s="9" t="str">
        <f t="shared" si="2"/>
        <v>點選以開啟簡介</v>
      </c>
    </row>
    <row r="195" spans="1:9" s="8" customFormat="1" ht="60" customHeight="1" x14ac:dyDescent="0.3">
      <c r="A195" s="15"/>
      <c r="B195" s="13" t="s">
        <v>20665</v>
      </c>
      <c r="C195" s="13" t="s">
        <v>20677</v>
      </c>
      <c r="D195" s="14" t="s">
        <v>20676</v>
      </c>
      <c r="E195" s="13" t="s">
        <v>7684</v>
      </c>
      <c r="F195" s="12" t="s">
        <v>20675</v>
      </c>
      <c r="G195" s="11" t="s">
        <v>8</v>
      </c>
      <c r="H195" s="10" t="s">
        <v>266</v>
      </c>
      <c r="I195" s="9" t="str">
        <f t="shared" si="2"/>
        <v>點選以開啟簡介</v>
      </c>
    </row>
    <row r="196" spans="1:9" s="8" customFormat="1" ht="60" customHeight="1" x14ac:dyDescent="0.3">
      <c r="A196" s="15"/>
      <c r="B196" s="13" t="s">
        <v>20665</v>
      </c>
      <c r="C196" s="13" t="s">
        <v>20674</v>
      </c>
      <c r="D196" s="14" t="s">
        <v>20673</v>
      </c>
      <c r="E196" s="13" t="s">
        <v>7684</v>
      </c>
      <c r="F196" s="12" t="s">
        <v>20672</v>
      </c>
      <c r="G196" s="11" t="s">
        <v>8</v>
      </c>
      <c r="H196" s="10" t="s">
        <v>266</v>
      </c>
      <c r="I196" s="9" t="str">
        <f t="shared" si="2"/>
        <v>點選以開啟簡介</v>
      </c>
    </row>
    <row r="197" spans="1:9" s="8" customFormat="1" ht="60" customHeight="1" x14ac:dyDescent="0.3">
      <c r="A197" s="15"/>
      <c r="B197" s="13" t="s">
        <v>20665</v>
      </c>
      <c r="C197" s="13" t="s">
        <v>20671</v>
      </c>
      <c r="D197" s="14" t="s">
        <v>20670</v>
      </c>
      <c r="E197" s="13" t="s">
        <v>7684</v>
      </c>
      <c r="F197" s="12" t="s">
        <v>20669</v>
      </c>
      <c r="G197" s="11" t="s">
        <v>8</v>
      </c>
      <c r="H197" s="10" t="s">
        <v>299</v>
      </c>
      <c r="I197" s="9" t="str">
        <f t="shared" si="2"/>
        <v>點選以開啟簡介</v>
      </c>
    </row>
    <row r="198" spans="1:9" s="8" customFormat="1" ht="60" customHeight="1" x14ac:dyDescent="0.3">
      <c r="A198" s="15"/>
      <c r="B198" s="13" t="s">
        <v>20665</v>
      </c>
      <c r="C198" s="13" t="s">
        <v>20668</v>
      </c>
      <c r="D198" s="14" t="s">
        <v>20667</v>
      </c>
      <c r="E198" s="13" t="s">
        <v>7684</v>
      </c>
      <c r="F198" s="12" t="s">
        <v>20666</v>
      </c>
      <c r="G198" s="11" t="s">
        <v>8</v>
      </c>
      <c r="H198" s="10" t="s">
        <v>266</v>
      </c>
      <c r="I198" s="9" t="str">
        <f t="shared" si="2"/>
        <v>點選以開啟簡介</v>
      </c>
    </row>
    <row r="199" spans="1:9" s="8" customFormat="1" ht="60" customHeight="1" x14ac:dyDescent="0.3">
      <c r="A199" s="15"/>
      <c r="B199" s="13" t="s">
        <v>20665</v>
      </c>
      <c r="C199" s="13" t="s">
        <v>20664</v>
      </c>
      <c r="D199" s="14" t="s">
        <v>20663</v>
      </c>
      <c r="E199" s="13" t="s">
        <v>7684</v>
      </c>
      <c r="F199" s="12" t="s">
        <v>20662</v>
      </c>
      <c r="G199" s="11" t="s">
        <v>8</v>
      </c>
      <c r="H199" s="10" t="s">
        <v>270</v>
      </c>
      <c r="I199" s="9" t="str">
        <f t="shared" si="2"/>
        <v>點選以開啟簡介</v>
      </c>
    </row>
    <row r="200" spans="1:9" s="8" customFormat="1" ht="60" customHeight="1" x14ac:dyDescent="0.3">
      <c r="A200" s="15"/>
      <c r="B200" s="13" t="s">
        <v>20661</v>
      </c>
      <c r="C200" s="13" t="s">
        <v>20660</v>
      </c>
      <c r="D200" s="14" t="s">
        <v>20659</v>
      </c>
      <c r="E200" s="13" t="s">
        <v>9</v>
      </c>
      <c r="F200" s="12" t="s">
        <v>20658</v>
      </c>
      <c r="G200" s="11" t="s">
        <v>8</v>
      </c>
      <c r="H200" s="10" t="s">
        <v>179</v>
      </c>
      <c r="I200" s="9" t="str">
        <f t="shared" si="2"/>
        <v>點選以開啟簡介</v>
      </c>
    </row>
    <row r="201" spans="1:9" s="8" customFormat="1" ht="60" customHeight="1" x14ac:dyDescent="0.3">
      <c r="A201" s="15"/>
      <c r="B201" s="13" t="s">
        <v>20657</v>
      </c>
      <c r="C201" s="13" t="s">
        <v>20656</v>
      </c>
      <c r="D201" s="14" t="s">
        <v>20655</v>
      </c>
      <c r="E201" s="13" t="s">
        <v>3</v>
      </c>
      <c r="F201" s="12" t="s">
        <v>20654</v>
      </c>
      <c r="G201" s="11" t="s">
        <v>99</v>
      </c>
      <c r="H201" s="10" t="s">
        <v>1056</v>
      </c>
      <c r="I201" s="9" t="str">
        <f t="shared" si="2"/>
        <v>點選以開啟簡介</v>
      </c>
    </row>
    <row r="202" spans="1:9" s="8" customFormat="1" ht="60" customHeight="1" x14ac:dyDescent="0.3">
      <c r="A202" s="15"/>
      <c r="B202" s="13" t="s">
        <v>20641</v>
      </c>
      <c r="C202" s="13" t="s">
        <v>20653</v>
      </c>
      <c r="D202" s="14" t="s">
        <v>20652</v>
      </c>
      <c r="E202" s="13" t="s">
        <v>3</v>
      </c>
      <c r="F202" s="12" t="s">
        <v>20651</v>
      </c>
      <c r="G202" s="11" t="s">
        <v>99</v>
      </c>
      <c r="H202" s="10" t="s">
        <v>333</v>
      </c>
      <c r="I202" s="9" t="str">
        <f t="shared" si="2"/>
        <v>點選以開啟簡介</v>
      </c>
    </row>
    <row r="203" spans="1:9" s="8" customFormat="1" ht="60" customHeight="1" x14ac:dyDescent="0.3">
      <c r="A203" s="15"/>
      <c r="B203" s="13" t="s">
        <v>20641</v>
      </c>
      <c r="C203" s="13" t="s">
        <v>20650</v>
      </c>
      <c r="D203" s="14" t="s">
        <v>20649</v>
      </c>
      <c r="E203" s="13" t="s">
        <v>3</v>
      </c>
      <c r="F203" s="12" t="s">
        <v>20648</v>
      </c>
      <c r="G203" s="11" t="s">
        <v>99</v>
      </c>
      <c r="H203" s="10" t="s">
        <v>383</v>
      </c>
      <c r="I203" s="9" t="str">
        <f t="shared" si="2"/>
        <v>點選以開啟簡介</v>
      </c>
    </row>
    <row r="204" spans="1:9" s="8" customFormat="1" ht="60" customHeight="1" x14ac:dyDescent="0.3">
      <c r="A204" s="15"/>
      <c r="B204" s="13" t="s">
        <v>20641</v>
      </c>
      <c r="C204" s="13" t="s">
        <v>20647</v>
      </c>
      <c r="D204" s="14" t="s">
        <v>20646</v>
      </c>
      <c r="E204" s="13" t="s">
        <v>3</v>
      </c>
      <c r="F204" s="12" t="s">
        <v>20645</v>
      </c>
      <c r="G204" s="11" t="s">
        <v>99</v>
      </c>
      <c r="H204" s="10" t="s">
        <v>736</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20641</v>
      </c>
      <c r="C205" s="13" t="s">
        <v>20644</v>
      </c>
      <c r="D205" s="14" t="s">
        <v>20643</v>
      </c>
      <c r="E205" s="13" t="s">
        <v>3</v>
      </c>
      <c r="F205" s="12" t="s">
        <v>20642</v>
      </c>
      <c r="G205" s="11" t="s">
        <v>99</v>
      </c>
      <c r="H205" s="10" t="s">
        <v>179</v>
      </c>
      <c r="I205" s="9" t="str">
        <f t="shared" si="3"/>
        <v>點選以開啟簡介</v>
      </c>
    </row>
    <row r="206" spans="1:9" s="8" customFormat="1" ht="60" customHeight="1" x14ac:dyDescent="0.3">
      <c r="A206" s="15"/>
      <c r="B206" s="13" t="s">
        <v>20641</v>
      </c>
      <c r="C206" s="13" t="s">
        <v>20640</v>
      </c>
      <c r="D206" s="14" t="s">
        <v>20639</v>
      </c>
      <c r="E206" s="13" t="s">
        <v>3</v>
      </c>
      <c r="F206" s="12" t="s">
        <v>20638</v>
      </c>
      <c r="G206" s="11" t="s">
        <v>99</v>
      </c>
      <c r="H206" s="10" t="s">
        <v>148</v>
      </c>
      <c r="I206" s="9" t="str">
        <f t="shared" si="3"/>
        <v>點選以開啟簡介</v>
      </c>
    </row>
    <row r="207" spans="1:9" s="8" customFormat="1" ht="60" customHeight="1" x14ac:dyDescent="0.3">
      <c r="A207" s="15"/>
      <c r="B207" s="13" t="s">
        <v>20637</v>
      </c>
      <c r="C207" s="13" t="s">
        <v>20636</v>
      </c>
      <c r="D207" s="14" t="s">
        <v>20635</v>
      </c>
      <c r="E207" s="13" t="s">
        <v>3</v>
      </c>
      <c r="F207" s="12" t="s">
        <v>20634</v>
      </c>
      <c r="G207" s="11" t="s">
        <v>99</v>
      </c>
      <c r="H207" s="10" t="s">
        <v>5519</v>
      </c>
      <c r="I207" s="9" t="str">
        <f t="shared" si="3"/>
        <v>點選以開啟簡介</v>
      </c>
    </row>
    <row r="208" spans="1:9" s="8" customFormat="1" ht="60" customHeight="1" x14ac:dyDescent="0.3">
      <c r="A208" s="15"/>
      <c r="B208" s="13" t="s">
        <v>20627</v>
      </c>
      <c r="C208" s="13" t="s">
        <v>20633</v>
      </c>
      <c r="D208" s="14" t="s">
        <v>20632</v>
      </c>
      <c r="E208" s="13" t="s">
        <v>9</v>
      </c>
      <c r="F208" s="12" t="s">
        <v>20631</v>
      </c>
      <c r="G208" s="11" t="s">
        <v>99</v>
      </c>
      <c r="H208" s="10" t="s">
        <v>179</v>
      </c>
      <c r="I208" s="9" t="str">
        <f t="shared" si="3"/>
        <v>點選以開啟簡介</v>
      </c>
    </row>
    <row r="209" spans="1:9" s="8" customFormat="1" ht="60" customHeight="1" x14ac:dyDescent="0.3">
      <c r="A209" s="15"/>
      <c r="B209" s="13" t="s">
        <v>20627</v>
      </c>
      <c r="C209" s="13" t="s">
        <v>20630</v>
      </c>
      <c r="D209" s="14" t="s">
        <v>20629</v>
      </c>
      <c r="E209" s="13" t="s">
        <v>9</v>
      </c>
      <c r="F209" s="12" t="s">
        <v>20628</v>
      </c>
      <c r="G209" s="11" t="s">
        <v>99</v>
      </c>
      <c r="H209" s="10" t="s">
        <v>213</v>
      </c>
      <c r="I209" s="9" t="str">
        <f t="shared" si="3"/>
        <v>點選以開啟簡介</v>
      </c>
    </row>
    <row r="210" spans="1:9" s="8" customFormat="1" ht="60" customHeight="1" x14ac:dyDescent="0.3">
      <c r="A210" s="15"/>
      <c r="B210" s="13" t="s">
        <v>20627</v>
      </c>
      <c r="C210" s="13" t="s">
        <v>20626</v>
      </c>
      <c r="D210" s="14" t="s">
        <v>20625</v>
      </c>
      <c r="E210" s="13" t="s">
        <v>9</v>
      </c>
      <c r="F210" s="12" t="s">
        <v>20624</v>
      </c>
      <c r="G210" s="11" t="s">
        <v>99</v>
      </c>
      <c r="H210" s="10" t="s">
        <v>736</v>
      </c>
      <c r="I210" s="9" t="str">
        <f t="shared" si="3"/>
        <v>點選以開啟簡介</v>
      </c>
    </row>
    <row r="211" spans="1:9" s="8" customFormat="1" ht="60" customHeight="1" x14ac:dyDescent="0.3">
      <c r="A211" s="15"/>
      <c r="B211" s="13" t="s">
        <v>20623</v>
      </c>
      <c r="C211" s="13" t="s">
        <v>20622</v>
      </c>
      <c r="D211" s="14" t="s">
        <v>20621</v>
      </c>
      <c r="E211" s="13" t="s">
        <v>9</v>
      </c>
      <c r="F211" s="12" t="s">
        <v>20620</v>
      </c>
      <c r="G211" s="11" t="s">
        <v>99</v>
      </c>
      <c r="H211" s="10" t="s">
        <v>1190</v>
      </c>
      <c r="I211" s="9" t="str">
        <f t="shared" si="3"/>
        <v>點選以開啟簡介</v>
      </c>
    </row>
    <row r="212" spans="1:9" s="8" customFormat="1" ht="60" customHeight="1" x14ac:dyDescent="0.3">
      <c r="A212" s="15"/>
      <c r="B212" s="13" t="s">
        <v>20619</v>
      </c>
      <c r="C212" s="13" t="s">
        <v>20618</v>
      </c>
      <c r="D212" s="14" t="s">
        <v>20617</v>
      </c>
      <c r="E212" s="13" t="s">
        <v>9</v>
      </c>
      <c r="F212" s="12" t="s">
        <v>20616</v>
      </c>
      <c r="G212" s="11" t="s">
        <v>8</v>
      </c>
      <c r="H212" s="10" t="s">
        <v>148</v>
      </c>
      <c r="I212" s="9" t="str">
        <f t="shared" si="3"/>
        <v>點選以開啟簡介</v>
      </c>
    </row>
    <row r="213" spans="1:9" s="8" customFormat="1" ht="60" customHeight="1" x14ac:dyDescent="0.3">
      <c r="A213" s="15"/>
      <c r="B213" s="13" t="s">
        <v>20615</v>
      </c>
      <c r="C213" s="13" t="s">
        <v>20614</v>
      </c>
      <c r="D213" s="14" t="s">
        <v>20613</v>
      </c>
      <c r="E213" s="13" t="s">
        <v>7684</v>
      </c>
      <c r="F213" s="12" t="s">
        <v>20612</v>
      </c>
      <c r="G213" s="11" t="s">
        <v>8</v>
      </c>
      <c r="H213" s="10" t="s">
        <v>567</v>
      </c>
      <c r="I213" s="9" t="str">
        <f t="shared" si="3"/>
        <v>點選以開啟簡介</v>
      </c>
    </row>
    <row r="214" spans="1:9" s="8" customFormat="1" ht="60" customHeight="1" x14ac:dyDescent="0.3">
      <c r="A214" s="15"/>
      <c r="B214" s="13" t="s">
        <v>20611</v>
      </c>
      <c r="C214" s="13" t="s">
        <v>20610</v>
      </c>
      <c r="D214" s="14" t="s">
        <v>20609</v>
      </c>
      <c r="E214" s="13" t="s">
        <v>3</v>
      </c>
      <c r="F214" s="12" t="s">
        <v>20608</v>
      </c>
      <c r="G214" s="11" t="s">
        <v>1</v>
      </c>
      <c r="H214" s="10" t="s">
        <v>19</v>
      </c>
      <c r="I214" s="9" t="str">
        <f t="shared" si="3"/>
        <v>點選以開啟簡介</v>
      </c>
    </row>
    <row r="215" spans="1:9" s="8" customFormat="1" ht="60" customHeight="1" x14ac:dyDescent="0.3">
      <c r="A215" s="15"/>
      <c r="B215" s="13" t="s">
        <v>20607</v>
      </c>
      <c r="C215" s="13" t="s">
        <v>20606</v>
      </c>
      <c r="D215" s="14" t="s">
        <v>20605</v>
      </c>
      <c r="E215" s="13" t="s">
        <v>3</v>
      </c>
      <c r="F215" s="12" t="s">
        <v>20604</v>
      </c>
      <c r="G215" s="11" t="s">
        <v>1</v>
      </c>
      <c r="H215" s="10" t="s">
        <v>523</v>
      </c>
      <c r="I215" s="9" t="str">
        <f t="shared" si="3"/>
        <v>點選以開啟簡介</v>
      </c>
    </row>
    <row r="216" spans="1:9" s="8" customFormat="1" ht="60" customHeight="1" x14ac:dyDescent="0.3">
      <c r="A216" s="15"/>
      <c r="B216" s="13" t="s">
        <v>20603</v>
      </c>
      <c r="C216" s="13" t="s">
        <v>20602</v>
      </c>
      <c r="D216" s="14" t="s">
        <v>20601</v>
      </c>
      <c r="E216" s="13" t="s">
        <v>3</v>
      </c>
      <c r="F216" s="12" t="s">
        <v>20600</v>
      </c>
      <c r="G216" s="11" t="s">
        <v>99</v>
      </c>
      <c r="H216" s="10" t="s">
        <v>6659</v>
      </c>
      <c r="I216" s="9" t="str">
        <f t="shared" si="3"/>
        <v>點選以開啟簡介</v>
      </c>
    </row>
    <row r="217" spans="1:9" s="8" customFormat="1" ht="60" customHeight="1" x14ac:dyDescent="0.3">
      <c r="A217" s="15"/>
      <c r="B217" s="13" t="s">
        <v>20591</v>
      </c>
      <c r="C217" s="13" t="s">
        <v>20599</v>
      </c>
      <c r="D217" s="14" t="s">
        <v>20598</v>
      </c>
      <c r="E217" s="13" t="s">
        <v>11248</v>
      </c>
      <c r="F217" s="12" t="s">
        <v>20597</v>
      </c>
      <c r="G217" s="11" t="s">
        <v>1</v>
      </c>
      <c r="H217" s="10" t="s">
        <v>12787</v>
      </c>
      <c r="I217" s="9" t="str">
        <f t="shared" si="3"/>
        <v>點選以開啟簡介</v>
      </c>
    </row>
    <row r="218" spans="1:9" s="8" customFormat="1" ht="60" customHeight="1" x14ac:dyDescent="0.3">
      <c r="A218" s="15"/>
      <c r="B218" s="13" t="s">
        <v>20591</v>
      </c>
      <c r="C218" s="13" t="s">
        <v>20596</v>
      </c>
      <c r="D218" s="14" t="s">
        <v>20595</v>
      </c>
      <c r="E218" s="13" t="s">
        <v>11248</v>
      </c>
      <c r="F218" s="12" t="s">
        <v>20594</v>
      </c>
      <c r="G218" s="11" t="s">
        <v>1</v>
      </c>
      <c r="H218" s="10" t="s">
        <v>10</v>
      </c>
      <c r="I218" s="9" t="str">
        <f t="shared" si="3"/>
        <v>點選以開啟簡介</v>
      </c>
    </row>
    <row r="219" spans="1:9" s="8" customFormat="1" ht="60" customHeight="1" x14ac:dyDescent="0.3">
      <c r="A219" s="15"/>
      <c r="B219" s="13" t="s">
        <v>20591</v>
      </c>
      <c r="C219" s="13" t="s">
        <v>66</v>
      </c>
      <c r="D219" s="14" t="s">
        <v>20593</v>
      </c>
      <c r="E219" s="13" t="s">
        <v>11248</v>
      </c>
      <c r="F219" s="12" t="s">
        <v>20592</v>
      </c>
      <c r="G219" s="11" t="s">
        <v>1</v>
      </c>
      <c r="H219" s="10" t="s">
        <v>10</v>
      </c>
      <c r="I219" s="9" t="str">
        <f t="shared" si="3"/>
        <v>點選以開啟簡介</v>
      </c>
    </row>
    <row r="220" spans="1:9" s="8" customFormat="1" ht="60" customHeight="1" x14ac:dyDescent="0.3">
      <c r="A220" s="15"/>
      <c r="B220" s="13" t="s">
        <v>20591</v>
      </c>
      <c r="C220" s="13" t="s">
        <v>20590</v>
      </c>
      <c r="D220" s="14" t="s">
        <v>20589</v>
      </c>
      <c r="E220" s="13" t="s">
        <v>11248</v>
      </c>
      <c r="F220" s="12" t="s">
        <v>20588</v>
      </c>
      <c r="G220" s="11" t="s">
        <v>1</v>
      </c>
      <c r="H220" s="10" t="s">
        <v>10</v>
      </c>
      <c r="I220" s="9" t="str">
        <f t="shared" si="3"/>
        <v>點選以開啟簡介</v>
      </c>
    </row>
    <row r="221" spans="1:9" s="8" customFormat="1" ht="60" customHeight="1" x14ac:dyDescent="0.3">
      <c r="A221" s="15"/>
      <c r="B221" s="13" t="s">
        <v>20587</v>
      </c>
      <c r="C221" s="13" t="s">
        <v>20586</v>
      </c>
      <c r="D221" s="14" t="s">
        <v>20585</v>
      </c>
      <c r="E221" s="13" t="s">
        <v>9</v>
      </c>
      <c r="F221" s="12" t="s">
        <v>20584</v>
      </c>
      <c r="G221" s="11" t="s">
        <v>1</v>
      </c>
      <c r="H221" s="10" t="s">
        <v>4489</v>
      </c>
      <c r="I221" s="9" t="str">
        <f t="shared" si="3"/>
        <v>點選以開啟簡介</v>
      </c>
    </row>
    <row r="222" spans="1:9" s="8" customFormat="1" ht="60" customHeight="1" x14ac:dyDescent="0.3">
      <c r="A222" s="15"/>
      <c r="B222" s="13" t="s">
        <v>20583</v>
      </c>
      <c r="C222" s="13" t="s">
        <v>20582</v>
      </c>
      <c r="D222" s="14" t="s">
        <v>20581</v>
      </c>
      <c r="E222" s="13" t="s">
        <v>9</v>
      </c>
      <c r="F222" s="12" t="s">
        <v>20580</v>
      </c>
      <c r="G222" s="11" t="s">
        <v>8</v>
      </c>
      <c r="H222" s="10" t="s">
        <v>202</v>
      </c>
      <c r="I222" s="9" t="str">
        <f t="shared" si="3"/>
        <v>點選以開啟簡介</v>
      </c>
    </row>
    <row r="223" spans="1:9" s="8" customFormat="1" ht="60" customHeight="1" x14ac:dyDescent="0.3">
      <c r="A223" s="15"/>
      <c r="B223" s="13" t="s">
        <v>20579</v>
      </c>
      <c r="C223" s="13" t="s">
        <v>20578</v>
      </c>
      <c r="D223" s="14" t="s">
        <v>20577</v>
      </c>
      <c r="E223" s="13" t="s">
        <v>7684</v>
      </c>
      <c r="F223" s="12" t="s">
        <v>20576</v>
      </c>
      <c r="G223" s="11" t="s">
        <v>8</v>
      </c>
      <c r="H223" s="10" t="s">
        <v>728</v>
      </c>
      <c r="I223" s="9" t="str">
        <f t="shared" si="3"/>
        <v>點選以開啟簡介</v>
      </c>
    </row>
    <row r="224" spans="1:9" s="8" customFormat="1" ht="60" customHeight="1" x14ac:dyDescent="0.3">
      <c r="A224" s="15"/>
      <c r="B224" s="13" t="s">
        <v>20551</v>
      </c>
      <c r="C224" s="13" t="s">
        <v>20575</v>
      </c>
      <c r="D224" s="14" t="s">
        <v>20574</v>
      </c>
      <c r="E224" s="13" t="s">
        <v>7684</v>
      </c>
      <c r="F224" s="12" t="s">
        <v>20573</v>
      </c>
      <c r="G224" s="11" t="s">
        <v>8</v>
      </c>
      <c r="H224" s="10" t="s">
        <v>766</v>
      </c>
      <c r="I224" s="9" t="str">
        <f t="shared" si="3"/>
        <v>點選以開啟簡介</v>
      </c>
    </row>
    <row r="225" spans="1:9" s="8" customFormat="1" ht="60" customHeight="1" x14ac:dyDescent="0.3">
      <c r="A225" s="15"/>
      <c r="B225" s="13" t="s">
        <v>20551</v>
      </c>
      <c r="C225" s="13" t="s">
        <v>20572</v>
      </c>
      <c r="D225" s="14" t="s">
        <v>20571</v>
      </c>
      <c r="E225" s="13" t="s">
        <v>7684</v>
      </c>
      <c r="F225" s="12" t="s">
        <v>20570</v>
      </c>
      <c r="G225" s="11" t="s">
        <v>8</v>
      </c>
      <c r="H225" s="10" t="s">
        <v>0</v>
      </c>
      <c r="I225" s="9" t="str">
        <f t="shared" si="3"/>
        <v>點選以開啟簡介</v>
      </c>
    </row>
    <row r="226" spans="1:9" s="8" customFormat="1" ht="60" customHeight="1" x14ac:dyDescent="0.3">
      <c r="A226" s="15"/>
      <c r="B226" s="13" t="s">
        <v>20551</v>
      </c>
      <c r="C226" s="13" t="s">
        <v>20569</v>
      </c>
      <c r="D226" s="14" t="s">
        <v>20568</v>
      </c>
      <c r="E226" s="13" t="s">
        <v>11248</v>
      </c>
      <c r="F226" s="12" t="s">
        <v>20567</v>
      </c>
      <c r="G226" s="11" t="s">
        <v>8</v>
      </c>
      <c r="H226" s="10" t="s">
        <v>109</v>
      </c>
      <c r="I226" s="9" t="str">
        <f t="shared" si="3"/>
        <v>點選以開啟簡介</v>
      </c>
    </row>
    <row r="227" spans="1:9" s="8" customFormat="1" ht="60" customHeight="1" x14ac:dyDescent="0.3">
      <c r="A227" s="15"/>
      <c r="B227" s="13" t="s">
        <v>20551</v>
      </c>
      <c r="C227" s="13" t="s">
        <v>20566</v>
      </c>
      <c r="D227" s="14" t="s">
        <v>20565</v>
      </c>
      <c r="E227" s="13" t="s">
        <v>11248</v>
      </c>
      <c r="F227" s="12" t="s">
        <v>20564</v>
      </c>
      <c r="G227" s="11" t="s">
        <v>8</v>
      </c>
      <c r="H227" s="10" t="s">
        <v>1372</v>
      </c>
      <c r="I227" s="9" t="str">
        <f t="shared" si="3"/>
        <v>點選以開啟簡介</v>
      </c>
    </row>
    <row r="228" spans="1:9" s="8" customFormat="1" ht="60" customHeight="1" x14ac:dyDescent="0.3">
      <c r="A228" s="15"/>
      <c r="B228" s="13" t="s">
        <v>20551</v>
      </c>
      <c r="C228" s="13" t="s">
        <v>20563</v>
      </c>
      <c r="D228" s="14" t="s">
        <v>20562</v>
      </c>
      <c r="E228" s="13" t="s">
        <v>11248</v>
      </c>
      <c r="F228" s="12" t="s">
        <v>20561</v>
      </c>
      <c r="G228" s="11" t="s">
        <v>8</v>
      </c>
      <c r="H228" s="10" t="s">
        <v>2783</v>
      </c>
      <c r="I228" s="9" t="str">
        <f t="shared" si="3"/>
        <v>點選以開啟簡介</v>
      </c>
    </row>
    <row r="229" spans="1:9" s="8" customFormat="1" ht="60" customHeight="1" x14ac:dyDescent="0.3">
      <c r="A229" s="15"/>
      <c r="B229" s="13" t="s">
        <v>20551</v>
      </c>
      <c r="C229" s="13" t="s">
        <v>20560</v>
      </c>
      <c r="D229" s="14" t="s">
        <v>20559</v>
      </c>
      <c r="E229" s="13" t="s">
        <v>11248</v>
      </c>
      <c r="F229" s="12" t="s">
        <v>20558</v>
      </c>
      <c r="G229" s="11" t="s">
        <v>8</v>
      </c>
      <c r="H229" s="10" t="s">
        <v>231</v>
      </c>
      <c r="I229" s="9" t="str">
        <f t="shared" si="3"/>
        <v>點選以開啟簡介</v>
      </c>
    </row>
    <row r="230" spans="1:9" s="8" customFormat="1" ht="60" customHeight="1" x14ac:dyDescent="0.3">
      <c r="A230" s="15"/>
      <c r="B230" s="13" t="s">
        <v>20551</v>
      </c>
      <c r="C230" s="13" t="s">
        <v>20557</v>
      </c>
      <c r="D230" s="14" t="s">
        <v>20556</v>
      </c>
      <c r="E230" s="13" t="s">
        <v>11248</v>
      </c>
      <c r="F230" s="12" t="s">
        <v>20555</v>
      </c>
      <c r="G230" s="11" t="s">
        <v>8</v>
      </c>
      <c r="H230" s="10" t="s">
        <v>2376</v>
      </c>
      <c r="I230" s="9" t="str">
        <f t="shared" si="3"/>
        <v>點選以開啟簡介</v>
      </c>
    </row>
    <row r="231" spans="1:9" s="8" customFormat="1" ht="60" customHeight="1" x14ac:dyDescent="0.3">
      <c r="A231" s="15"/>
      <c r="B231" s="13" t="s">
        <v>20551</v>
      </c>
      <c r="C231" s="13" t="s">
        <v>20554</v>
      </c>
      <c r="D231" s="14" t="s">
        <v>20553</v>
      </c>
      <c r="E231" s="13" t="s">
        <v>11248</v>
      </c>
      <c r="F231" s="12" t="s">
        <v>20552</v>
      </c>
      <c r="G231" s="11" t="s">
        <v>8</v>
      </c>
      <c r="H231" s="10" t="s">
        <v>109</v>
      </c>
      <c r="I231" s="9" t="str">
        <f t="shared" si="3"/>
        <v>點選以開啟簡介</v>
      </c>
    </row>
    <row r="232" spans="1:9" s="8" customFormat="1" ht="60" customHeight="1" x14ac:dyDescent="0.3">
      <c r="A232" s="15"/>
      <c r="B232" s="13" t="s">
        <v>20551</v>
      </c>
      <c r="C232" s="13" t="s">
        <v>20550</v>
      </c>
      <c r="D232" s="14" t="s">
        <v>20549</v>
      </c>
      <c r="E232" s="13" t="s">
        <v>11248</v>
      </c>
      <c r="F232" s="12" t="s">
        <v>20548</v>
      </c>
      <c r="G232" s="11" t="s">
        <v>8</v>
      </c>
      <c r="H232" s="10" t="s">
        <v>148</v>
      </c>
      <c r="I232" s="9" t="str">
        <f t="shared" si="3"/>
        <v>點選以開啟簡介</v>
      </c>
    </row>
    <row r="233" spans="1:9" s="8" customFormat="1" ht="60" customHeight="1" x14ac:dyDescent="0.3">
      <c r="A233" s="15"/>
      <c r="B233" s="13" t="s">
        <v>4545</v>
      </c>
      <c r="C233" s="13" t="s">
        <v>20547</v>
      </c>
      <c r="D233" s="14" t="s">
        <v>20546</v>
      </c>
      <c r="E233" s="13" t="s">
        <v>9</v>
      </c>
      <c r="F233" s="12" t="s">
        <v>20545</v>
      </c>
      <c r="G233" s="11" t="s">
        <v>8</v>
      </c>
      <c r="H233" s="10" t="s">
        <v>1372</v>
      </c>
      <c r="I233" s="9" t="str">
        <f t="shared" si="3"/>
        <v>點選以開啟簡介</v>
      </c>
    </row>
    <row r="234" spans="1:9" s="8" customFormat="1" ht="60" customHeight="1" x14ac:dyDescent="0.3">
      <c r="A234" s="15"/>
      <c r="B234" s="13" t="s">
        <v>4468</v>
      </c>
      <c r="C234" s="13" t="s">
        <v>4473</v>
      </c>
      <c r="D234" s="14" t="s">
        <v>20544</v>
      </c>
      <c r="E234" s="13" t="s">
        <v>7684</v>
      </c>
      <c r="F234" s="12" t="s">
        <v>20543</v>
      </c>
      <c r="G234" s="11" t="s">
        <v>99</v>
      </c>
      <c r="H234" s="10" t="s">
        <v>3015</v>
      </c>
      <c r="I234" s="9" t="str">
        <f t="shared" si="3"/>
        <v>點選以開啟簡介</v>
      </c>
    </row>
    <row r="235" spans="1:9" s="8" customFormat="1" ht="60" customHeight="1" x14ac:dyDescent="0.3">
      <c r="A235" s="15"/>
      <c r="B235" s="13" t="s">
        <v>4468</v>
      </c>
      <c r="C235" s="13" t="s">
        <v>20542</v>
      </c>
      <c r="D235" s="14" t="s">
        <v>20541</v>
      </c>
      <c r="E235" s="13" t="s">
        <v>7684</v>
      </c>
      <c r="F235" s="12" t="s">
        <v>20540</v>
      </c>
      <c r="G235" s="11" t="s">
        <v>99</v>
      </c>
      <c r="H235" s="10" t="s">
        <v>299</v>
      </c>
      <c r="I235" s="9" t="str">
        <f t="shared" si="3"/>
        <v>點選以開啟簡介</v>
      </c>
    </row>
    <row r="236" spans="1:9" s="8" customFormat="1" ht="60" customHeight="1" x14ac:dyDescent="0.3">
      <c r="A236" s="15"/>
      <c r="B236" s="13" t="s">
        <v>20536</v>
      </c>
      <c r="C236" s="13" t="s">
        <v>20539</v>
      </c>
      <c r="D236" s="14" t="s">
        <v>20538</v>
      </c>
      <c r="E236" s="13" t="s">
        <v>7684</v>
      </c>
      <c r="F236" s="12" t="s">
        <v>20537</v>
      </c>
      <c r="G236" s="11" t="s">
        <v>99</v>
      </c>
      <c r="H236" s="10" t="s">
        <v>3019</v>
      </c>
      <c r="I236" s="9" t="str">
        <f t="shared" si="3"/>
        <v>點選以開啟簡介</v>
      </c>
    </row>
    <row r="237" spans="1:9" s="8" customFormat="1" ht="60" customHeight="1" x14ac:dyDescent="0.3">
      <c r="A237" s="15"/>
      <c r="B237" s="13" t="s">
        <v>20536</v>
      </c>
      <c r="C237" s="13" t="s">
        <v>20535</v>
      </c>
      <c r="D237" s="14" t="s">
        <v>20534</v>
      </c>
      <c r="E237" s="13" t="s">
        <v>7684</v>
      </c>
      <c r="F237" s="12" t="s">
        <v>20533</v>
      </c>
      <c r="G237" s="11" t="s">
        <v>99</v>
      </c>
      <c r="H237" s="10" t="s">
        <v>1355</v>
      </c>
      <c r="I237" s="9" t="str">
        <f t="shared" si="3"/>
        <v>點選以開啟簡介</v>
      </c>
    </row>
    <row r="238" spans="1:9" s="8" customFormat="1" ht="60" customHeight="1" x14ac:dyDescent="0.3">
      <c r="A238" s="15"/>
      <c r="B238" s="13" t="s">
        <v>4244</v>
      </c>
      <c r="C238" s="13" t="s">
        <v>20532</v>
      </c>
      <c r="D238" s="14" t="s">
        <v>20531</v>
      </c>
      <c r="E238" s="13" t="s">
        <v>7684</v>
      </c>
      <c r="F238" s="12" t="s">
        <v>20530</v>
      </c>
      <c r="G238" s="11" t="s">
        <v>8</v>
      </c>
      <c r="H238" s="10" t="s">
        <v>231</v>
      </c>
      <c r="I238" s="9" t="str">
        <f t="shared" si="3"/>
        <v>點選以開啟簡介</v>
      </c>
    </row>
    <row r="239" spans="1:9" s="8" customFormat="1" ht="60" customHeight="1" x14ac:dyDescent="0.3">
      <c r="A239" s="15"/>
      <c r="B239" s="13" t="s">
        <v>19931</v>
      </c>
      <c r="C239" s="13" t="s">
        <v>20529</v>
      </c>
      <c r="D239" s="14" t="s">
        <v>20528</v>
      </c>
      <c r="E239" s="13" t="s">
        <v>7684</v>
      </c>
      <c r="F239" s="12" t="s">
        <v>20527</v>
      </c>
      <c r="G239" s="11" t="s">
        <v>8</v>
      </c>
      <c r="H239" s="10" t="s">
        <v>14416</v>
      </c>
      <c r="I239" s="9" t="str">
        <f t="shared" si="3"/>
        <v>點選以開啟簡介</v>
      </c>
    </row>
    <row r="240" spans="1:9" s="8" customFormat="1" ht="60" customHeight="1" x14ac:dyDescent="0.3">
      <c r="A240" s="15"/>
      <c r="B240" s="13" t="s">
        <v>19931</v>
      </c>
      <c r="C240" s="13" t="s">
        <v>20526</v>
      </c>
      <c r="D240" s="14" t="s">
        <v>20525</v>
      </c>
      <c r="E240" s="13" t="s">
        <v>7684</v>
      </c>
      <c r="F240" s="12" t="s">
        <v>20524</v>
      </c>
      <c r="G240" s="11" t="s">
        <v>8</v>
      </c>
      <c r="H240" s="10" t="s">
        <v>59</v>
      </c>
      <c r="I240" s="9" t="str">
        <f t="shared" si="3"/>
        <v>點選以開啟簡介</v>
      </c>
    </row>
    <row r="241" spans="1:9" s="8" customFormat="1" ht="60" customHeight="1" x14ac:dyDescent="0.3">
      <c r="A241" s="15"/>
      <c r="B241" s="13" t="s">
        <v>19931</v>
      </c>
      <c r="C241" s="13" t="s">
        <v>20523</v>
      </c>
      <c r="D241" s="14" t="s">
        <v>20522</v>
      </c>
      <c r="E241" s="13" t="s">
        <v>7684</v>
      </c>
      <c r="F241" s="12" t="s">
        <v>20521</v>
      </c>
      <c r="G241" s="11" t="s">
        <v>8</v>
      </c>
      <c r="H241" s="10" t="s">
        <v>280</v>
      </c>
      <c r="I241" s="9" t="str">
        <f t="shared" si="3"/>
        <v>點選以開啟簡介</v>
      </c>
    </row>
    <row r="242" spans="1:9" s="8" customFormat="1" ht="60" customHeight="1" x14ac:dyDescent="0.3">
      <c r="A242" s="15"/>
      <c r="B242" s="13" t="s">
        <v>19931</v>
      </c>
      <c r="C242" s="13" t="s">
        <v>20520</v>
      </c>
      <c r="D242" s="14" t="s">
        <v>20519</v>
      </c>
      <c r="E242" s="13" t="s">
        <v>7684</v>
      </c>
      <c r="F242" s="12" t="s">
        <v>20518</v>
      </c>
      <c r="G242" s="11" t="s">
        <v>8</v>
      </c>
      <c r="H242" s="10" t="s">
        <v>20492</v>
      </c>
      <c r="I242" s="9" t="str">
        <f t="shared" si="3"/>
        <v>點選以開啟簡介</v>
      </c>
    </row>
    <row r="243" spans="1:9" s="8" customFormat="1" ht="60" customHeight="1" x14ac:dyDescent="0.3">
      <c r="A243" s="15"/>
      <c r="B243" s="13" t="s">
        <v>19931</v>
      </c>
      <c r="C243" s="13" t="s">
        <v>20517</v>
      </c>
      <c r="D243" s="14" t="s">
        <v>20516</v>
      </c>
      <c r="E243" s="13" t="s">
        <v>7684</v>
      </c>
      <c r="F243" s="12" t="s">
        <v>20515</v>
      </c>
      <c r="G243" s="11" t="s">
        <v>8</v>
      </c>
      <c r="H243" s="10" t="s">
        <v>59</v>
      </c>
      <c r="I243" s="9" t="str">
        <f t="shared" si="3"/>
        <v>點選以開啟簡介</v>
      </c>
    </row>
    <row r="244" spans="1:9" s="8" customFormat="1" ht="60" customHeight="1" x14ac:dyDescent="0.3">
      <c r="A244" s="15"/>
      <c r="B244" s="13" t="s">
        <v>19931</v>
      </c>
      <c r="C244" s="13" t="s">
        <v>20514</v>
      </c>
      <c r="D244" s="14" t="s">
        <v>20513</v>
      </c>
      <c r="E244" s="13" t="s">
        <v>7684</v>
      </c>
      <c r="F244" s="12" t="s">
        <v>20512</v>
      </c>
      <c r="G244" s="11" t="s">
        <v>8</v>
      </c>
      <c r="H244" s="10" t="s">
        <v>20511</v>
      </c>
      <c r="I244" s="9" t="str">
        <f t="shared" si="3"/>
        <v>點選以開啟簡介</v>
      </c>
    </row>
    <row r="245" spans="1:9" s="8" customFormat="1" ht="60" customHeight="1" x14ac:dyDescent="0.3">
      <c r="A245" s="15"/>
      <c r="B245" s="13" t="s">
        <v>19931</v>
      </c>
      <c r="C245" s="13" t="s">
        <v>20510</v>
      </c>
      <c r="D245" s="14" t="s">
        <v>20509</v>
      </c>
      <c r="E245" s="13" t="s">
        <v>7684</v>
      </c>
      <c r="F245" s="12" t="s">
        <v>20508</v>
      </c>
      <c r="G245" s="11" t="s">
        <v>8</v>
      </c>
      <c r="H245" s="10" t="s">
        <v>494</v>
      </c>
      <c r="I245" s="9" t="str">
        <f t="shared" si="3"/>
        <v>點選以開啟簡介</v>
      </c>
    </row>
    <row r="246" spans="1:9" s="8" customFormat="1" ht="60" customHeight="1" x14ac:dyDescent="0.3">
      <c r="A246" s="15"/>
      <c r="B246" s="13" t="s">
        <v>19931</v>
      </c>
      <c r="C246" s="13" t="s">
        <v>20507</v>
      </c>
      <c r="D246" s="14" t="s">
        <v>20506</v>
      </c>
      <c r="E246" s="13" t="s">
        <v>7684</v>
      </c>
      <c r="F246" s="12" t="s">
        <v>20505</v>
      </c>
      <c r="G246" s="11" t="s">
        <v>8</v>
      </c>
      <c r="H246" s="10" t="s">
        <v>197</v>
      </c>
      <c r="I246" s="9" t="str">
        <f t="shared" si="3"/>
        <v>點選以開啟簡介</v>
      </c>
    </row>
    <row r="247" spans="1:9" s="8" customFormat="1" ht="60" customHeight="1" x14ac:dyDescent="0.3">
      <c r="A247" s="15"/>
      <c r="B247" s="13" t="s">
        <v>19931</v>
      </c>
      <c r="C247" s="13" t="s">
        <v>20504</v>
      </c>
      <c r="D247" s="14" t="s">
        <v>20503</v>
      </c>
      <c r="E247" s="13" t="s">
        <v>7684</v>
      </c>
      <c r="F247" s="12" t="s">
        <v>20502</v>
      </c>
      <c r="G247" s="11" t="s">
        <v>8</v>
      </c>
      <c r="H247" s="10" t="s">
        <v>96</v>
      </c>
      <c r="I247" s="9" t="str">
        <f t="shared" si="3"/>
        <v>點選以開啟簡介</v>
      </c>
    </row>
    <row r="248" spans="1:9" s="8" customFormat="1" ht="60" customHeight="1" x14ac:dyDescent="0.3">
      <c r="A248" s="15"/>
      <c r="B248" s="13" t="s">
        <v>19931</v>
      </c>
      <c r="C248" s="13" t="s">
        <v>20501</v>
      </c>
      <c r="D248" s="14" t="s">
        <v>20500</v>
      </c>
      <c r="E248" s="13" t="s">
        <v>7684</v>
      </c>
      <c r="F248" s="12" t="s">
        <v>20499</v>
      </c>
      <c r="G248" s="11" t="s">
        <v>8</v>
      </c>
      <c r="H248" s="10" t="s">
        <v>329</v>
      </c>
      <c r="I248" s="9" t="str">
        <f t="shared" si="3"/>
        <v>點選以開啟簡介</v>
      </c>
    </row>
    <row r="249" spans="1:9" s="8" customFormat="1" ht="60" customHeight="1" x14ac:dyDescent="0.3">
      <c r="A249" s="15"/>
      <c r="B249" s="13" t="s">
        <v>19931</v>
      </c>
      <c r="C249" s="13" t="s">
        <v>20498</v>
      </c>
      <c r="D249" s="14" t="s">
        <v>20497</v>
      </c>
      <c r="E249" s="13" t="s">
        <v>7684</v>
      </c>
      <c r="F249" s="12" t="s">
        <v>20496</v>
      </c>
      <c r="G249" s="11" t="s">
        <v>8</v>
      </c>
      <c r="H249" s="10" t="s">
        <v>15711</v>
      </c>
      <c r="I249" s="9" t="str">
        <f t="shared" si="3"/>
        <v>點選以開啟簡介</v>
      </c>
    </row>
    <row r="250" spans="1:9" s="8" customFormat="1" ht="60" customHeight="1" x14ac:dyDescent="0.3">
      <c r="A250" s="15"/>
      <c r="B250" s="13" t="s">
        <v>19931</v>
      </c>
      <c r="C250" s="13" t="s">
        <v>20495</v>
      </c>
      <c r="D250" s="14" t="s">
        <v>20494</v>
      </c>
      <c r="E250" s="13" t="s">
        <v>7684</v>
      </c>
      <c r="F250" s="12" t="s">
        <v>20493</v>
      </c>
      <c r="G250" s="11" t="s">
        <v>8</v>
      </c>
      <c r="H250" s="10" t="s">
        <v>20492</v>
      </c>
      <c r="I250" s="9" t="str">
        <f t="shared" si="3"/>
        <v>點選以開啟簡介</v>
      </c>
    </row>
    <row r="251" spans="1:9" s="8" customFormat="1" ht="60" customHeight="1" x14ac:dyDescent="0.3">
      <c r="A251" s="15"/>
      <c r="B251" s="13" t="s">
        <v>19931</v>
      </c>
      <c r="C251" s="13" t="s">
        <v>20491</v>
      </c>
      <c r="D251" s="14" t="s">
        <v>20490</v>
      </c>
      <c r="E251" s="13" t="s">
        <v>7684</v>
      </c>
      <c r="F251" s="12" t="s">
        <v>20489</v>
      </c>
      <c r="G251" s="11" t="s">
        <v>8</v>
      </c>
      <c r="H251" s="10" t="s">
        <v>494</v>
      </c>
      <c r="I251" s="9" t="str">
        <f t="shared" si="3"/>
        <v>點選以開啟簡介</v>
      </c>
    </row>
    <row r="252" spans="1:9" s="8" customFormat="1" ht="60" customHeight="1" x14ac:dyDescent="0.3">
      <c r="A252" s="15"/>
      <c r="B252" s="13" t="s">
        <v>19931</v>
      </c>
      <c r="C252" s="13" t="s">
        <v>20488</v>
      </c>
      <c r="D252" s="14" t="s">
        <v>20487</v>
      </c>
      <c r="E252" s="13" t="s">
        <v>7684</v>
      </c>
      <c r="F252" s="12" t="s">
        <v>20486</v>
      </c>
      <c r="G252" s="11" t="s">
        <v>8</v>
      </c>
      <c r="H252" s="10" t="s">
        <v>231</v>
      </c>
      <c r="I252" s="9" t="str">
        <f t="shared" si="3"/>
        <v>點選以開啟簡介</v>
      </c>
    </row>
    <row r="253" spans="1:9" s="8" customFormat="1" ht="60" customHeight="1" x14ac:dyDescent="0.3">
      <c r="A253" s="15"/>
      <c r="B253" s="13" t="s">
        <v>19931</v>
      </c>
      <c r="C253" s="13" t="s">
        <v>20485</v>
      </c>
      <c r="D253" s="14" t="s">
        <v>20484</v>
      </c>
      <c r="E253" s="13" t="s">
        <v>7684</v>
      </c>
      <c r="F253" s="12" t="s">
        <v>20483</v>
      </c>
      <c r="G253" s="11" t="s">
        <v>8</v>
      </c>
      <c r="H253" s="10" t="s">
        <v>4348</v>
      </c>
      <c r="I253" s="9" t="str">
        <f t="shared" si="3"/>
        <v>點選以開啟簡介</v>
      </c>
    </row>
    <row r="254" spans="1:9" s="8" customFormat="1" ht="60" customHeight="1" x14ac:dyDescent="0.3">
      <c r="A254" s="15"/>
      <c r="B254" s="13" t="s">
        <v>19931</v>
      </c>
      <c r="C254" s="13" t="s">
        <v>20482</v>
      </c>
      <c r="D254" s="14" t="s">
        <v>20481</v>
      </c>
      <c r="E254" s="13" t="s">
        <v>7684</v>
      </c>
      <c r="F254" s="12" t="s">
        <v>20480</v>
      </c>
      <c r="G254" s="11" t="s">
        <v>8</v>
      </c>
      <c r="H254" s="10" t="s">
        <v>1468</v>
      </c>
      <c r="I254" s="9" t="str">
        <f t="shared" si="3"/>
        <v>點選以開啟簡介</v>
      </c>
    </row>
    <row r="255" spans="1:9" s="8" customFormat="1" ht="60" customHeight="1" x14ac:dyDescent="0.3">
      <c r="A255" s="15"/>
      <c r="B255" s="13" t="s">
        <v>19931</v>
      </c>
      <c r="C255" s="13" t="s">
        <v>20479</v>
      </c>
      <c r="D255" s="14" t="s">
        <v>20478</v>
      </c>
      <c r="E255" s="13" t="s">
        <v>7684</v>
      </c>
      <c r="F255" s="12" t="s">
        <v>20477</v>
      </c>
      <c r="G255" s="11" t="s">
        <v>8</v>
      </c>
      <c r="H255" s="10" t="s">
        <v>1939</v>
      </c>
      <c r="I255" s="9" t="str">
        <f t="shared" si="3"/>
        <v>點選以開啟簡介</v>
      </c>
    </row>
    <row r="256" spans="1:9" s="8" customFormat="1" ht="60" customHeight="1" x14ac:dyDescent="0.3">
      <c r="A256" s="15"/>
      <c r="B256" s="13" t="s">
        <v>19931</v>
      </c>
      <c r="C256" s="13" t="s">
        <v>20476</v>
      </c>
      <c r="D256" s="14" t="s">
        <v>20475</v>
      </c>
      <c r="E256" s="13" t="s">
        <v>7684</v>
      </c>
      <c r="F256" s="12" t="s">
        <v>20474</v>
      </c>
      <c r="G256" s="11" t="s">
        <v>8</v>
      </c>
      <c r="H256" s="10" t="s">
        <v>736</v>
      </c>
      <c r="I256" s="9" t="str">
        <f t="shared" si="3"/>
        <v>點選以開啟簡介</v>
      </c>
    </row>
    <row r="257" spans="1:9" s="8" customFormat="1" ht="60" customHeight="1" x14ac:dyDescent="0.3">
      <c r="A257" s="15"/>
      <c r="B257" s="13" t="s">
        <v>19931</v>
      </c>
      <c r="C257" s="13" t="s">
        <v>20473</v>
      </c>
      <c r="D257" s="14" t="s">
        <v>20472</v>
      </c>
      <c r="E257" s="13" t="s">
        <v>7684</v>
      </c>
      <c r="F257" s="12" t="s">
        <v>20471</v>
      </c>
      <c r="G257" s="11" t="s">
        <v>8</v>
      </c>
      <c r="H257" s="10" t="s">
        <v>5324</v>
      </c>
      <c r="I257" s="9" t="str">
        <f t="shared" si="3"/>
        <v>點選以開啟簡介</v>
      </c>
    </row>
    <row r="258" spans="1:9" s="8" customFormat="1" ht="60" customHeight="1" x14ac:dyDescent="0.3">
      <c r="A258" s="15"/>
      <c r="B258" s="13" t="s">
        <v>19931</v>
      </c>
      <c r="C258" s="13" t="s">
        <v>20470</v>
      </c>
      <c r="D258" s="14" t="s">
        <v>20469</v>
      </c>
      <c r="E258" s="13" t="s">
        <v>7684</v>
      </c>
      <c r="F258" s="12" t="s">
        <v>20468</v>
      </c>
      <c r="G258" s="11" t="s">
        <v>8</v>
      </c>
      <c r="H258" s="10" t="s">
        <v>6782</v>
      </c>
      <c r="I258" s="9" t="str">
        <f t="shared" si="3"/>
        <v>點選以開啟簡介</v>
      </c>
    </row>
    <row r="259" spans="1:9" s="8" customFormat="1" ht="60" customHeight="1" x14ac:dyDescent="0.3">
      <c r="A259" s="15"/>
      <c r="B259" s="13" t="s">
        <v>19931</v>
      </c>
      <c r="C259" s="13" t="s">
        <v>20467</v>
      </c>
      <c r="D259" s="14" t="s">
        <v>20466</v>
      </c>
      <c r="E259" s="13" t="s">
        <v>7684</v>
      </c>
      <c r="F259" s="12" t="s">
        <v>20465</v>
      </c>
      <c r="G259" s="11" t="s">
        <v>8</v>
      </c>
      <c r="H259" s="10" t="s">
        <v>19944</v>
      </c>
      <c r="I259" s="9" t="str">
        <f t="shared" si="3"/>
        <v>點選以開啟簡介</v>
      </c>
    </row>
    <row r="260" spans="1:9" s="8" customFormat="1" ht="60" customHeight="1" x14ac:dyDescent="0.3">
      <c r="A260" s="15"/>
      <c r="B260" s="13" t="s">
        <v>19931</v>
      </c>
      <c r="C260" s="13" t="s">
        <v>20464</v>
      </c>
      <c r="D260" s="14" t="s">
        <v>20463</v>
      </c>
      <c r="E260" s="13" t="s">
        <v>7684</v>
      </c>
      <c r="F260" s="12" t="s">
        <v>20462</v>
      </c>
      <c r="G260" s="11" t="s">
        <v>8</v>
      </c>
      <c r="H260" s="10" t="s">
        <v>10</v>
      </c>
      <c r="I260" s="9" t="str">
        <f t="shared" si="3"/>
        <v>點選以開啟簡介</v>
      </c>
    </row>
    <row r="261" spans="1:9" s="8" customFormat="1" ht="60" customHeight="1" x14ac:dyDescent="0.3">
      <c r="A261" s="15"/>
      <c r="B261" s="13" t="s">
        <v>19931</v>
      </c>
      <c r="C261" s="13" t="s">
        <v>20461</v>
      </c>
      <c r="D261" s="14" t="s">
        <v>20460</v>
      </c>
      <c r="E261" s="13" t="s">
        <v>7684</v>
      </c>
      <c r="F261" s="12" t="s">
        <v>20459</v>
      </c>
      <c r="G261" s="11" t="s">
        <v>8</v>
      </c>
      <c r="H261" s="10" t="s">
        <v>748</v>
      </c>
      <c r="I261" s="9" t="str">
        <f t="shared" si="3"/>
        <v>點選以開啟簡介</v>
      </c>
    </row>
    <row r="262" spans="1:9" s="8" customFormat="1" ht="60" customHeight="1" x14ac:dyDescent="0.3">
      <c r="A262" s="15"/>
      <c r="B262" s="13" t="s">
        <v>19931</v>
      </c>
      <c r="C262" s="13" t="s">
        <v>20458</v>
      </c>
      <c r="D262" s="14" t="s">
        <v>20457</v>
      </c>
      <c r="E262" s="13" t="s">
        <v>7684</v>
      </c>
      <c r="F262" s="12" t="s">
        <v>20456</v>
      </c>
      <c r="G262" s="11" t="s">
        <v>8</v>
      </c>
      <c r="H262" s="10" t="s">
        <v>20455</v>
      </c>
      <c r="I262" s="9" t="str">
        <f t="shared" si="3"/>
        <v>點選以開啟簡介</v>
      </c>
    </row>
    <row r="263" spans="1:9" s="8" customFormat="1" ht="60" customHeight="1" x14ac:dyDescent="0.3">
      <c r="A263" s="15"/>
      <c r="B263" s="13" t="s">
        <v>19931</v>
      </c>
      <c r="C263" s="13" t="s">
        <v>20454</v>
      </c>
      <c r="D263" s="14" t="s">
        <v>20453</v>
      </c>
      <c r="E263" s="13" t="s">
        <v>7684</v>
      </c>
      <c r="F263" s="12" t="s">
        <v>20452</v>
      </c>
      <c r="G263" s="11" t="s">
        <v>8</v>
      </c>
      <c r="H263" s="10" t="s">
        <v>499</v>
      </c>
      <c r="I263" s="9" t="str">
        <f t="shared" si="3"/>
        <v>點選以開啟簡介</v>
      </c>
    </row>
    <row r="264" spans="1:9" s="8" customFormat="1" ht="60" customHeight="1" x14ac:dyDescent="0.3">
      <c r="A264" s="15"/>
      <c r="B264" s="13" t="s">
        <v>19931</v>
      </c>
      <c r="C264" s="13" t="s">
        <v>20451</v>
      </c>
      <c r="D264" s="14" t="s">
        <v>20450</v>
      </c>
      <c r="E264" s="13" t="s">
        <v>7684</v>
      </c>
      <c r="F264" s="12" t="s">
        <v>20449</v>
      </c>
      <c r="G264" s="11" t="s">
        <v>8</v>
      </c>
      <c r="H264" s="10" t="s">
        <v>20114</v>
      </c>
      <c r="I264" s="9" t="str">
        <f t="shared" si="3"/>
        <v>點選以開啟簡介</v>
      </c>
    </row>
    <row r="265" spans="1:9" s="8" customFormat="1" ht="60" customHeight="1" x14ac:dyDescent="0.3">
      <c r="A265" s="15"/>
      <c r="B265" s="13" t="s">
        <v>19931</v>
      </c>
      <c r="C265" s="13" t="s">
        <v>20448</v>
      </c>
      <c r="D265" s="14" t="s">
        <v>20447</v>
      </c>
      <c r="E265" s="13" t="s">
        <v>7684</v>
      </c>
      <c r="F265" s="12" t="s">
        <v>20446</v>
      </c>
      <c r="G265" s="11" t="s">
        <v>8</v>
      </c>
      <c r="H265" s="10" t="s">
        <v>4441</v>
      </c>
      <c r="I265" s="9" t="str">
        <f t="shared" si="3"/>
        <v>點選以開啟簡介</v>
      </c>
    </row>
    <row r="266" spans="1:9" s="8" customFormat="1" ht="60" customHeight="1" x14ac:dyDescent="0.3">
      <c r="A266" s="15"/>
      <c r="B266" s="13" t="s">
        <v>19931</v>
      </c>
      <c r="C266" s="13" t="s">
        <v>168</v>
      </c>
      <c r="D266" s="14" t="s">
        <v>20445</v>
      </c>
      <c r="E266" s="13" t="s">
        <v>7684</v>
      </c>
      <c r="F266" s="12" t="s">
        <v>20444</v>
      </c>
      <c r="G266" s="11" t="s">
        <v>8</v>
      </c>
      <c r="H266" s="10" t="s">
        <v>13265</v>
      </c>
      <c r="I266" s="9" t="str">
        <f t="shared" si="3"/>
        <v>點選以開啟簡介</v>
      </c>
    </row>
    <row r="267" spans="1:9" s="8" customFormat="1" ht="60" customHeight="1" x14ac:dyDescent="0.3">
      <c r="A267" s="15"/>
      <c r="B267" s="13" t="s">
        <v>19931</v>
      </c>
      <c r="C267" s="13" t="s">
        <v>20443</v>
      </c>
      <c r="D267" s="14" t="s">
        <v>20442</v>
      </c>
      <c r="E267" s="13" t="s">
        <v>7684</v>
      </c>
      <c r="F267" s="12" t="s">
        <v>20441</v>
      </c>
      <c r="G267" s="11" t="s">
        <v>8</v>
      </c>
      <c r="H267" s="10" t="s">
        <v>2783</v>
      </c>
      <c r="I267" s="9" t="str">
        <f t="shared" si="3"/>
        <v>點選以開啟簡介</v>
      </c>
    </row>
    <row r="268" spans="1:9" s="8" customFormat="1" ht="60" customHeight="1" x14ac:dyDescent="0.3">
      <c r="A268" s="15"/>
      <c r="B268" s="13" t="s">
        <v>19931</v>
      </c>
      <c r="C268" s="13" t="s">
        <v>20440</v>
      </c>
      <c r="D268" s="14" t="s">
        <v>20439</v>
      </c>
      <c r="E268" s="13" t="s">
        <v>7684</v>
      </c>
      <c r="F268" s="12" t="s">
        <v>20438</v>
      </c>
      <c r="G268" s="11" t="s">
        <v>8</v>
      </c>
      <c r="H268" s="10" t="s">
        <v>523</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19931</v>
      </c>
      <c r="C269" s="13" t="s">
        <v>20437</v>
      </c>
      <c r="D269" s="14" t="s">
        <v>20436</v>
      </c>
      <c r="E269" s="13" t="s">
        <v>7684</v>
      </c>
      <c r="F269" s="12" t="s">
        <v>20435</v>
      </c>
      <c r="G269" s="11" t="s">
        <v>8</v>
      </c>
      <c r="H269" s="10" t="s">
        <v>499</v>
      </c>
      <c r="I269" s="9" t="str">
        <f t="shared" si="4"/>
        <v>點選以開啟簡介</v>
      </c>
    </row>
    <row r="270" spans="1:9" s="8" customFormat="1" ht="60" customHeight="1" x14ac:dyDescent="0.3">
      <c r="A270" s="15"/>
      <c r="B270" s="13" t="s">
        <v>19931</v>
      </c>
      <c r="C270" s="13" t="s">
        <v>20434</v>
      </c>
      <c r="D270" s="14" t="s">
        <v>20433</v>
      </c>
      <c r="E270" s="13" t="s">
        <v>7684</v>
      </c>
      <c r="F270" s="12" t="s">
        <v>20432</v>
      </c>
      <c r="G270" s="11" t="s">
        <v>8</v>
      </c>
      <c r="H270" s="10" t="s">
        <v>45</v>
      </c>
      <c r="I270" s="9" t="str">
        <f t="shared" si="4"/>
        <v>點選以開啟簡介</v>
      </c>
    </row>
    <row r="271" spans="1:9" s="8" customFormat="1" ht="60" customHeight="1" x14ac:dyDescent="0.3">
      <c r="A271" s="15"/>
      <c r="B271" s="13" t="s">
        <v>19931</v>
      </c>
      <c r="C271" s="13" t="s">
        <v>20431</v>
      </c>
      <c r="D271" s="14" t="s">
        <v>20430</v>
      </c>
      <c r="E271" s="13" t="s">
        <v>7684</v>
      </c>
      <c r="F271" s="12" t="s">
        <v>20429</v>
      </c>
      <c r="G271" s="11" t="s">
        <v>8</v>
      </c>
      <c r="H271" s="10" t="s">
        <v>20428</v>
      </c>
      <c r="I271" s="9" t="str">
        <f t="shared" si="4"/>
        <v>點選以開啟簡介</v>
      </c>
    </row>
    <row r="272" spans="1:9" s="8" customFormat="1" ht="60" customHeight="1" x14ac:dyDescent="0.3">
      <c r="A272" s="15"/>
      <c r="B272" s="13" t="s">
        <v>19931</v>
      </c>
      <c r="C272" s="13" t="s">
        <v>20427</v>
      </c>
      <c r="D272" s="14" t="s">
        <v>20426</v>
      </c>
      <c r="E272" s="13" t="s">
        <v>7684</v>
      </c>
      <c r="F272" s="12" t="s">
        <v>20425</v>
      </c>
      <c r="G272" s="11" t="s">
        <v>8</v>
      </c>
      <c r="H272" s="10" t="s">
        <v>4348</v>
      </c>
      <c r="I272" s="9" t="str">
        <f t="shared" si="4"/>
        <v>點選以開啟簡介</v>
      </c>
    </row>
    <row r="273" spans="1:9" s="8" customFormat="1" ht="60" customHeight="1" x14ac:dyDescent="0.3">
      <c r="A273" s="15"/>
      <c r="B273" s="13" t="s">
        <v>19931</v>
      </c>
      <c r="C273" s="13" t="s">
        <v>20424</v>
      </c>
      <c r="D273" s="14" t="s">
        <v>20423</v>
      </c>
      <c r="E273" s="13" t="s">
        <v>7684</v>
      </c>
      <c r="F273" s="12" t="s">
        <v>20422</v>
      </c>
      <c r="G273" s="11" t="s">
        <v>8</v>
      </c>
      <c r="H273" s="10" t="s">
        <v>10</v>
      </c>
      <c r="I273" s="9" t="str">
        <f t="shared" si="4"/>
        <v>點選以開啟簡介</v>
      </c>
    </row>
    <row r="274" spans="1:9" s="8" customFormat="1" ht="60" customHeight="1" x14ac:dyDescent="0.3">
      <c r="A274" s="15"/>
      <c r="B274" s="13" t="s">
        <v>19931</v>
      </c>
      <c r="C274" s="13" t="s">
        <v>20421</v>
      </c>
      <c r="D274" s="14" t="s">
        <v>20420</v>
      </c>
      <c r="E274" s="13" t="s">
        <v>7684</v>
      </c>
      <c r="F274" s="12" t="s">
        <v>20419</v>
      </c>
      <c r="G274" s="11" t="s">
        <v>8</v>
      </c>
      <c r="H274" s="10" t="s">
        <v>5324</v>
      </c>
      <c r="I274" s="9" t="str">
        <f t="shared" si="4"/>
        <v>點選以開啟簡介</v>
      </c>
    </row>
    <row r="275" spans="1:9" s="8" customFormat="1" ht="60" customHeight="1" x14ac:dyDescent="0.3">
      <c r="A275" s="15"/>
      <c r="B275" s="13" t="s">
        <v>19931</v>
      </c>
      <c r="C275" s="13" t="s">
        <v>20418</v>
      </c>
      <c r="D275" s="14" t="s">
        <v>20417</v>
      </c>
      <c r="E275" s="13" t="s">
        <v>7684</v>
      </c>
      <c r="F275" s="12" t="s">
        <v>20416</v>
      </c>
      <c r="G275" s="11" t="s">
        <v>8</v>
      </c>
      <c r="H275" s="10" t="s">
        <v>270</v>
      </c>
      <c r="I275" s="9" t="str">
        <f t="shared" si="4"/>
        <v>點選以開啟簡介</v>
      </c>
    </row>
    <row r="276" spans="1:9" s="8" customFormat="1" ht="60" customHeight="1" x14ac:dyDescent="0.3">
      <c r="A276" s="15"/>
      <c r="B276" s="13" t="s">
        <v>19931</v>
      </c>
      <c r="C276" s="13" t="s">
        <v>20415</v>
      </c>
      <c r="D276" s="14" t="s">
        <v>20414</v>
      </c>
      <c r="E276" s="13" t="s">
        <v>7684</v>
      </c>
      <c r="F276" s="12" t="s">
        <v>20413</v>
      </c>
      <c r="G276" s="11" t="s">
        <v>8</v>
      </c>
      <c r="H276" s="10" t="s">
        <v>1253</v>
      </c>
      <c r="I276" s="9" t="str">
        <f t="shared" si="4"/>
        <v>點選以開啟簡介</v>
      </c>
    </row>
    <row r="277" spans="1:9" s="8" customFormat="1" ht="60" customHeight="1" x14ac:dyDescent="0.3">
      <c r="A277" s="15"/>
      <c r="B277" s="13" t="s">
        <v>19931</v>
      </c>
      <c r="C277" s="13" t="s">
        <v>20412</v>
      </c>
      <c r="D277" s="14" t="s">
        <v>20411</v>
      </c>
      <c r="E277" s="13" t="s">
        <v>7684</v>
      </c>
      <c r="F277" s="12" t="s">
        <v>20410</v>
      </c>
      <c r="G277" s="11" t="s">
        <v>8</v>
      </c>
      <c r="H277" s="10" t="s">
        <v>860</v>
      </c>
      <c r="I277" s="9" t="str">
        <f t="shared" si="4"/>
        <v>點選以開啟簡介</v>
      </c>
    </row>
    <row r="278" spans="1:9" s="8" customFormat="1" ht="60" customHeight="1" x14ac:dyDescent="0.3">
      <c r="A278" s="15"/>
      <c r="B278" s="13" t="s">
        <v>19931</v>
      </c>
      <c r="C278" s="13" t="s">
        <v>20409</v>
      </c>
      <c r="D278" s="14" t="s">
        <v>20408</v>
      </c>
      <c r="E278" s="13" t="s">
        <v>7684</v>
      </c>
      <c r="F278" s="12" t="s">
        <v>20407</v>
      </c>
      <c r="G278" s="11" t="s">
        <v>8</v>
      </c>
      <c r="H278" s="10" t="s">
        <v>333</v>
      </c>
      <c r="I278" s="9" t="str">
        <f t="shared" si="4"/>
        <v>點選以開啟簡介</v>
      </c>
    </row>
    <row r="279" spans="1:9" s="8" customFormat="1" ht="60" customHeight="1" x14ac:dyDescent="0.3">
      <c r="A279" s="15"/>
      <c r="B279" s="13" t="s">
        <v>19931</v>
      </c>
      <c r="C279" s="13" t="s">
        <v>20406</v>
      </c>
      <c r="D279" s="14" t="s">
        <v>20405</v>
      </c>
      <c r="E279" s="13" t="s">
        <v>7684</v>
      </c>
      <c r="F279" s="12" t="s">
        <v>20404</v>
      </c>
      <c r="G279" s="11" t="s">
        <v>8</v>
      </c>
      <c r="H279" s="10" t="s">
        <v>914</v>
      </c>
      <c r="I279" s="9" t="str">
        <f t="shared" si="4"/>
        <v>點選以開啟簡介</v>
      </c>
    </row>
    <row r="280" spans="1:9" s="8" customFormat="1" ht="60" customHeight="1" x14ac:dyDescent="0.3">
      <c r="A280" s="15"/>
      <c r="B280" s="13" t="s">
        <v>19931</v>
      </c>
      <c r="C280" s="13" t="s">
        <v>20403</v>
      </c>
      <c r="D280" s="14" t="s">
        <v>20402</v>
      </c>
      <c r="E280" s="13" t="s">
        <v>7684</v>
      </c>
      <c r="F280" s="12" t="s">
        <v>20401</v>
      </c>
      <c r="G280" s="11" t="s">
        <v>8</v>
      </c>
      <c r="H280" s="10" t="s">
        <v>266</v>
      </c>
      <c r="I280" s="9" t="str">
        <f t="shared" si="4"/>
        <v>點選以開啟簡介</v>
      </c>
    </row>
    <row r="281" spans="1:9" s="8" customFormat="1" ht="60" customHeight="1" x14ac:dyDescent="0.3">
      <c r="A281" s="15"/>
      <c r="B281" s="13" t="s">
        <v>19931</v>
      </c>
      <c r="C281" s="13" t="s">
        <v>20400</v>
      </c>
      <c r="D281" s="14" t="s">
        <v>20399</v>
      </c>
      <c r="E281" s="13" t="s">
        <v>7684</v>
      </c>
      <c r="F281" s="12" t="s">
        <v>20398</v>
      </c>
      <c r="G281" s="11" t="s">
        <v>8</v>
      </c>
      <c r="H281" s="10" t="s">
        <v>494</v>
      </c>
      <c r="I281" s="9" t="str">
        <f t="shared" si="4"/>
        <v>點選以開啟簡介</v>
      </c>
    </row>
    <row r="282" spans="1:9" s="8" customFormat="1" ht="60" customHeight="1" x14ac:dyDescent="0.3">
      <c r="A282" s="15"/>
      <c r="B282" s="13" t="s">
        <v>19931</v>
      </c>
      <c r="C282" s="13" t="s">
        <v>20397</v>
      </c>
      <c r="D282" s="14" t="s">
        <v>20396</v>
      </c>
      <c r="E282" s="13" t="s">
        <v>7684</v>
      </c>
      <c r="F282" s="12" t="s">
        <v>20395</v>
      </c>
      <c r="G282" s="11" t="s">
        <v>8</v>
      </c>
      <c r="H282" s="10" t="s">
        <v>19944</v>
      </c>
      <c r="I282" s="9" t="str">
        <f t="shared" si="4"/>
        <v>點選以開啟簡介</v>
      </c>
    </row>
    <row r="283" spans="1:9" s="8" customFormat="1" ht="60" customHeight="1" x14ac:dyDescent="0.3">
      <c r="A283" s="15"/>
      <c r="B283" s="13" t="s">
        <v>19931</v>
      </c>
      <c r="C283" s="13" t="s">
        <v>20394</v>
      </c>
      <c r="D283" s="14" t="s">
        <v>20393</v>
      </c>
      <c r="E283" s="13" t="s">
        <v>7684</v>
      </c>
      <c r="F283" s="12" t="s">
        <v>20392</v>
      </c>
      <c r="G283" s="11" t="s">
        <v>8</v>
      </c>
      <c r="H283" s="10" t="s">
        <v>59</v>
      </c>
      <c r="I283" s="9" t="str">
        <f t="shared" si="4"/>
        <v>點選以開啟簡介</v>
      </c>
    </row>
    <row r="284" spans="1:9" s="8" customFormat="1" ht="60" customHeight="1" x14ac:dyDescent="0.3">
      <c r="A284" s="15"/>
      <c r="B284" s="13" t="s">
        <v>19931</v>
      </c>
      <c r="C284" s="13" t="s">
        <v>20391</v>
      </c>
      <c r="D284" s="14" t="s">
        <v>20390</v>
      </c>
      <c r="E284" s="13" t="s">
        <v>7684</v>
      </c>
      <c r="F284" s="12" t="s">
        <v>20389</v>
      </c>
      <c r="G284" s="11" t="s">
        <v>8</v>
      </c>
      <c r="H284" s="10" t="s">
        <v>6782</v>
      </c>
      <c r="I284" s="9" t="str">
        <f t="shared" si="4"/>
        <v>點選以開啟簡介</v>
      </c>
    </row>
    <row r="285" spans="1:9" s="8" customFormat="1" ht="60" customHeight="1" x14ac:dyDescent="0.3">
      <c r="A285" s="15"/>
      <c r="B285" s="13" t="s">
        <v>19931</v>
      </c>
      <c r="C285" s="13" t="s">
        <v>20388</v>
      </c>
      <c r="D285" s="14" t="s">
        <v>20387</v>
      </c>
      <c r="E285" s="13" t="s">
        <v>7684</v>
      </c>
      <c r="F285" s="12" t="s">
        <v>20386</v>
      </c>
      <c r="G285" s="11" t="s">
        <v>8</v>
      </c>
      <c r="H285" s="10" t="s">
        <v>20114</v>
      </c>
      <c r="I285" s="9" t="str">
        <f t="shared" si="4"/>
        <v>點選以開啟簡介</v>
      </c>
    </row>
    <row r="286" spans="1:9" s="8" customFormat="1" ht="60" customHeight="1" x14ac:dyDescent="0.3">
      <c r="A286" s="15"/>
      <c r="B286" s="13" t="s">
        <v>19931</v>
      </c>
      <c r="C286" s="13" t="s">
        <v>20385</v>
      </c>
      <c r="D286" s="14" t="s">
        <v>20384</v>
      </c>
      <c r="E286" s="13" t="s">
        <v>7684</v>
      </c>
      <c r="F286" s="12" t="s">
        <v>20383</v>
      </c>
      <c r="G286" s="11" t="s">
        <v>8</v>
      </c>
      <c r="H286" s="10" t="s">
        <v>0</v>
      </c>
      <c r="I286" s="9" t="str">
        <f t="shared" si="4"/>
        <v>點選以開啟簡介</v>
      </c>
    </row>
    <row r="287" spans="1:9" s="8" customFormat="1" ht="60" customHeight="1" x14ac:dyDescent="0.3">
      <c r="A287" s="15"/>
      <c r="B287" s="13" t="s">
        <v>19931</v>
      </c>
      <c r="C287" s="13" t="s">
        <v>20382</v>
      </c>
      <c r="D287" s="14" t="s">
        <v>20381</v>
      </c>
      <c r="E287" s="13" t="s">
        <v>7684</v>
      </c>
      <c r="F287" s="12" t="s">
        <v>20380</v>
      </c>
      <c r="G287" s="11" t="s">
        <v>8</v>
      </c>
      <c r="H287" s="10" t="s">
        <v>96</v>
      </c>
      <c r="I287" s="9" t="str">
        <f t="shared" si="4"/>
        <v>點選以開啟簡介</v>
      </c>
    </row>
    <row r="288" spans="1:9" s="8" customFormat="1" ht="60" customHeight="1" x14ac:dyDescent="0.3">
      <c r="A288" s="15"/>
      <c r="B288" s="13" t="s">
        <v>19931</v>
      </c>
      <c r="C288" s="13" t="s">
        <v>20379</v>
      </c>
      <c r="D288" s="14" t="s">
        <v>20378</v>
      </c>
      <c r="E288" s="13" t="s">
        <v>7684</v>
      </c>
      <c r="F288" s="12" t="s">
        <v>20377</v>
      </c>
      <c r="G288" s="11" t="s">
        <v>8</v>
      </c>
      <c r="H288" s="10" t="s">
        <v>10</v>
      </c>
      <c r="I288" s="9" t="str">
        <f t="shared" si="4"/>
        <v>點選以開啟簡介</v>
      </c>
    </row>
    <row r="289" spans="1:9" s="8" customFormat="1" ht="60" customHeight="1" x14ac:dyDescent="0.3">
      <c r="A289" s="15"/>
      <c r="B289" s="13" t="s">
        <v>19931</v>
      </c>
      <c r="C289" s="13" t="s">
        <v>20376</v>
      </c>
      <c r="D289" s="14" t="s">
        <v>20375</v>
      </c>
      <c r="E289" s="13" t="s">
        <v>7684</v>
      </c>
      <c r="F289" s="12" t="s">
        <v>20374</v>
      </c>
      <c r="G289" s="11" t="s">
        <v>8</v>
      </c>
      <c r="H289" s="10" t="s">
        <v>1459</v>
      </c>
      <c r="I289" s="9" t="str">
        <f t="shared" si="4"/>
        <v>點選以開啟簡介</v>
      </c>
    </row>
    <row r="290" spans="1:9" s="8" customFormat="1" ht="60" customHeight="1" x14ac:dyDescent="0.3">
      <c r="A290" s="15"/>
      <c r="B290" s="13" t="s">
        <v>19931</v>
      </c>
      <c r="C290" s="13" t="s">
        <v>20373</v>
      </c>
      <c r="D290" s="14" t="s">
        <v>20372</v>
      </c>
      <c r="E290" s="13" t="s">
        <v>7684</v>
      </c>
      <c r="F290" s="12" t="s">
        <v>20371</v>
      </c>
      <c r="G290" s="11" t="s">
        <v>8</v>
      </c>
      <c r="H290" s="10" t="s">
        <v>266</v>
      </c>
      <c r="I290" s="9" t="str">
        <f t="shared" si="4"/>
        <v>點選以開啟簡介</v>
      </c>
    </row>
    <row r="291" spans="1:9" s="8" customFormat="1" ht="60" customHeight="1" x14ac:dyDescent="0.3">
      <c r="A291" s="15"/>
      <c r="B291" s="13" t="s">
        <v>19931</v>
      </c>
      <c r="C291" s="13" t="s">
        <v>20370</v>
      </c>
      <c r="D291" s="14" t="s">
        <v>20369</v>
      </c>
      <c r="E291" s="13" t="s">
        <v>7684</v>
      </c>
      <c r="F291" s="12" t="s">
        <v>20368</v>
      </c>
      <c r="G291" s="11" t="s">
        <v>8</v>
      </c>
      <c r="H291" s="10" t="s">
        <v>36</v>
      </c>
      <c r="I291" s="9" t="str">
        <f t="shared" si="4"/>
        <v>點選以開啟簡介</v>
      </c>
    </row>
    <row r="292" spans="1:9" s="8" customFormat="1" ht="60" customHeight="1" x14ac:dyDescent="0.3">
      <c r="A292" s="15"/>
      <c r="B292" s="13" t="s">
        <v>19931</v>
      </c>
      <c r="C292" s="13" t="s">
        <v>20367</v>
      </c>
      <c r="D292" s="14" t="s">
        <v>20366</v>
      </c>
      <c r="E292" s="13" t="s">
        <v>7684</v>
      </c>
      <c r="F292" s="12" t="s">
        <v>20365</v>
      </c>
      <c r="G292" s="11" t="s">
        <v>8</v>
      </c>
      <c r="H292" s="10" t="s">
        <v>59</v>
      </c>
      <c r="I292" s="9" t="str">
        <f t="shared" si="4"/>
        <v>點選以開啟簡介</v>
      </c>
    </row>
    <row r="293" spans="1:9" s="8" customFormat="1" ht="60" customHeight="1" x14ac:dyDescent="0.3">
      <c r="A293" s="15"/>
      <c r="B293" s="13" t="s">
        <v>19931</v>
      </c>
      <c r="C293" s="13" t="s">
        <v>20364</v>
      </c>
      <c r="D293" s="14" t="s">
        <v>20363</v>
      </c>
      <c r="E293" s="13" t="s">
        <v>7684</v>
      </c>
      <c r="F293" s="12" t="s">
        <v>20362</v>
      </c>
      <c r="G293" s="11" t="s">
        <v>8</v>
      </c>
      <c r="H293" s="10" t="s">
        <v>45</v>
      </c>
      <c r="I293" s="9" t="str">
        <f t="shared" si="4"/>
        <v>點選以開啟簡介</v>
      </c>
    </row>
    <row r="294" spans="1:9" s="8" customFormat="1" ht="60" customHeight="1" x14ac:dyDescent="0.3">
      <c r="A294" s="15"/>
      <c r="B294" s="13" t="s">
        <v>19931</v>
      </c>
      <c r="C294" s="13" t="s">
        <v>20361</v>
      </c>
      <c r="D294" s="14" t="s">
        <v>20360</v>
      </c>
      <c r="E294" s="13" t="s">
        <v>7684</v>
      </c>
      <c r="F294" s="12" t="s">
        <v>20359</v>
      </c>
      <c r="G294" s="11" t="s">
        <v>8</v>
      </c>
      <c r="H294" s="10" t="s">
        <v>494</v>
      </c>
      <c r="I294" s="9" t="str">
        <f t="shared" si="4"/>
        <v>點選以開啟簡介</v>
      </c>
    </row>
    <row r="295" spans="1:9" s="8" customFormat="1" ht="60" customHeight="1" x14ac:dyDescent="0.3">
      <c r="A295" s="15"/>
      <c r="B295" s="13" t="s">
        <v>19931</v>
      </c>
      <c r="C295" s="13" t="s">
        <v>20358</v>
      </c>
      <c r="D295" s="14" t="s">
        <v>20357</v>
      </c>
      <c r="E295" s="13" t="s">
        <v>7684</v>
      </c>
      <c r="F295" s="12" t="s">
        <v>20356</v>
      </c>
      <c r="G295" s="11" t="s">
        <v>8</v>
      </c>
      <c r="H295" s="10" t="s">
        <v>397</v>
      </c>
      <c r="I295" s="9" t="str">
        <f t="shared" si="4"/>
        <v>點選以開啟簡介</v>
      </c>
    </row>
    <row r="296" spans="1:9" s="8" customFormat="1" ht="60" customHeight="1" x14ac:dyDescent="0.3">
      <c r="A296" s="15"/>
      <c r="B296" s="13" t="s">
        <v>19931</v>
      </c>
      <c r="C296" s="13" t="s">
        <v>20355</v>
      </c>
      <c r="D296" s="14" t="s">
        <v>20354</v>
      </c>
      <c r="E296" s="13" t="s">
        <v>7684</v>
      </c>
      <c r="F296" s="12" t="s">
        <v>20353</v>
      </c>
      <c r="G296" s="11" t="s">
        <v>8</v>
      </c>
      <c r="H296" s="10" t="s">
        <v>914</v>
      </c>
      <c r="I296" s="9" t="str">
        <f t="shared" si="4"/>
        <v>點選以開啟簡介</v>
      </c>
    </row>
    <row r="297" spans="1:9" s="8" customFormat="1" ht="60" customHeight="1" x14ac:dyDescent="0.3">
      <c r="A297" s="15"/>
      <c r="B297" s="13" t="s">
        <v>19931</v>
      </c>
      <c r="C297" s="13" t="s">
        <v>20352</v>
      </c>
      <c r="D297" s="14" t="s">
        <v>20351</v>
      </c>
      <c r="E297" s="13" t="s">
        <v>7684</v>
      </c>
      <c r="F297" s="12" t="s">
        <v>20350</v>
      </c>
      <c r="G297" s="11" t="s">
        <v>8</v>
      </c>
      <c r="H297" s="10" t="s">
        <v>20349</v>
      </c>
      <c r="I297" s="9" t="str">
        <f t="shared" si="4"/>
        <v>點選以開啟簡介</v>
      </c>
    </row>
    <row r="298" spans="1:9" s="8" customFormat="1" ht="60" customHeight="1" x14ac:dyDescent="0.3">
      <c r="A298" s="15"/>
      <c r="B298" s="13" t="s">
        <v>19931</v>
      </c>
      <c r="C298" s="13" t="s">
        <v>20348</v>
      </c>
      <c r="D298" s="14" t="s">
        <v>20347</v>
      </c>
      <c r="E298" s="13" t="s">
        <v>7684</v>
      </c>
      <c r="F298" s="12" t="s">
        <v>20346</v>
      </c>
      <c r="G298" s="11" t="s">
        <v>8</v>
      </c>
      <c r="H298" s="10" t="s">
        <v>193</v>
      </c>
      <c r="I298" s="9" t="str">
        <f t="shared" si="4"/>
        <v>點選以開啟簡介</v>
      </c>
    </row>
    <row r="299" spans="1:9" s="8" customFormat="1" ht="60" customHeight="1" x14ac:dyDescent="0.3">
      <c r="A299" s="15"/>
      <c r="B299" s="13" t="s">
        <v>19931</v>
      </c>
      <c r="C299" s="13" t="s">
        <v>20345</v>
      </c>
      <c r="D299" s="14" t="s">
        <v>20344</v>
      </c>
      <c r="E299" s="13" t="s">
        <v>7684</v>
      </c>
      <c r="F299" s="12" t="s">
        <v>20343</v>
      </c>
      <c r="G299" s="11" t="s">
        <v>8</v>
      </c>
      <c r="H299" s="10" t="s">
        <v>59</v>
      </c>
      <c r="I299" s="9" t="str">
        <f t="shared" si="4"/>
        <v>點選以開啟簡介</v>
      </c>
    </row>
    <row r="300" spans="1:9" s="8" customFormat="1" ht="60" customHeight="1" x14ac:dyDescent="0.3">
      <c r="A300" s="15"/>
      <c r="B300" s="13" t="s">
        <v>19931</v>
      </c>
      <c r="C300" s="13" t="s">
        <v>20342</v>
      </c>
      <c r="D300" s="14" t="s">
        <v>20341</v>
      </c>
      <c r="E300" s="13" t="s">
        <v>7684</v>
      </c>
      <c r="F300" s="12" t="s">
        <v>20340</v>
      </c>
      <c r="G300" s="11" t="s">
        <v>8</v>
      </c>
      <c r="H300" s="10" t="s">
        <v>59</v>
      </c>
      <c r="I300" s="9" t="str">
        <f t="shared" si="4"/>
        <v>點選以開啟簡介</v>
      </c>
    </row>
    <row r="301" spans="1:9" s="8" customFormat="1" ht="60" customHeight="1" x14ac:dyDescent="0.3">
      <c r="A301" s="15"/>
      <c r="B301" s="13" t="s">
        <v>19931</v>
      </c>
      <c r="C301" s="13" t="s">
        <v>20339</v>
      </c>
      <c r="D301" s="14" t="s">
        <v>20338</v>
      </c>
      <c r="E301" s="13" t="s">
        <v>7684</v>
      </c>
      <c r="F301" s="12" t="s">
        <v>20337</v>
      </c>
      <c r="G301" s="11" t="s">
        <v>8</v>
      </c>
      <c r="H301" s="10" t="s">
        <v>59</v>
      </c>
      <c r="I301" s="9" t="str">
        <f t="shared" si="4"/>
        <v>點選以開啟簡介</v>
      </c>
    </row>
    <row r="302" spans="1:9" s="8" customFormat="1" ht="60" customHeight="1" x14ac:dyDescent="0.3">
      <c r="A302" s="15"/>
      <c r="B302" s="13" t="s">
        <v>19931</v>
      </c>
      <c r="C302" s="13" t="s">
        <v>20336</v>
      </c>
      <c r="D302" s="14" t="s">
        <v>20335</v>
      </c>
      <c r="E302" s="13" t="s">
        <v>7684</v>
      </c>
      <c r="F302" s="12" t="s">
        <v>20334</v>
      </c>
      <c r="G302" s="11" t="s">
        <v>8</v>
      </c>
      <c r="H302" s="10" t="s">
        <v>15711</v>
      </c>
      <c r="I302" s="9" t="str">
        <f t="shared" si="4"/>
        <v>點選以開啟簡介</v>
      </c>
    </row>
    <row r="303" spans="1:9" s="8" customFormat="1" ht="60" customHeight="1" x14ac:dyDescent="0.3">
      <c r="A303" s="15"/>
      <c r="B303" s="13" t="s">
        <v>19931</v>
      </c>
      <c r="C303" s="13" t="s">
        <v>20333</v>
      </c>
      <c r="D303" s="14" t="s">
        <v>20332</v>
      </c>
      <c r="E303" s="13" t="s">
        <v>7684</v>
      </c>
      <c r="F303" s="12" t="s">
        <v>20331</v>
      </c>
      <c r="G303" s="11" t="s">
        <v>8</v>
      </c>
      <c r="H303" s="10" t="s">
        <v>567</v>
      </c>
      <c r="I303" s="9" t="str">
        <f t="shared" si="4"/>
        <v>點選以開啟簡介</v>
      </c>
    </row>
    <row r="304" spans="1:9" s="8" customFormat="1" ht="60" customHeight="1" x14ac:dyDescent="0.3">
      <c r="A304" s="15"/>
      <c r="B304" s="13" t="s">
        <v>19931</v>
      </c>
      <c r="C304" s="13" t="s">
        <v>20330</v>
      </c>
      <c r="D304" s="14" t="s">
        <v>20329</v>
      </c>
      <c r="E304" s="13" t="s">
        <v>7684</v>
      </c>
      <c r="F304" s="12" t="s">
        <v>20328</v>
      </c>
      <c r="G304" s="11" t="s">
        <v>8</v>
      </c>
      <c r="H304" s="10" t="s">
        <v>4348</v>
      </c>
      <c r="I304" s="9" t="str">
        <f t="shared" si="4"/>
        <v>點選以開啟簡介</v>
      </c>
    </row>
    <row r="305" spans="1:9" s="8" customFormat="1" ht="60" customHeight="1" x14ac:dyDescent="0.3">
      <c r="A305" s="15"/>
      <c r="B305" s="13" t="s">
        <v>19931</v>
      </c>
      <c r="C305" s="13" t="s">
        <v>20327</v>
      </c>
      <c r="D305" s="14" t="s">
        <v>20326</v>
      </c>
      <c r="E305" s="13" t="s">
        <v>7684</v>
      </c>
      <c r="F305" s="12" t="s">
        <v>20325</v>
      </c>
      <c r="G305" s="11" t="s">
        <v>8</v>
      </c>
      <c r="H305" s="10" t="s">
        <v>20324</v>
      </c>
      <c r="I305" s="9" t="str">
        <f t="shared" si="4"/>
        <v>點選以開啟簡介</v>
      </c>
    </row>
    <row r="306" spans="1:9" s="8" customFormat="1" ht="60" customHeight="1" x14ac:dyDescent="0.3">
      <c r="A306" s="15"/>
      <c r="B306" s="13" t="s">
        <v>19931</v>
      </c>
      <c r="C306" s="13" t="s">
        <v>20323</v>
      </c>
      <c r="D306" s="14" t="s">
        <v>20322</v>
      </c>
      <c r="E306" s="13" t="s">
        <v>7684</v>
      </c>
      <c r="F306" s="12" t="s">
        <v>20321</v>
      </c>
      <c r="G306" s="11" t="s">
        <v>8</v>
      </c>
      <c r="H306" s="10" t="s">
        <v>4441</v>
      </c>
      <c r="I306" s="9" t="str">
        <f t="shared" si="4"/>
        <v>點選以開啟簡介</v>
      </c>
    </row>
    <row r="307" spans="1:9" s="8" customFormat="1" ht="60" customHeight="1" x14ac:dyDescent="0.3">
      <c r="A307" s="15"/>
      <c r="B307" s="13" t="s">
        <v>19931</v>
      </c>
      <c r="C307" s="13" t="s">
        <v>20320</v>
      </c>
      <c r="D307" s="14" t="s">
        <v>20319</v>
      </c>
      <c r="E307" s="13" t="s">
        <v>7684</v>
      </c>
      <c r="F307" s="12" t="s">
        <v>20318</v>
      </c>
      <c r="G307" s="11" t="s">
        <v>8</v>
      </c>
      <c r="H307" s="10" t="s">
        <v>197</v>
      </c>
      <c r="I307" s="9" t="str">
        <f t="shared" si="4"/>
        <v>點選以開啟簡介</v>
      </c>
    </row>
    <row r="308" spans="1:9" s="8" customFormat="1" ht="60" customHeight="1" x14ac:dyDescent="0.3">
      <c r="A308" s="15"/>
      <c r="B308" s="13" t="s">
        <v>19931</v>
      </c>
      <c r="C308" s="13" t="s">
        <v>20317</v>
      </c>
      <c r="D308" s="14" t="s">
        <v>20316</v>
      </c>
      <c r="E308" s="13" t="s">
        <v>7684</v>
      </c>
      <c r="F308" s="12" t="s">
        <v>20315</v>
      </c>
      <c r="G308" s="11" t="s">
        <v>8</v>
      </c>
      <c r="H308" s="10" t="s">
        <v>928</v>
      </c>
      <c r="I308" s="9" t="str">
        <f t="shared" si="4"/>
        <v>點選以開啟簡介</v>
      </c>
    </row>
    <row r="309" spans="1:9" s="8" customFormat="1" ht="60" customHeight="1" x14ac:dyDescent="0.3">
      <c r="A309" s="15"/>
      <c r="B309" s="13" t="s">
        <v>19931</v>
      </c>
      <c r="C309" s="13" t="s">
        <v>20314</v>
      </c>
      <c r="D309" s="14" t="s">
        <v>20313</v>
      </c>
      <c r="E309" s="13" t="s">
        <v>7684</v>
      </c>
      <c r="F309" s="12" t="s">
        <v>20312</v>
      </c>
      <c r="G309" s="11" t="s">
        <v>8</v>
      </c>
      <c r="H309" s="10" t="s">
        <v>231</v>
      </c>
      <c r="I309" s="9" t="str">
        <f t="shared" si="4"/>
        <v>點選以開啟簡介</v>
      </c>
    </row>
    <row r="310" spans="1:9" s="8" customFormat="1" ht="60" customHeight="1" x14ac:dyDescent="0.3">
      <c r="A310" s="15"/>
      <c r="B310" s="13" t="s">
        <v>19931</v>
      </c>
      <c r="C310" s="13" t="s">
        <v>20311</v>
      </c>
      <c r="D310" s="14" t="s">
        <v>20310</v>
      </c>
      <c r="E310" s="13" t="s">
        <v>7684</v>
      </c>
      <c r="F310" s="12" t="s">
        <v>20309</v>
      </c>
      <c r="G310" s="11" t="s">
        <v>8</v>
      </c>
      <c r="H310" s="10" t="s">
        <v>5364</v>
      </c>
      <c r="I310" s="9" t="str">
        <f t="shared" si="4"/>
        <v>點選以開啟簡介</v>
      </c>
    </row>
    <row r="311" spans="1:9" s="8" customFormat="1" ht="60" customHeight="1" x14ac:dyDescent="0.3">
      <c r="A311" s="15"/>
      <c r="B311" s="13" t="s">
        <v>19931</v>
      </c>
      <c r="C311" s="13" t="s">
        <v>20308</v>
      </c>
      <c r="D311" s="14" t="s">
        <v>20307</v>
      </c>
      <c r="E311" s="13" t="s">
        <v>11248</v>
      </c>
      <c r="F311" s="12" t="s">
        <v>20306</v>
      </c>
      <c r="G311" s="11" t="s">
        <v>8</v>
      </c>
      <c r="H311" s="10" t="s">
        <v>231</v>
      </c>
      <c r="I311" s="9" t="str">
        <f t="shared" si="4"/>
        <v>點選以開啟簡介</v>
      </c>
    </row>
    <row r="312" spans="1:9" s="8" customFormat="1" ht="60" customHeight="1" x14ac:dyDescent="0.3">
      <c r="A312" s="15"/>
      <c r="B312" s="13" t="s">
        <v>19931</v>
      </c>
      <c r="C312" s="13" t="s">
        <v>20305</v>
      </c>
      <c r="D312" s="14" t="s">
        <v>20304</v>
      </c>
      <c r="E312" s="13" t="s">
        <v>11248</v>
      </c>
      <c r="F312" s="12" t="s">
        <v>20303</v>
      </c>
      <c r="G312" s="11" t="s">
        <v>8</v>
      </c>
      <c r="H312" s="10" t="s">
        <v>333</v>
      </c>
      <c r="I312" s="9" t="str">
        <f t="shared" si="4"/>
        <v>點選以開啟簡介</v>
      </c>
    </row>
    <row r="313" spans="1:9" s="8" customFormat="1" ht="60" customHeight="1" x14ac:dyDescent="0.3">
      <c r="A313" s="15"/>
      <c r="B313" s="13" t="s">
        <v>19931</v>
      </c>
      <c r="C313" s="13" t="s">
        <v>20302</v>
      </c>
      <c r="D313" s="14" t="s">
        <v>20301</v>
      </c>
      <c r="E313" s="13" t="s">
        <v>11248</v>
      </c>
      <c r="F313" s="12" t="s">
        <v>20300</v>
      </c>
      <c r="G313" s="11" t="s">
        <v>8</v>
      </c>
      <c r="H313" s="10" t="s">
        <v>766</v>
      </c>
      <c r="I313" s="9" t="str">
        <f t="shared" si="4"/>
        <v>點選以開啟簡介</v>
      </c>
    </row>
    <row r="314" spans="1:9" s="8" customFormat="1" ht="60" customHeight="1" x14ac:dyDescent="0.3">
      <c r="A314" s="15"/>
      <c r="B314" s="13" t="s">
        <v>19931</v>
      </c>
      <c r="C314" s="13" t="s">
        <v>20299</v>
      </c>
      <c r="D314" s="14" t="s">
        <v>20298</v>
      </c>
      <c r="E314" s="13" t="s">
        <v>11248</v>
      </c>
      <c r="F314" s="12" t="s">
        <v>20297</v>
      </c>
      <c r="G314" s="11" t="s">
        <v>8</v>
      </c>
      <c r="H314" s="10" t="s">
        <v>5364</v>
      </c>
      <c r="I314" s="9" t="str">
        <f t="shared" si="4"/>
        <v>點選以開啟簡介</v>
      </c>
    </row>
    <row r="315" spans="1:9" s="8" customFormat="1" ht="60" customHeight="1" x14ac:dyDescent="0.3">
      <c r="A315" s="15"/>
      <c r="B315" s="13" t="s">
        <v>19931</v>
      </c>
      <c r="C315" s="13" t="s">
        <v>20296</v>
      </c>
      <c r="D315" s="14" t="s">
        <v>20295</v>
      </c>
      <c r="E315" s="13" t="s">
        <v>11248</v>
      </c>
      <c r="F315" s="12" t="s">
        <v>20294</v>
      </c>
      <c r="G315" s="11" t="s">
        <v>8</v>
      </c>
      <c r="H315" s="10" t="s">
        <v>14769</v>
      </c>
      <c r="I315" s="9" t="str">
        <f t="shared" si="4"/>
        <v>點選以開啟簡介</v>
      </c>
    </row>
    <row r="316" spans="1:9" s="8" customFormat="1" ht="60" customHeight="1" x14ac:dyDescent="0.3">
      <c r="A316" s="15"/>
      <c r="B316" s="13" t="s">
        <v>19931</v>
      </c>
      <c r="C316" s="13" t="s">
        <v>20293</v>
      </c>
      <c r="D316" s="14" t="s">
        <v>20292</v>
      </c>
      <c r="E316" s="13" t="s">
        <v>11248</v>
      </c>
      <c r="F316" s="12" t="s">
        <v>20291</v>
      </c>
      <c r="G316" s="11" t="s">
        <v>8</v>
      </c>
      <c r="H316" s="10" t="s">
        <v>14863</v>
      </c>
      <c r="I316" s="9" t="str">
        <f t="shared" si="4"/>
        <v>點選以開啟簡介</v>
      </c>
    </row>
    <row r="317" spans="1:9" s="8" customFormat="1" ht="60" customHeight="1" x14ac:dyDescent="0.3">
      <c r="A317" s="15"/>
      <c r="B317" s="13" t="s">
        <v>19931</v>
      </c>
      <c r="C317" s="13" t="s">
        <v>20290</v>
      </c>
      <c r="D317" s="14" t="s">
        <v>20289</v>
      </c>
      <c r="E317" s="13" t="s">
        <v>11248</v>
      </c>
      <c r="F317" s="12" t="s">
        <v>20288</v>
      </c>
      <c r="G317" s="11" t="s">
        <v>8</v>
      </c>
      <c r="H317" s="10" t="s">
        <v>4474</v>
      </c>
      <c r="I317" s="9" t="str">
        <f t="shared" si="4"/>
        <v>點選以開啟簡介</v>
      </c>
    </row>
    <row r="318" spans="1:9" s="8" customFormat="1" ht="60" customHeight="1" x14ac:dyDescent="0.3">
      <c r="A318" s="15"/>
      <c r="B318" s="13" t="s">
        <v>19931</v>
      </c>
      <c r="C318" s="13" t="s">
        <v>20287</v>
      </c>
      <c r="D318" s="14" t="s">
        <v>20286</v>
      </c>
      <c r="E318" s="13" t="s">
        <v>11248</v>
      </c>
      <c r="F318" s="12" t="s">
        <v>20285</v>
      </c>
      <c r="G318" s="11" t="s">
        <v>8</v>
      </c>
      <c r="H318" s="10" t="s">
        <v>5324</v>
      </c>
      <c r="I318" s="9" t="str">
        <f t="shared" si="4"/>
        <v>點選以開啟簡介</v>
      </c>
    </row>
    <row r="319" spans="1:9" s="8" customFormat="1" ht="60" customHeight="1" x14ac:dyDescent="0.3">
      <c r="A319" s="15"/>
      <c r="B319" s="13" t="s">
        <v>19931</v>
      </c>
      <c r="C319" s="13" t="s">
        <v>20284</v>
      </c>
      <c r="D319" s="14" t="s">
        <v>20283</v>
      </c>
      <c r="E319" s="13" t="s">
        <v>11248</v>
      </c>
      <c r="F319" s="12" t="s">
        <v>20282</v>
      </c>
      <c r="G319" s="11" t="s">
        <v>8</v>
      </c>
      <c r="H319" s="10" t="s">
        <v>333</v>
      </c>
      <c r="I319" s="9" t="str">
        <f t="shared" si="4"/>
        <v>點選以開啟簡介</v>
      </c>
    </row>
    <row r="320" spans="1:9" s="8" customFormat="1" ht="60" customHeight="1" x14ac:dyDescent="0.3">
      <c r="A320" s="15"/>
      <c r="B320" s="13" t="s">
        <v>19931</v>
      </c>
      <c r="C320" s="13" t="s">
        <v>20281</v>
      </c>
      <c r="D320" s="14" t="s">
        <v>20280</v>
      </c>
      <c r="E320" s="13" t="s">
        <v>11248</v>
      </c>
      <c r="F320" s="12" t="s">
        <v>20279</v>
      </c>
      <c r="G320" s="11" t="s">
        <v>8</v>
      </c>
      <c r="H320" s="10" t="s">
        <v>1195</v>
      </c>
      <c r="I320" s="9" t="str">
        <f t="shared" si="4"/>
        <v>點選以開啟簡介</v>
      </c>
    </row>
    <row r="321" spans="1:9" s="8" customFormat="1" ht="60" customHeight="1" x14ac:dyDescent="0.3">
      <c r="A321" s="15"/>
      <c r="B321" s="13" t="s">
        <v>19931</v>
      </c>
      <c r="C321" s="13" t="s">
        <v>20278</v>
      </c>
      <c r="D321" s="14" t="s">
        <v>20277</v>
      </c>
      <c r="E321" s="13" t="s">
        <v>11248</v>
      </c>
      <c r="F321" s="12" t="s">
        <v>20276</v>
      </c>
      <c r="G321" s="11" t="s">
        <v>8</v>
      </c>
      <c r="H321" s="10" t="s">
        <v>5324</v>
      </c>
      <c r="I321" s="9" t="str">
        <f t="shared" si="4"/>
        <v>點選以開啟簡介</v>
      </c>
    </row>
    <row r="322" spans="1:9" s="8" customFormat="1" ht="60" customHeight="1" x14ac:dyDescent="0.3">
      <c r="A322" s="15"/>
      <c r="B322" s="13" t="s">
        <v>19931</v>
      </c>
      <c r="C322" s="13" t="s">
        <v>20275</v>
      </c>
      <c r="D322" s="14" t="s">
        <v>20274</v>
      </c>
      <c r="E322" s="13" t="s">
        <v>11248</v>
      </c>
      <c r="F322" s="12" t="s">
        <v>20273</v>
      </c>
      <c r="G322" s="11" t="s">
        <v>8</v>
      </c>
      <c r="H322" s="10" t="s">
        <v>19944</v>
      </c>
      <c r="I322" s="9" t="str">
        <f t="shared" si="4"/>
        <v>點選以開啟簡介</v>
      </c>
    </row>
    <row r="323" spans="1:9" s="8" customFormat="1" ht="60" customHeight="1" x14ac:dyDescent="0.3">
      <c r="A323" s="15"/>
      <c r="B323" s="13" t="s">
        <v>19931</v>
      </c>
      <c r="C323" s="13" t="s">
        <v>20272</v>
      </c>
      <c r="D323" s="14" t="s">
        <v>20271</v>
      </c>
      <c r="E323" s="13" t="s">
        <v>11248</v>
      </c>
      <c r="F323" s="12" t="s">
        <v>20270</v>
      </c>
      <c r="G323" s="11" t="s">
        <v>8</v>
      </c>
      <c r="H323" s="10" t="s">
        <v>1866</v>
      </c>
      <c r="I323" s="9" t="str">
        <f t="shared" si="4"/>
        <v>點選以開啟簡介</v>
      </c>
    </row>
    <row r="324" spans="1:9" s="8" customFormat="1" ht="60" customHeight="1" x14ac:dyDescent="0.3">
      <c r="A324" s="15"/>
      <c r="B324" s="13" t="s">
        <v>19931</v>
      </c>
      <c r="C324" s="13" t="s">
        <v>20269</v>
      </c>
      <c r="D324" s="14" t="s">
        <v>20268</v>
      </c>
      <c r="E324" s="13" t="s">
        <v>11248</v>
      </c>
      <c r="F324" s="12" t="s">
        <v>20267</v>
      </c>
      <c r="G324" s="11" t="s">
        <v>8</v>
      </c>
      <c r="H324" s="10" t="s">
        <v>19</v>
      </c>
      <c r="I324" s="9" t="str">
        <f t="shared" si="4"/>
        <v>點選以開啟簡介</v>
      </c>
    </row>
    <row r="325" spans="1:9" s="8" customFormat="1" ht="60" customHeight="1" x14ac:dyDescent="0.3">
      <c r="A325" s="15"/>
      <c r="B325" s="13" t="s">
        <v>19931</v>
      </c>
      <c r="C325" s="13" t="s">
        <v>20266</v>
      </c>
      <c r="D325" s="14" t="s">
        <v>20265</v>
      </c>
      <c r="E325" s="13" t="s">
        <v>11248</v>
      </c>
      <c r="F325" s="12" t="s">
        <v>20264</v>
      </c>
      <c r="G325" s="11" t="s">
        <v>8</v>
      </c>
      <c r="H325" s="10" t="s">
        <v>134</v>
      </c>
      <c r="I325" s="9" t="str">
        <f t="shared" si="4"/>
        <v>點選以開啟簡介</v>
      </c>
    </row>
    <row r="326" spans="1:9" s="8" customFormat="1" ht="60" customHeight="1" x14ac:dyDescent="0.3">
      <c r="A326" s="15"/>
      <c r="B326" s="13" t="s">
        <v>19931</v>
      </c>
      <c r="C326" s="13" t="s">
        <v>20263</v>
      </c>
      <c r="D326" s="14" t="s">
        <v>20262</v>
      </c>
      <c r="E326" s="13" t="s">
        <v>11248</v>
      </c>
      <c r="F326" s="12" t="s">
        <v>20261</v>
      </c>
      <c r="G326" s="11" t="s">
        <v>8</v>
      </c>
      <c r="H326" s="10" t="s">
        <v>494</v>
      </c>
      <c r="I326" s="9" t="str">
        <f t="shared" si="4"/>
        <v>點選以開啟簡介</v>
      </c>
    </row>
    <row r="327" spans="1:9" s="8" customFormat="1" ht="60" customHeight="1" x14ac:dyDescent="0.3">
      <c r="A327" s="15"/>
      <c r="B327" s="13" t="s">
        <v>19931</v>
      </c>
      <c r="C327" s="13" t="s">
        <v>20260</v>
      </c>
      <c r="D327" s="14" t="s">
        <v>20259</v>
      </c>
      <c r="E327" s="13" t="s">
        <v>11248</v>
      </c>
      <c r="F327" s="12" t="s">
        <v>20258</v>
      </c>
      <c r="G327" s="11" t="s">
        <v>8</v>
      </c>
      <c r="H327" s="10" t="s">
        <v>59</v>
      </c>
      <c r="I327" s="9" t="str">
        <f t="shared" si="4"/>
        <v>點選以開啟簡介</v>
      </c>
    </row>
    <row r="328" spans="1:9" s="8" customFormat="1" ht="60" customHeight="1" x14ac:dyDescent="0.3">
      <c r="A328" s="15"/>
      <c r="B328" s="13" t="s">
        <v>19931</v>
      </c>
      <c r="C328" s="13" t="s">
        <v>20257</v>
      </c>
      <c r="D328" s="14" t="s">
        <v>20256</v>
      </c>
      <c r="E328" s="13" t="s">
        <v>11248</v>
      </c>
      <c r="F328" s="12" t="s">
        <v>20255</v>
      </c>
      <c r="G328" s="11" t="s">
        <v>8</v>
      </c>
      <c r="H328" s="10" t="s">
        <v>1195</v>
      </c>
      <c r="I328" s="9" t="str">
        <f t="shared" si="4"/>
        <v>點選以開啟簡介</v>
      </c>
    </row>
    <row r="329" spans="1:9" s="8" customFormat="1" ht="60" customHeight="1" x14ac:dyDescent="0.3">
      <c r="A329" s="15"/>
      <c r="B329" s="13" t="s">
        <v>19931</v>
      </c>
      <c r="C329" s="13" t="s">
        <v>20254</v>
      </c>
      <c r="D329" s="14" t="s">
        <v>20253</v>
      </c>
      <c r="E329" s="13" t="s">
        <v>11248</v>
      </c>
      <c r="F329" s="12" t="s">
        <v>20252</v>
      </c>
      <c r="G329" s="11" t="s">
        <v>8</v>
      </c>
      <c r="H329" s="10" t="s">
        <v>494</v>
      </c>
      <c r="I329" s="9" t="str">
        <f t="shared" si="4"/>
        <v>點選以開啟簡介</v>
      </c>
    </row>
    <row r="330" spans="1:9" s="8" customFormat="1" ht="60" customHeight="1" x14ac:dyDescent="0.3">
      <c r="A330" s="15"/>
      <c r="B330" s="13" t="s">
        <v>19931</v>
      </c>
      <c r="C330" s="13" t="s">
        <v>20251</v>
      </c>
      <c r="D330" s="14" t="s">
        <v>20250</v>
      </c>
      <c r="E330" s="13" t="s">
        <v>11248</v>
      </c>
      <c r="F330" s="12" t="s">
        <v>20249</v>
      </c>
      <c r="G330" s="11" t="s">
        <v>8</v>
      </c>
      <c r="H330" s="10" t="s">
        <v>1408</v>
      </c>
      <c r="I330" s="9" t="str">
        <f t="shared" si="4"/>
        <v>點選以開啟簡介</v>
      </c>
    </row>
    <row r="331" spans="1:9" s="8" customFormat="1" ht="60" customHeight="1" x14ac:dyDescent="0.3">
      <c r="A331" s="15"/>
      <c r="B331" s="13" t="s">
        <v>19931</v>
      </c>
      <c r="C331" s="13" t="s">
        <v>20248</v>
      </c>
      <c r="D331" s="14" t="s">
        <v>20247</v>
      </c>
      <c r="E331" s="13" t="s">
        <v>11248</v>
      </c>
      <c r="F331" s="12" t="s">
        <v>20246</v>
      </c>
      <c r="G331" s="11" t="s">
        <v>8</v>
      </c>
      <c r="H331" s="10" t="s">
        <v>231</v>
      </c>
      <c r="I331" s="9" t="str">
        <f t="shared" si="4"/>
        <v>點選以開啟簡介</v>
      </c>
    </row>
    <row r="332" spans="1:9" s="8" customFormat="1" ht="60" customHeight="1" x14ac:dyDescent="0.3">
      <c r="A332" s="15"/>
      <c r="B332" s="13" t="s">
        <v>19931</v>
      </c>
      <c r="C332" s="13" t="s">
        <v>20245</v>
      </c>
      <c r="D332" s="14" t="s">
        <v>20244</v>
      </c>
      <c r="E332" s="13" t="s">
        <v>11248</v>
      </c>
      <c r="F332" s="12" t="s">
        <v>20243</v>
      </c>
      <c r="G332" s="11" t="s">
        <v>8</v>
      </c>
      <c r="H332" s="10" t="s">
        <v>10</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19931</v>
      </c>
      <c r="C333" s="13" t="s">
        <v>20242</v>
      </c>
      <c r="D333" s="14" t="s">
        <v>20241</v>
      </c>
      <c r="E333" s="13" t="s">
        <v>11248</v>
      </c>
      <c r="F333" s="12" t="s">
        <v>20240</v>
      </c>
      <c r="G333" s="11" t="s">
        <v>8</v>
      </c>
      <c r="H333" s="10" t="s">
        <v>31</v>
      </c>
      <c r="I333" s="9" t="str">
        <f t="shared" si="5"/>
        <v>點選以開啟簡介</v>
      </c>
    </row>
    <row r="334" spans="1:9" s="8" customFormat="1" ht="60" customHeight="1" x14ac:dyDescent="0.3">
      <c r="A334" s="15"/>
      <c r="B334" s="13" t="s">
        <v>19931</v>
      </c>
      <c r="C334" s="13" t="s">
        <v>20239</v>
      </c>
      <c r="D334" s="14" t="s">
        <v>20238</v>
      </c>
      <c r="E334" s="13" t="s">
        <v>11248</v>
      </c>
      <c r="F334" s="12" t="s">
        <v>20237</v>
      </c>
      <c r="G334" s="11" t="s">
        <v>8</v>
      </c>
      <c r="H334" s="10" t="s">
        <v>20114</v>
      </c>
      <c r="I334" s="9" t="str">
        <f t="shared" si="5"/>
        <v>點選以開啟簡介</v>
      </c>
    </row>
    <row r="335" spans="1:9" s="8" customFormat="1" ht="60" customHeight="1" x14ac:dyDescent="0.3">
      <c r="A335" s="15"/>
      <c r="B335" s="13" t="s">
        <v>19931</v>
      </c>
      <c r="C335" s="13" t="s">
        <v>20236</v>
      </c>
      <c r="D335" s="14" t="s">
        <v>20235</v>
      </c>
      <c r="E335" s="13" t="s">
        <v>11248</v>
      </c>
      <c r="F335" s="12" t="s">
        <v>20234</v>
      </c>
      <c r="G335" s="11" t="s">
        <v>8</v>
      </c>
      <c r="H335" s="10" t="s">
        <v>494</v>
      </c>
      <c r="I335" s="9" t="str">
        <f t="shared" si="5"/>
        <v>點選以開啟簡介</v>
      </c>
    </row>
    <row r="336" spans="1:9" s="8" customFormat="1" ht="60" customHeight="1" x14ac:dyDescent="0.3">
      <c r="A336" s="15"/>
      <c r="B336" s="13" t="s">
        <v>19931</v>
      </c>
      <c r="C336" s="13" t="s">
        <v>20233</v>
      </c>
      <c r="D336" s="14" t="s">
        <v>20232</v>
      </c>
      <c r="E336" s="13" t="s">
        <v>11248</v>
      </c>
      <c r="F336" s="12" t="s">
        <v>20231</v>
      </c>
      <c r="G336" s="11" t="s">
        <v>8</v>
      </c>
      <c r="H336" s="10" t="s">
        <v>299</v>
      </c>
      <c r="I336" s="9" t="str">
        <f t="shared" si="5"/>
        <v>點選以開啟簡介</v>
      </c>
    </row>
    <row r="337" spans="1:9" s="8" customFormat="1" ht="60" customHeight="1" x14ac:dyDescent="0.3">
      <c r="A337" s="15"/>
      <c r="B337" s="13" t="s">
        <v>19931</v>
      </c>
      <c r="C337" s="13" t="s">
        <v>20230</v>
      </c>
      <c r="D337" s="14" t="s">
        <v>20229</v>
      </c>
      <c r="E337" s="13" t="s">
        <v>11248</v>
      </c>
      <c r="F337" s="12" t="s">
        <v>20228</v>
      </c>
      <c r="G337" s="11" t="s">
        <v>8</v>
      </c>
      <c r="H337" s="10" t="s">
        <v>5324</v>
      </c>
      <c r="I337" s="9" t="str">
        <f t="shared" si="5"/>
        <v>點選以開啟簡介</v>
      </c>
    </row>
    <row r="338" spans="1:9" s="8" customFormat="1" ht="60" customHeight="1" x14ac:dyDescent="0.3">
      <c r="A338" s="15"/>
      <c r="B338" s="13" t="s">
        <v>19931</v>
      </c>
      <c r="C338" s="13" t="s">
        <v>20227</v>
      </c>
      <c r="D338" s="14" t="s">
        <v>20226</v>
      </c>
      <c r="E338" s="13" t="s">
        <v>11248</v>
      </c>
      <c r="F338" s="12" t="s">
        <v>20225</v>
      </c>
      <c r="G338" s="11" t="s">
        <v>8</v>
      </c>
      <c r="H338" s="10" t="s">
        <v>19</v>
      </c>
      <c r="I338" s="9" t="str">
        <f t="shared" si="5"/>
        <v>點選以開啟簡介</v>
      </c>
    </row>
    <row r="339" spans="1:9" s="8" customFormat="1" ht="60" customHeight="1" x14ac:dyDescent="0.3">
      <c r="A339" s="15"/>
      <c r="B339" s="13" t="s">
        <v>19931</v>
      </c>
      <c r="C339" s="13" t="s">
        <v>20224</v>
      </c>
      <c r="D339" s="14" t="s">
        <v>20223</v>
      </c>
      <c r="E339" s="13" t="s">
        <v>11248</v>
      </c>
      <c r="F339" s="12" t="s">
        <v>20222</v>
      </c>
      <c r="G339" s="11" t="s">
        <v>8</v>
      </c>
      <c r="H339" s="10" t="s">
        <v>329</v>
      </c>
      <c r="I339" s="9" t="str">
        <f t="shared" si="5"/>
        <v>點選以開啟簡介</v>
      </c>
    </row>
    <row r="340" spans="1:9" s="8" customFormat="1" ht="60" customHeight="1" x14ac:dyDescent="0.3">
      <c r="A340" s="15"/>
      <c r="B340" s="13" t="s">
        <v>19931</v>
      </c>
      <c r="C340" s="13" t="s">
        <v>20221</v>
      </c>
      <c r="D340" s="14" t="s">
        <v>20220</v>
      </c>
      <c r="E340" s="13" t="s">
        <v>11248</v>
      </c>
      <c r="F340" s="12" t="s">
        <v>20219</v>
      </c>
      <c r="G340" s="11" t="s">
        <v>8</v>
      </c>
      <c r="H340" s="10" t="s">
        <v>179</v>
      </c>
      <c r="I340" s="9" t="str">
        <f t="shared" si="5"/>
        <v>點選以開啟簡介</v>
      </c>
    </row>
    <row r="341" spans="1:9" s="8" customFormat="1" ht="60" customHeight="1" x14ac:dyDescent="0.3">
      <c r="A341" s="15"/>
      <c r="B341" s="13" t="s">
        <v>19931</v>
      </c>
      <c r="C341" s="13" t="s">
        <v>20218</v>
      </c>
      <c r="D341" s="14" t="s">
        <v>20217</v>
      </c>
      <c r="E341" s="13" t="s">
        <v>11248</v>
      </c>
      <c r="F341" s="12" t="s">
        <v>20216</v>
      </c>
      <c r="G341" s="11" t="s">
        <v>8</v>
      </c>
      <c r="H341" s="10" t="s">
        <v>1330</v>
      </c>
      <c r="I341" s="9" t="str">
        <f t="shared" si="5"/>
        <v>點選以開啟簡介</v>
      </c>
    </row>
    <row r="342" spans="1:9" s="8" customFormat="1" ht="60" customHeight="1" x14ac:dyDescent="0.3">
      <c r="A342" s="15"/>
      <c r="B342" s="13" t="s">
        <v>19931</v>
      </c>
      <c r="C342" s="13" t="s">
        <v>20215</v>
      </c>
      <c r="D342" s="14" t="s">
        <v>20214</v>
      </c>
      <c r="E342" s="13" t="s">
        <v>11248</v>
      </c>
      <c r="F342" s="12" t="s">
        <v>20213</v>
      </c>
      <c r="G342" s="11" t="s">
        <v>8</v>
      </c>
      <c r="H342" s="10" t="s">
        <v>494</v>
      </c>
      <c r="I342" s="9" t="str">
        <f t="shared" si="5"/>
        <v>點選以開啟簡介</v>
      </c>
    </row>
    <row r="343" spans="1:9" s="8" customFormat="1" ht="60" customHeight="1" x14ac:dyDescent="0.3">
      <c r="A343" s="15"/>
      <c r="B343" s="13" t="s">
        <v>19931</v>
      </c>
      <c r="C343" s="13" t="s">
        <v>20212</v>
      </c>
      <c r="D343" s="14" t="s">
        <v>20211</v>
      </c>
      <c r="E343" s="13" t="s">
        <v>11248</v>
      </c>
      <c r="F343" s="12" t="s">
        <v>20210</v>
      </c>
      <c r="G343" s="11" t="s">
        <v>8</v>
      </c>
      <c r="H343" s="10" t="s">
        <v>20047</v>
      </c>
      <c r="I343" s="9" t="str">
        <f t="shared" si="5"/>
        <v>點選以開啟簡介</v>
      </c>
    </row>
    <row r="344" spans="1:9" s="8" customFormat="1" ht="60" customHeight="1" x14ac:dyDescent="0.3">
      <c r="A344" s="15"/>
      <c r="B344" s="13" t="s">
        <v>19931</v>
      </c>
      <c r="C344" s="13" t="s">
        <v>20209</v>
      </c>
      <c r="D344" s="14" t="s">
        <v>20208</v>
      </c>
      <c r="E344" s="13" t="s">
        <v>11248</v>
      </c>
      <c r="F344" s="12" t="s">
        <v>20207</v>
      </c>
      <c r="G344" s="11" t="s">
        <v>8</v>
      </c>
      <c r="H344" s="10" t="s">
        <v>19944</v>
      </c>
      <c r="I344" s="9" t="str">
        <f t="shared" si="5"/>
        <v>點選以開啟簡介</v>
      </c>
    </row>
    <row r="345" spans="1:9" s="8" customFormat="1" ht="60" customHeight="1" x14ac:dyDescent="0.3">
      <c r="A345" s="15"/>
      <c r="B345" s="13" t="s">
        <v>19931</v>
      </c>
      <c r="C345" s="13" t="s">
        <v>20206</v>
      </c>
      <c r="D345" s="14" t="s">
        <v>20205</v>
      </c>
      <c r="E345" s="13" t="s">
        <v>11248</v>
      </c>
      <c r="F345" s="12" t="s">
        <v>20204</v>
      </c>
      <c r="G345" s="11" t="s">
        <v>8</v>
      </c>
      <c r="H345" s="10" t="s">
        <v>748</v>
      </c>
      <c r="I345" s="9" t="str">
        <f t="shared" si="5"/>
        <v>點選以開啟簡介</v>
      </c>
    </row>
    <row r="346" spans="1:9" s="8" customFormat="1" ht="60" customHeight="1" x14ac:dyDescent="0.3">
      <c r="A346" s="15"/>
      <c r="B346" s="13" t="s">
        <v>19931</v>
      </c>
      <c r="C346" s="13" t="s">
        <v>20203</v>
      </c>
      <c r="D346" s="14" t="s">
        <v>20202</v>
      </c>
      <c r="E346" s="13" t="s">
        <v>11248</v>
      </c>
      <c r="F346" s="12" t="s">
        <v>20201</v>
      </c>
      <c r="G346" s="11" t="s">
        <v>8</v>
      </c>
      <c r="H346" s="10" t="s">
        <v>766</v>
      </c>
      <c r="I346" s="9" t="str">
        <f t="shared" si="5"/>
        <v>點選以開啟簡介</v>
      </c>
    </row>
    <row r="347" spans="1:9" s="8" customFormat="1" ht="60" customHeight="1" x14ac:dyDescent="0.3">
      <c r="A347" s="15"/>
      <c r="B347" s="13" t="s">
        <v>19931</v>
      </c>
      <c r="C347" s="13" t="s">
        <v>20200</v>
      </c>
      <c r="D347" s="14" t="s">
        <v>20199</v>
      </c>
      <c r="E347" s="13" t="s">
        <v>11248</v>
      </c>
      <c r="F347" s="12" t="s">
        <v>20198</v>
      </c>
      <c r="G347" s="11" t="s">
        <v>8</v>
      </c>
      <c r="H347" s="10" t="s">
        <v>231</v>
      </c>
      <c r="I347" s="9" t="str">
        <f t="shared" si="5"/>
        <v>點選以開啟簡介</v>
      </c>
    </row>
    <row r="348" spans="1:9" s="8" customFormat="1" ht="60" customHeight="1" x14ac:dyDescent="0.3">
      <c r="A348" s="15"/>
      <c r="B348" s="13" t="s">
        <v>19931</v>
      </c>
      <c r="C348" s="13" t="s">
        <v>20197</v>
      </c>
      <c r="D348" s="14" t="s">
        <v>20196</v>
      </c>
      <c r="E348" s="13" t="s">
        <v>11248</v>
      </c>
      <c r="F348" s="12" t="s">
        <v>20195</v>
      </c>
      <c r="G348" s="11" t="s">
        <v>8</v>
      </c>
      <c r="H348" s="10" t="s">
        <v>19</v>
      </c>
      <c r="I348" s="9" t="str">
        <f t="shared" si="5"/>
        <v>點選以開啟簡介</v>
      </c>
    </row>
    <row r="349" spans="1:9" s="8" customFormat="1" ht="60" customHeight="1" x14ac:dyDescent="0.3">
      <c r="A349" s="15"/>
      <c r="B349" s="13" t="s">
        <v>19931</v>
      </c>
      <c r="C349" s="13" t="s">
        <v>20194</v>
      </c>
      <c r="D349" s="14" t="s">
        <v>20193</v>
      </c>
      <c r="E349" s="13" t="s">
        <v>11248</v>
      </c>
      <c r="F349" s="12" t="s">
        <v>20192</v>
      </c>
      <c r="G349" s="11" t="s">
        <v>8</v>
      </c>
      <c r="H349" s="10" t="s">
        <v>5364</v>
      </c>
      <c r="I349" s="9" t="str">
        <f t="shared" si="5"/>
        <v>點選以開啟簡介</v>
      </c>
    </row>
    <row r="350" spans="1:9" s="8" customFormat="1" ht="60" customHeight="1" x14ac:dyDescent="0.3">
      <c r="A350" s="15"/>
      <c r="B350" s="13" t="s">
        <v>19931</v>
      </c>
      <c r="C350" s="13" t="s">
        <v>20191</v>
      </c>
      <c r="D350" s="14" t="s">
        <v>20190</v>
      </c>
      <c r="E350" s="13" t="s">
        <v>11248</v>
      </c>
      <c r="F350" s="12" t="s">
        <v>20189</v>
      </c>
      <c r="G350" s="11" t="s">
        <v>8</v>
      </c>
      <c r="H350" s="10" t="s">
        <v>5324</v>
      </c>
      <c r="I350" s="9" t="str">
        <f t="shared" si="5"/>
        <v>點選以開啟簡介</v>
      </c>
    </row>
    <row r="351" spans="1:9" s="8" customFormat="1" ht="60" customHeight="1" x14ac:dyDescent="0.3">
      <c r="A351" s="15"/>
      <c r="B351" s="13" t="s">
        <v>19931</v>
      </c>
      <c r="C351" s="13" t="s">
        <v>20188</v>
      </c>
      <c r="D351" s="14" t="s">
        <v>20187</v>
      </c>
      <c r="E351" s="13" t="s">
        <v>11248</v>
      </c>
      <c r="F351" s="12" t="s">
        <v>20186</v>
      </c>
      <c r="G351" s="11" t="s">
        <v>8</v>
      </c>
      <c r="H351" s="10" t="s">
        <v>19</v>
      </c>
      <c r="I351" s="9" t="str">
        <f t="shared" si="5"/>
        <v>點選以開啟簡介</v>
      </c>
    </row>
    <row r="352" spans="1:9" s="8" customFormat="1" ht="60" customHeight="1" x14ac:dyDescent="0.3">
      <c r="A352" s="15"/>
      <c r="B352" s="13" t="s">
        <v>19931</v>
      </c>
      <c r="C352" s="13" t="s">
        <v>20185</v>
      </c>
      <c r="D352" s="14" t="s">
        <v>20184</v>
      </c>
      <c r="E352" s="13" t="s">
        <v>11248</v>
      </c>
      <c r="F352" s="12" t="s">
        <v>20183</v>
      </c>
      <c r="G352" s="11" t="s">
        <v>8</v>
      </c>
      <c r="H352" s="10" t="s">
        <v>919</v>
      </c>
      <c r="I352" s="9" t="str">
        <f t="shared" si="5"/>
        <v>點選以開啟簡介</v>
      </c>
    </row>
    <row r="353" spans="1:9" s="8" customFormat="1" ht="60" customHeight="1" x14ac:dyDescent="0.3">
      <c r="A353" s="15"/>
      <c r="B353" s="13" t="s">
        <v>19931</v>
      </c>
      <c r="C353" s="13" t="s">
        <v>20182</v>
      </c>
      <c r="D353" s="14" t="s">
        <v>20181</v>
      </c>
      <c r="E353" s="13" t="s">
        <v>11248</v>
      </c>
      <c r="F353" s="12" t="s">
        <v>20180</v>
      </c>
      <c r="G353" s="11" t="s">
        <v>8</v>
      </c>
      <c r="H353" s="10" t="s">
        <v>231</v>
      </c>
      <c r="I353" s="9" t="str">
        <f t="shared" si="5"/>
        <v>點選以開啟簡介</v>
      </c>
    </row>
    <row r="354" spans="1:9" s="8" customFormat="1" ht="60" customHeight="1" x14ac:dyDescent="0.3">
      <c r="A354" s="15"/>
      <c r="B354" s="13" t="s">
        <v>19931</v>
      </c>
      <c r="C354" s="13" t="s">
        <v>20179</v>
      </c>
      <c r="D354" s="14" t="s">
        <v>20178</v>
      </c>
      <c r="E354" s="13" t="s">
        <v>11248</v>
      </c>
      <c r="F354" s="12" t="s">
        <v>20177</v>
      </c>
      <c r="G354" s="11" t="s">
        <v>8</v>
      </c>
      <c r="H354" s="10" t="s">
        <v>765</v>
      </c>
      <c r="I354" s="9" t="str">
        <f t="shared" si="5"/>
        <v>點選以開啟簡介</v>
      </c>
    </row>
    <row r="355" spans="1:9" s="8" customFormat="1" ht="60" customHeight="1" x14ac:dyDescent="0.3">
      <c r="A355" s="15"/>
      <c r="B355" s="13" t="s">
        <v>19931</v>
      </c>
      <c r="C355" s="13" t="s">
        <v>20176</v>
      </c>
      <c r="D355" s="14" t="s">
        <v>20175</v>
      </c>
      <c r="E355" s="13" t="s">
        <v>11248</v>
      </c>
      <c r="F355" s="12" t="s">
        <v>20174</v>
      </c>
      <c r="G355" s="11" t="s">
        <v>8</v>
      </c>
      <c r="H355" s="10" t="s">
        <v>202</v>
      </c>
      <c r="I355" s="9" t="str">
        <f t="shared" si="5"/>
        <v>點選以開啟簡介</v>
      </c>
    </row>
    <row r="356" spans="1:9" s="8" customFormat="1" ht="60" customHeight="1" x14ac:dyDescent="0.3">
      <c r="A356" s="15"/>
      <c r="B356" s="13" t="s">
        <v>19931</v>
      </c>
      <c r="C356" s="13" t="s">
        <v>20173</v>
      </c>
      <c r="D356" s="14" t="s">
        <v>20172</v>
      </c>
      <c r="E356" s="13" t="s">
        <v>11248</v>
      </c>
      <c r="F356" s="12" t="s">
        <v>20171</v>
      </c>
      <c r="G356" s="11" t="s">
        <v>8</v>
      </c>
      <c r="H356" s="10" t="s">
        <v>20170</v>
      </c>
      <c r="I356" s="9" t="str">
        <f t="shared" si="5"/>
        <v>點選以開啟簡介</v>
      </c>
    </row>
    <row r="357" spans="1:9" s="8" customFormat="1" ht="60" customHeight="1" x14ac:dyDescent="0.3">
      <c r="A357" s="15"/>
      <c r="B357" s="13" t="s">
        <v>19931</v>
      </c>
      <c r="C357" s="13" t="s">
        <v>20169</v>
      </c>
      <c r="D357" s="14" t="s">
        <v>20168</v>
      </c>
      <c r="E357" s="13" t="s">
        <v>11248</v>
      </c>
      <c r="F357" s="12" t="s">
        <v>20167</v>
      </c>
      <c r="G357" s="11" t="s">
        <v>8</v>
      </c>
      <c r="H357" s="10" t="s">
        <v>236</v>
      </c>
      <c r="I357" s="9" t="str">
        <f t="shared" si="5"/>
        <v>點選以開啟簡介</v>
      </c>
    </row>
    <row r="358" spans="1:9" s="8" customFormat="1" ht="60" customHeight="1" x14ac:dyDescent="0.3">
      <c r="A358" s="15"/>
      <c r="B358" s="13" t="s">
        <v>19931</v>
      </c>
      <c r="C358" s="13" t="s">
        <v>20166</v>
      </c>
      <c r="D358" s="14" t="s">
        <v>20165</v>
      </c>
      <c r="E358" s="13" t="s">
        <v>11248</v>
      </c>
      <c r="F358" s="12" t="s">
        <v>20164</v>
      </c>
      <c r="G358" s="11" t="s">
        <v>8</v>
      </c>
      <c r="H358" s="10" t="s">
        <v>167</v>
      </c>
      <c r="I358" s="9" t="str">
        <f t="shared" si="5"/>
        <v>點選以開啟簡介</v>
      </c>
    </row>
    <row r="359" spans="1:9" s="8" customFormat="1" ht="60" customHeight="1" x14ac:dyDescent="0.3">
      <c r="A359" s="15"/>
      <c r="B359" s="13" t="s">
        <v>19931</v>
      </c>
      <c r="C359" s="13" t="s">
        <v>20163</v>
      </c>
      <c r="D359" s="14" t="s">
        <v>20162</v>
      </c>
      <c r="E359" s="13" t="s">
        <v>11248</v>
      </c>
      <c r="F359" s="12" t="s">
        <v>20161</v>
      </c>
      <c r="G359" s="11" t="s">
        <v>8</v>
      </c>
      <c r="H359" s="10" t="s">
        <v>766</v>
      </c>
      <c r="I359" s="9" t="str">
        <f t="shared" si="5"/>
        <v>點選以開啟簡介</v>
      </c>
    </row>
    <row r="360" spans="1:9" s="8" customFormat="1" ht="60" customHeight="1" x14ac:dyDescent="0.3">
      <c r="A360" s="15"/>
      <c r="B360" s="13" t="s">
        <v>19931</v>
      </c>
      <c r="C360" s="13" t="s">
        <v>20160</v>
      </c>
      <c r="D360" s="14" t="s">
        <v>20159</v>
      </c>
      <c r="E360" s="13" t="s">
        <v>11248</v>
      </c>
      <c r="F360" s="12" t="s">
        <v>20158</v>
      </c>
      <c r="G360" s="11" t="s">
        <v>8</v>
      </c>
      <c r="H360" s="10" t="s">
        <v>3097</v>
      </c>
      <c r="I360" s="9" t="str">
        <f t="shared" si="5"/>
        <v>點選以開啟簡介</v>
      </c>
    </row>
    <row r="361" spans="1:9" s="8" customFormat="1" ht="60" customHeight="1" x14ac:dyDescent="0.3">
      <c r="A361" s="15"/>
      <c r="B361" s="13" t="s">
        <v>19931</v>
      </c>
      <c r="C361" s="13" t="s">
        <v>20157</v>
      </c>
      <c r="D361" s="14" t="s">
        <v>20156</v>
      </c>
      <c r="E361" s="13" t="s">
        <v>11248</v>
      </c>
      <c r="F361" s="12" t="s">
        <v>20155</v>
      </c>
      <c r="G361" s="11" t="s">
        <v>8</v>
      </c>
      <c r="H361" s="10" t="s">
        <v>20154</v>
      </c>
      <c r="I361" s="9" t="str">
        <f t="shared" si="5"/>
        <v>點選以開啟簡介</v>
      </c>
    </row>
    <row r="362" spans="1:9" s="8" customFormat="1" ht="60" customHeight="1" x14ac:dyDescent="0.3">
      <c r="A362" s="15"/>
      <c r="B362" s="13" t="s">
        <v>19931</v>
      </c>
      <c r="C362" s="13" t="s">
        <v>20153</v>
      </c>
      <c r="D362" s="14" t="s">
        <v>20152</v>
      </c>
      <c r="E362" s="13" t="s">
        <v>11248</v>
      </c>
      <c r="F362" s="12" t="s">
        <v>20151</v>
      </c>
      <c r="G362" s="11" t="s">
        <v>8</v>
      </c>
      <c r="H362" s="10" t="s">
        <v>15711</v>
      </c>
      <c r="I362" s="9" t="str">
        <f t="shared" si="5"/>
        <v>點選以開啟簡介</v>
      </c>
    </row>
    <row r="363" spans="1:9" s="8" customFormat="1" ht="60" customHeight="1" x14ac:dyDescent="0.3">
      <c r="A363" s="15"/>
      <c r="B363" s="13" t="s">
        <v>19931</v>
      </c>
      <c r="C363" s="13" t="s">
        <v>20150</v>
      </c>
      <c r="D363" s="14" t="s">
        <v>20149</v>
      </c>
      <c r="E363" s="13" t="s">
        <v>11248</v>
      </c>
      <c r="F363" s="12" t="s">
        <v>20148</v>
      </c>
      <c r="G363" s="11" t="s">
        <v>8</v>
      </c>
      <c r="H363" s="10" t="s">
        <v>20147</v>
      </c>
      <c r="I363" s="9" t="str">
        <f t="shared" si="5"/>
        <v>點選以開啟簡介</v>
      </c>
    </row>
    <row r="364" spans="1:9" s="8" customFormat="1" ht="60" customHeight="1" x14ac:dyDescent="0.3">
      <c r="A364" s="15"/>
      <c r="B364" s="13" t="s">
        <v>19931</v>
      </c>
      <c r="C364" s="13" t="s">
        <v>20146</v>
      </c>
      <c r="D364" s="14" t="s">
        <v>20145</v>
      </c>
      <c r="E364" s="13" t="s">
        <v>11248</v>
      </c>
      <c r="F364" s="12" t="s">
        <v>20144</v>
      </c>
      <c r="G364" s="11" t="s">
        <v>8</v>
      </c>
      <c r="H364" s="10" t="s">
        <v>5364</v>
      </c>
      <c r="I364" s="9" t="str">
        <f t="shared" si="5"/>
        <v>點選以開啟簡介</v>
      </c>
    </row>
    <row r="365" spans="1:9" s="8" customFormat="1" ht="60" customHeight="1" x14ac:dyDescent="0.3">
      <c r="A365" s="15"/>
      <c r="B365" s="13" t="s">
        <v>19931</v>
      </c>
      <c r="C365" s="13" t="s">
        <v>20143</v>
      </c>
      <c r="D365" s="14" t="s">
        <v>20142</v>
      </c>
      <c r="E365" s="13" t="s">
        <v>11248</v>
      </c>
      <c r="F365" s="12" t="s">
        <v>20141</v>
      </c>
      <c r="G365" s="11" t="s">
        <v>8</v>
      </c>
      <c r="H365" s="10" t="s">
        <v>14863</v>
      </c>
      <c r="I365" s="9" t="str">
        <f t="shared" si="5"/>
        <v>點選以開啟簡介</v>
      </c>
    </row>
    <row r="366" spans="1:9" s="8" customFormat="1" ht="60" customHeight="1" x14ac:dyDescent="0.3">
      <c r="A366" s="15"/>
      <c r="B366" s="13" t="s">
        <v>19931</v>
      </c>
      <c r="C366" s="13" t="s">
        <v>20140</v>
      </c>
      <c r="D366" s="14" t="s">
        <v>20139</v>
      </c>
      <c r="E366" s="13" t="s">
        <v>11248</v>
      </c>
      <c r="F366" s="12" t="s">
        <v>20138</v>
      </c>
      <c r="G366" s="11" t="s">
        <v>8</v>
      </c>
      <c r="H366" s="10" t="s">
        <v>231</v>
      </c>
      <c r="I366" s="9" t="str">
        <f t="shared" si="5"/>
        <v>點選以開啟簡介</v>
      </c>
    </row>
    <row r="367" spans="1:9" s="8" customFormat="1" ht="60" customHeight="1" x14ac:dyDescent="0.3">
      <c r="A367" s="15"/>
      <c r="B367" s="13" t="s">
        <v>19931</v>
      </c>
      <c r="C367" s="13" t="s">
        <v>20137</v>
      </c>
      <c r="D367" s="14" t="s">
        <v>20136</v>
      </c>
      <c r="E367" s="13" t="s">
        <v>11248</v>
      </c>
      <c r="F367" s="12" t="s">
        <v>20135</v>
      </c>
      <c r="G367" s="11" t="s">
        <v>8</v>
      </c>
      <c r="H367" s="10" t="s">
        <v>494</v>
      </c>
      <c r="I367" s="9" t="str">
        <f t="shared" si="5"/>
        <v>點選以開啟簡介</v>
      </c>
    </row>
    <row r="368" spans="1:9" s="8" customFormat="1" ht="60" customHeight="1" x14ac:dyDescent="0.3">
      <c r="A368" s="15"/>
      <c r="B368" s="13" t="s">
        <v>19931</v>
      </c>
      <c r="C368" s="13" t="s">
        <v>6668</v>
      </c>
      <c r="D368" s="14" t="s">
        <v>20134</v>
      </c>
      <c r="E368" s="13" t="s">
        <v>11248</v>
      </c>
      <c r="F368" s="12" t="s">
        <v>20133</v>
      </c>
      <c r="G368" s="11" t="s">
        <v>8</v>
      </c>
      <c r="H368" s="10" t="s">
        <v>134</v>
      </c>
      <c r="I368" s="9" t="str">
        <f t="shared" si="5"/>
        <v>點選以開啟簡介</v>
      </c>
    </row>
    <row r="369" spans="1:9" s="8" customFormat="1" ht="60" customHeight="1" x14ac:dyDescent="0.3">
      <c r="A369" s="15"/>
      <c r="B369" s="13" t="s">
        <v>19931</v>
      </c>
      <c r="C369" s="13" t="s">
        <v>20132</v>
      </c>
      <c r="D369" s="14" t="s">
        <v>20131</v>
      </c>
      <c r="E369" s="13" t="s">
        <v>11248</v>
      </c>
      <c r="F369" s="12" t="s">
        <v>20130</v>
      </c>
      <c r="G369" s="11" t="s">
        <v>8</v>
      </c>
      <c r="H369" s="10" t="s">
        <v>270</v>
      </c>
      <c r="I369" s="9" t="str">
        <f t="shared" si="5"/>
        <v>點選以開啟簡介</v>
      </c>
    </row>
    <row r="370" spans="1:9" s="8" customFormat="1" ht="60" customHeight="1" x14ac:dyDescent="0.3">
      <c r="A370" s="15"/>
      <c r="B370" s="13" t="s">
        <v>19931</v>
      </c>
      <c r="C370" s="13" t="s">
        <v>20129</v>
      </c>
      <c r="D370" s="14" t="s">
        <v>20128</v>
      </c>
      <c r="E370" s="13" t="s">
        <v>11248</v>
      </c>
      <c r="F370" s="12" t="s">
        <v>20127</v>
      </c>
      <c r="G370" s="11" t="s">
        <v>8</v>
      </c>
      <c r="H370" s="10" t="s">
        <v>231</v>
      </c>
      <c r="I370" s="9" t="str">
        <f t="shared" si="5"/>
        <v>點選以開啟簡介</v>
      </c>
    </row>
    <row r="371" spans="1:9" s="8" customFormat="1" ht="60" customHeight="1" x14ac:dyDescent="0.3">
      <c r="A371" s="15"/>
      <c r="B371" s="13" t="s">
        <v>19931</v>
      </c>
      <c r="C371" s="13" t="s">
        <v>20126</v>
      </c>
      <c r="D371" s="14" t="s">
        <v>20125</v>
      </c>
      <c r="E371" s="13" t="s">
        <v>11248</v>
      </c>
      <c r="F371" s="12" t="s">
        <v>20124</v>
      </c>
      <c r="G371" s="11" t="s">
        <v>8</v>
      </c>
      <c r="H371" s="10" t="s">
        <v>10</v>
      </c>
      <c r="I371" s="9" t="str">
        <f t="shared" si="5"/>
        <v>點選以開啟簡介</v>
      </c>
    </row>
    <row r="372" spans="1:9" s="8" customFormat="1" ht="60" customHeight="1" x14ac:dyDescent="0.3">
      <c r="A372" s="15"/>
      <c r="B372" s="13" t="s">
        <v>19931</v>
      </c>
      <c r="C372" s="13" t="s">
        <v>20123</v>
      </c>
      <c r="D372" s="14" t="s">
        <v>20122</v>
      </c>
      <c r="E372" s="13" t="s">
        <v>11248</v>
      </c>
      <c r="F372" s="12" t="s">
        <v>20121</v>
      </c>
      <c r="G372" s="11" t="s">
        <v>8</v>
      </c>
      <c r="H372" s="10" t="s">
        <v>1228</v>
      </c>
      <c r="I372" s="9" t="str">
        <f t="shared" si="5"/>
        <v>點選以開啟簡介</v>
      </c>
    </row>
    <row r="373" spans="1:9" s="8" customFormat="1" ht="60" customHeight="1" x14ac:dyDescent="0.3">
      <c r="A373" s="15"/>
      <c r="B373" s="13" t="s">
        <v>19931</v>
      </c>
      <c r="C373" s="13" t="s">
        <v>20120</v>
      </c>
      <c r="D373" s="14" t="s">
        <v>20119</v>
      </c>
      <c r="E373" s="13" t="s">
        <v>11248</v>
      </c>
      <c r="F373" s="12" t="s">
        <v>20118</v>
      </c>
      <c r="G373" s="11" t="s">
        <v>8</v>
      </c>
      <c r="H373" s="10" t="s">
        <v>19944</v>
      </c>
      <c r="I373" s="9" t="str">
        <f t="shared" si="5"/>
        <v>點選以開啟簡介</v>
      </c>
    </row>
    <row r="374" spans="1:9" s="8" customFormat="1" ht="60" customHeight="1" x14ac:dyDescent="0.3">
      <c r="A374" s="15"/>
      <c r="B374" s="13" t="s">
        <v>19931</v>
      </c>
      <c r="C374" s="13" t="s">
        <v>20117</v>
      </c>
      <c r="D374" s="14" t="s">
        <v>20116</v>
      </c>
      <c r="E374" s="13" t="s">
        <v>11248</v>
      </c>
      <c r="F374" s="12" t="s">
        <v>20115</v>
      </c>
      <c r="G374" s="11" t="s">
        <v>8</v>
      </c>
      <c r="H374" s="10" t="s">
        <v>20114</v>
      </c>
      <c r="I374" s="9" t="str">
        <f t="shared" si="5"/>
        <v>點選以開啟簡介</v>
      </c>
    </row>
    <row r="375" spans="1:9" s="8" customFormat="1" ht="60" customHeight="1" x14ac:dyDescent="0.3">
      <c r="A375" s="15"/>
      <c r="B375" s="13" t="s">
        <v>19931</v>
      </c>
      <c r="C375" s="13" t="s">
        <v>20113</v>
      </c>
      <c r="D375" s="14" t="s">
        <v>20112</v>
      </c>
      <c r="E375" s="13" t="s">
        <v>11248</v>
      </c>
      <c r="F375" s="12" t="s">
        <v>20111</v>
      </c>
      <c r="G375" s="11" t="s">
        <v>8</v>
      </c>
      <c r="H375" s="10" t="s">
        <v>231</v>
      </c>
      <c r="I375" s="9" t="str">
        <f t="shared" si="5"/>
        <v>點選以開啟簡介</v>
      </c>
    </row>
    <row r="376" spans="1:9" s="8" customFormat="1" ht="60" customHeight="1" x14ac:dyDescent="0.3">
      <c r="A376" s="15"/>
      <c r="B376" s="13" t="s">
        <v>19931</v>
      </c>
      <c r="C376" s="13" t="s">
        <v>20110</v>
      </c>
      <c r="D376" s="14" t="s">
        <v>20109</v>
      </c>
      <c r="E376" s="13" t="s">
        <v>11248</v>
      </c>
      <c r="F376" s="12" t="s">
        <v>20108</v>
      </c>
      <c r="G376" s="11" t="s">
        <v>8</v>
      </c>
      <c r="H376" s="10" t="s">
        <v>748</v>
      </c>
      <c r="I376" s="9" t="str">
        <f t="shared" si="5"/>
        <v>點選以開啟簡介</v>
      </c>
    </row>
    <row r="377" spans="1:9" s="8" customFormat="1" ht="60" customHeight="1" x14ac:dyDescent="0.3">
      <c r="A377" s="15"/>
      <c r="B377" s="13" t="s">
        <v>19931</v>
      </c>
      <c r="C377" s="13" t="s">
        <v>20107</v>
      </c>
      <c r="D377" s="14" t="s">
        <v>20106</v>
      </c>
      <c r="E377" s="13" t="s">
        <v>11248</v>
      </c>
      <c r="F377" s="12" t="s">
        <v>20105</v>
      </c>
      <c r="G377" s="11" t="s">
        <v>8</v>
      </c>
      <c r="H377" s="10" t="s">
        <v>231</v>
      </c>
      <c r="I377" s="9" t="str">
        <f t="shared" si="5"/>
        <v>點選以開啟簡介</v>
      </c>
    </row>
    <row r="378" spans="1:9" s="8" customFormat="1" ht="60" customHeight="1" x14ac:dyDescent="0.3">
      <c r="A378" s="15"/>
      <c r="B378" s="13" t="s">
        <v>19931</v>
      </c>
      <c r="C378" s="13" t="s">
        <v>20104</v>
      </c>
      <c r="D378" s="14" t="s">
        <v>20103</v>
      </c>
      <c r="E378" s="13" t="s">
        <v>11248</v>
      </c>
      <c r="F378" s="12" t="s">
        <v>20102</v>
      </c>
      <c r="G378" s="11" t="s">
        <v>8</v>
      </c>
      <c r="H378" s="10" t="s">
        <v>231</v>
      </c>
      <c r="I378" s="9" t="str">
        <f t="shared" si="5"/>
        <v>點選以開啟簡介</v>
      </c>
    </row>
    <row r="379" spans="1:9" s="8" customFormat="1" ht="60" customHeight="1" x14ac:dyDescent="0.3">
      <c r="A379" s="15"/>
      <c r="B379" s="13" t="s">
        <v>19931</v>
      </c>
      <c r="C379" s="13" t="s">
        <v>20101</v>
      </c>
      <c r="D379" s="14" t="s">
        <v>20100</v>
      </c>
      <c r="E379" s="13" t="s">
        <v>11248</v>
      </c>
      <c r="F379" s="12" t="s">
        <v>20099</v>
      </c>
      <c r="G379" s="11" t="s">
        <v>8</v>
      </c>
      <c r="H379" s="10" t="s">
        <v>333</v>
      </c>
      <c r="I379" s="9" t="str">
        <f t="shared" si="5"/>
        <v>點選以開啟簡介</v>
      </c>
    </row>
    <row r="380" spans="1:9" s="8" customFormat="1" ht="60" customHeight="1" x14ac:dyDescent="0.3">
      <c r="A380" s="15"/>
      <c r="B380" s="13" t="s">
        <v>19931</v>
      </c>
      <c r="C380" s="13" t="s">
        <v>20098</v>
      </c>
      <c r="D380" s="14" t="s">
        <v>20097</v>
      </c>
      <c r="E380" s="13" t="s">
        <v>11248</v>
      </c>
      <c r="F380" s="12" t="s">
        <v>20096</v>
      </c>
      <c r="G380" s="11" t="s">
        <v>8</v>
      </c>
      <c r="H380" s="10" t="s">
        <v>765</v>
      </c>
      <c r="I380" s="9" t="str">
        <f t="shared" si="5"/>
        <v>點選以開啟簡介</v>
      </c>
    </row>
    <row r="381" spans="1:9" s="8" customFormat="1" ht="60" customHeight="1" x14ac:dyDescent="0.3">
      <c r="A381" s="15"/>
      <c r="B381" s="13" t="s">
        <v>19931</v>
      </c>
      <c r="C381" s="13" t="s">
        <v>20095</v>
      </c>
      <c r="D381" s="14" t="s">
        <v>20094</v>
      </c>
      <c r="E381" s="13" t="s">
        <v>11248</v>
      </c>
      <c r="F381" s="12" t="s">
        <v>20093</v>
      </c>
      <c r="G381" s="11" t="s">
        <v>8</v>
      </c>
      <c r="H381" s="10" t="s">
        <v>213</v>
      </c>
      <c r="I381" s="9" t="str">
        <f t="shared" si="5"/>
        <v>點選以開啟簡介</v>
      </c>
    </row>
    <row r="382" spans="1:9" s="8" customFormat="1" ht="60" customHeight="1" x14ac:dyDescent="0.3">
      <c r="A382" s="15"/>
      <c r="B382" s="13" t="s">
        <v>19931</v>
      </c>
      <c r="C382" s="13" t="s">
        <v>20092</v>
      </c>
      <c r="D382" s="14" t="s">
        <v>20091</v>
      </c>
      <c r="E382" s="13" t="s">
        <v>11248</v>
      </c>
      <c r="F382" s="12" t="s">
        <v>20090</v>
      </c>
      <c r="G382" s="11" t="s">
        <v>8</v>
      </c>
      <c r="H382" s="10" t="s">
        <v>5364</v>
      </c>
      <c r="I382" s="9" t="str">
        <f t="shared" si="5"/>
        <v>點選以開啟簡介</v>
      </c>
    </row>
    <row r="383" spans="1:9" s="8" customFormat="1" ht="60" customHeight="1" x14ac:dyDescent="0.3">
      <c r="A383" s="15"/>
      <c r="B383" s="13" t="s">
        <v>19931</v>
      </c>
      <c r="C383" s="13" t="s">
        <v>20089</v>
      </c>
      <c r="D383" s="14" t="s">
        <v>20088</v>
      </c>
      <c r="E383" s="13" t="s">
        <v>11248</v>
      </c>
      <c r="F383" s="12" t="s">
        <v>20087</v>
      </c>
      <c r="G383" s="11" t="s">
        <v>8</v>
      </c>
      <c r="H383" s="10" t="s">
        <v>2957</v>
      </c>
      <c r="I383" s="9" t="str">
        <f t="shared" si="5"/>
        <v>點選以開啟簡介</v>
      </c>
    </row>
    <row r="384" spans="1:9" s="8" customFormat="1" ht="60" customHeight="1" x14ac:dyDescent="0.3">
      <c r="A384" s="15"/>
      <c r="B384" s="13" t="s">
        <v>19931</v>
      </c>
      <c r="C384" s="13" t="s">
        <v>20086</v>
      </c>
      <c r="D384" s="14" t="s">
        <v>20085</v>
      </c>
      <c r="E384" s="13" t="s">
        <v>11248</v>
      </c>
      <c r="F384" s="12" t="s">
        <v>20084</v>
      </c>
      <c r="G384" s="11" t="s">
        <v>8</v>
      </c>
      <c r="H384" s="10" t="s">
        <v>19944</v>
      </c>
      <c r="I384" s="9" t="str">
        <f t="shared" si="5"/>
        <v>點選以開啟簡介</v>
      </c>
    </row>
    <row r="385" spans="1:9" s="8" customFormat="1" ht="60" customHeight="1" x14ac:dyDescent="0.3">
      <c r="A385" s="15"/>
      <c r="B385" s="13" t="s">
        <v>19931</v>
      </c>
      <c r="C385" s="13" t="s">
        <v>20083</v>
      </c>
      <c r="D385" s="14" t="s">
        <v>20082</v>
      </c>
      <c r="E385" s="13" t="s">
        <v>11248</v>
      </c>
      <c r="F385" s="12" t="s">
        <v>20081</v>
      </c>
      <c r="G385" s="11" t="s">
        <v>8</v>
      </c>
      <c r="H385" s="10" t="s">
        <v>19944</v>
      </c>
      <c r="I385" s="9" t="str">
        <f t="shared" si="5"/>
        <v>點選以開啟簡介</v>
      </c>
    </row>
    <row r="386" spans="1:9" s="8" customFormat="1" ht="60" customHeight="1" x14ac:dyDescent="0.3">
      <c r="A386" s="15"/>
      <c r="B386" s="13" t="s">
        <v>19931</v>
      </c>
      <c r="C386" s="13" t="s">
        <v>20080</v>
      </c>
      <c r="D386" s="14" t="s">
        <v>20079</v>
      </c>
      <c r="E386" s="13" t="s">
        <v>11248</v>
      </c>
      <c r="F386" s="12" t="s">
        <v>20078</v>
      </c>
      <c r="G386" s="11" t="s">
        <v>8</v>
      </c>
      <c r="H386" s="10" t="s">
        <v>5324</v>
      </c>
      <c r="I386" s="9" t="str">
        <f t="shared" si="5"/>
        <v>點選以開啟簡介</v>
      </c>
    </row>
    <row r="387" spans="1:9" s="8" customFormat="1" ht="60" customHeight="1" x14ac:dyDescent="0.3">
      <c r="A387" s="15"/>
      <c r="B387" s="13" t="s">
        <v>19931</v>
      </c>
      <c r="C387" s="13" t="s">
        <v>20077</v>
      </c>
      <c r="D387" s="14" t="s">
        <v>20076</v>
      </c>
      <c r="E387" s="13" t="s">
        <v>11248</v>
      </c>
      <c r="F387" s="12" t="s">
        <v>20075</v>
      </c>
      <c r="G387" s="11" t="s">
        <v>8</v>
      </c>
      <c r="H387" s="10" t="s">
        <v>197</v>
      </c>
      <c r="I387" s="9" t="str">
        <f t="shared" si="5"/>
        <v>點選以開啟簡介</v>
      </c>
    </row>
    <row r="388" spans="1:9" s="8" customFormat="1" ht="60" customHeight="1" x14ac:dyDescent="0.3">
      <c r="A388" s="15"/>
      <c r="B388" s="13" t="s">
        <v>19931</v>
      </c>
      <c r="C388" s="13" t="s">
        <v>20074</v>
      </c>
      <c r="D388" s="14" t="s">
        <v>20073</v>
      </c>
      <c r="E388" s="13" t="s">
        <v>11248</v>
      </c>
      <c r="F388" s="12" t="s">
        <v>20072</v>
      </c>
      <c r="G388" s="11" t="s">
        <v>8</v>
      </c>
      <c r="H388" s="10" t="s">
        <v>765</v>
      </c>
      <c r="I388" s="9" t="str">
        <f t="shared" si="5"/>
        <v>點選以開啟簡介</v>
      </c>
    </row>
    <row r="389" spans="1:9" s="8" customFormat="1" ht="60" customHeight="1" x14ac:dyDescent="0.3">
      <c r="A389" s="15"/>
      <c r="B389" s="13" t="s">
        <v>19931</v>
      </c>
      <c r="C389" s="13" t="s">
        <v>20071</v>
      </c>
      <c r="D389" s="14" t="s">
        <v>20070</v>
      </c>
      <c r="E389" s="13" t="s">
        <v>11248</v>
      </c>
      <c r="F389" s="12" t="s">
        <v>20069</v>
      </c>
      <c r="G389" s="11" t="s">
        <v>8</v>
      </c>
      <c r="H389" s="10" t="s">
        <v>59</v>
      </c>
      <c r="I389" s="9" t="str">
        <f t="shared" si="5"/>
        <v>點選以開啟簡介</v>
      </c>
    </row>
    <row r="390" spans="1:9" s="8" customFormat="1" ht="60" customHeight="1" x14ac:dyDescent="0.3">
      <c r="A390" s="15"/>
      <c r="B390" s="13" t="s">
        <v>19931</v>
      </c>
      <c r="C390" s="13" t="s">
        <v>20068</v>
      </c>
      <c r="D390" s="14" t="s">
        <v>20067</v>
      </c>
      <c r="E390" s="13" t="s">
        <v>11248</v>
      </c>
      <c r="F390" s="12" t="s">
        <v>20066</v>
      </c>
      <c r="G390" s="11" t="s">
        <v>8</v>
      </c>
      <c r="H390" s="10" t="s">
        <v>231</v>
      </c>
      <c r="I390" s="9" t="str">
        <f t="shared" si="5"/>
        <v>點選以開啟簡介</v>
      </c>
    </row>
    <row r="391" spans="1:9" s="8" customFormat="1" ht="60" customHeight="1" x14ac:dyDescent="0.3">
      <c r="A391" s="15"/>
      <c r="B391" s="13" t="s">
        <v>19931</v>
      </c>
      <c r="C391" s="13" t="s">
        <v>20065</v>
      </c>
      <c r="D391" s="14" t="s">
        <v>20064</v>
      </c>
      <c r="E391" s="13" t="s">
        <v>11248</v>
      </c>
      <c r="F391" s="12" t="s">
        <v>20063</v>
      </c>
      <c r="G391" s="11" t="s">
        <v>8</v>
      </c>
      <c r="H391" s="10" t="s">
        <v>5364</v>
      </c>
      <c r="I391" s="9" t="str">
        <f t="shared" si="5"/>
        <v>點選以開啟簡介</v>
      </c>
    </row>
    <row r="392" spans="1:9" s="8" customFormat="1" ht="60" customHeight="1" x14ac:dyDescent="0.3">
      <c r="A392" s="15"/>
      <c r="B392" s="13" t="s">
        <v>19931</v>
      </c>
      <c r="C392" s="13" t="s">
        <v>20062</v>
      </c>
      <c r="D392" s="14" t="s">
        <v>20061</v>
      </c>
      <c r="E392" s="13" t="s">
        <v>11248</v>
      </c>
      <c r="F392" s="12" t="s">
        <v>20060</v>
      </c>
      <c r="G392" s="11" t="s">
        <v>8</v>
      </c>
      <c r="H392" s="10" t="s">
        <v>2783</v>
      </c>
      <c r="I392" s="9" t="str">
        <f t="shared" si="5"/>
        <v>點選以開啟簡介</v>
      </c>
    </row>
    <row r="393" spans="1:9" s="8" customFormat="1" ht="60" customHeight="1" x14ac:dyDescent="0.3">
      <c r="A393" s="15"/>
      <c r="B393" s="13" t="s">
        <v>19931</v>
      </c>
      <c r="C393" s="13" t="s">
        <v>20059</v>
      </c>
      <c r="D393" s="14" t="s">
        <v>20058</v>
      </c>
      <c r="E393" s="13" t="s">
        <v>11248</v>
      </c>
      <c r="F393" s="12" t="s">
        <v>20057</v>
      </c>
      <c r="G393" s="11" t="s">
        <v>8</v>
      </c>
      <c r="H393" s="10" t="s">
        <v>231</v>
      </c>
      <c r="I393" s="9" t="str">
        <f t="shared" si="5"/>
        <v>點選以開啟簡介</v>
      </c>
    </row>
    <row r="394" spans="1:9" s="8" customFormat="1" ht="60" customHeight="1" x14ac:dyDescent="0.3">
      <c r="A394" s="15"/>
      <c r="B394" s="13" t="s">
        <v>19931</v>
      </c>
      <c r="C394" s="13" t="s">
        <v>20056</v>
      </c>
      <c r="D394" s="14" t="s">
        <v>20055</v>
      </c>
      <c r="E394" s="13" t="s">
        <v>11248</v>
      </c>
      <c r="F394" s="12" t="s">
        <v>20054</v>
      </c>
      <c r="G394" s="11" t="s">
        <v>8</v>
      </c>
      <c r="H394" s="10" t="s">
        <v>1372</v>
      </c>
      <c r="I394" s="9" t="str">
        <f t="shared" si="5"/>
        <v>點選以開啟簡介</v>
      </c>
    </row>
    <row r="395" spans="1:9" s="8" customFormat="1" ht="60" customHeight="1" x14ac:dyDescent="0.3">
      <c r="A395" s="15"/>
      <c r="B395" s="13" t="s">
        <v>19931</v>
      </c>
      <c r="C395" s="13" t="s">
        <v>20053</v>
      </c>
      <c r="D395" s="14" t="s">
        <v>20052</v>
      </c>
      <c r="E395" s="13" t="s">
        <v>11248</v>
      </c>
      <c r="F395" s="12" t="s">
        <v>20051</v>
      </c>
      <c r="G395" s="11" t="s">
        <v>8</v>
      </c>
      <c r="H395" s="10" t="s">
        <v>236</v>
      </c>
      <c r="I395" s="9" t="str">
        <f t="shared" si="5"/>
        <v>點選以開啟簡介</v>
      </c>
    </row>
    <row r="396" spans="1:9" s="8" customFormat="1" ht="60" customHeight="1" x14ac:dyDescent="0.3">
      <c r="A396" s="15"/>
      <c r="B396" s="13" t="s">
        <v>19931</v>
      </c>
      <c r="C396" s="13" t="s">
        <v>20050</v>
      </c>
      <c r="D396" s="14" t="s">
        <v>20049</v>
      </c>
      <c r="E396" s="13" t="s">
        <v>11248</v>
      </c>
      <c r="F396" s="12" t="s">
        <v>20048</v>
      </c>
      <c r="G396" s="11" t="s">
        <v>8</v>
      </c>
      <c r="H396" s="10" t="s">
        <v>20047</v>
      </c>
      <c r="I396" s="9" t="str">
        <f t="shared" ref="I396:I436" si="6">HYPERLINK(CONCATENATE("http://www.amazon.com/gp/search/ref=sr_adv_b/?search-alias=stripbooks&amp;unfiltered=1&amp;field-keywords=",F396),"點選以開啟簡介")</f>
        <v>點選以開啟簡介</v>
      </c>
    </row>
    <row r="397" spans="1:9" s="8" customFormat="1" ht="60" customHeight="1" x14ac:dyDescent="0.3">
      <c r="A397" s="15"/>
      <c r="B397" s="13" t="s">
        <v>19931</v>
      </c>
      <c r="C397" s="13" t="s">
        <v>20046</v>
      </c>
      <c r="D397" s="14" t="s">
        <v>20045</v>
      </c>
      <c r="E397" s="13" t="s">
        <v>11248</v>
      </c>
      <c r="F397" s="12" t="s">
        <v>20044</v>
      </c>
      <c r="G397" s="11" t="s">
        <v>8</v>
      </c>
      <c r="H397" s="10" t="s">
        <v>19197</v>
      </c>
      <c r="I397" s="9" t="str">
        <f t="shared" si="6"/>
        <v>點選以開啟簡介</v>
      </c>
    </row>
    <row r="398" spans="1:9" s="8" customFormat="1" ht="60" customHeight="1" x14ac:dyDescent="0.3">
      <c r="A398" s="15"/>
      <c r="B398" s="13" t="s">
        <v>19931</v>
      </c>
      <c r="C398" s="13" t="s">
        <v>20043</v>
      </c>
      <c r="D398" s="14" t="s">
        <v>20042</v>
      </c>
      <c r="E398" s="13" t="s">
        <v>11248</v>
      </c>
      <c r="F398" s="12" t="s">
        <v>20041</v>
      </c>
      <c r="G398" s="11" t="s">
        <v>8</v>
      </c>
      <c r="H398" s="10" t="s">
        <v>231</v>
      </c>
      <c r="I398" s="9" t="str">
        <f t="shared" si="6"/>
        <v>點選以開啟簡介</v>
      </c>
    </row>
    <row r="399" spans="1:9" s="8" customFormat="1" ht="60" customHeight="1" x14ac:dyDescent="0.3">
      <c r="A399" s="15"/>
      <c r="B399" s="13" t="s">
        <v>19931</v>
      </c>
      <c r="C399" s="13" t="s">
        <v>20040</v>
      </c>
      <c r="D399" s="14" t="s">
        <v>20039</v>
      </c>
      <c r="E399" s="13" t="s">
        <v>11248</v>
      </c>
      <c r="F399" s="12" t="s">
        <v>20038</v>
      </c>
      <c r="G399" s="11" t="s">
        <v>8</v>
      </c>
      <c r="H399" s="10" t="s">
        <v>2783</v>
      </c>
      <c r="I399" s="9" t="str">
        <f t="shared" si="6"/>
        <v>點選以開啟簡介</v>
      </c>
    </row>
    <row r="400" spans="1:9" s="8" customFormat="1" ht="60" customHeight="1" x14ac:dyDescent="0.3">
      <c r="A400" s="15"/>
      <c r="B400" s="13" t="s">
        <v>19931</v>
      </c>
      <c r="C400" s="13" t="s">
        <v>20037</v>
      </c>
      <c r="D400" s="14" t="s">
        <v>20036</v>
      </c>
      <c r="E400" s="13" t="s">
        <v>11248</v>
      </c>
      <c r="F400" s="12" t="s">
        <v>20035</v>
      </c>
      <c r="G400" s="11" t="s">
        <v>8</v>
      </c>
      <c r="H400" s="10" t="s">
        <v>1195</v>
      </c>
      <c r="I400" s="9" t="str">
        <f t="shared" si="6"/>
        <v>點選以開啟簡介</v>
      </c>
    </row>
    <row r="401" spans="1:9" s="8" customFormat="1" ht="60" customHeight="1" x14ac:dyDescent="0.3">
      <c r="A401" s="15"/>
      <c r="B401" s="13" t="s">
        <v>19931</v>
      </c>
      <c r="C401" s="13" t="s">
        <v>20034</v>
      </c>
      <c r="D401" s="14" t="s">
        <v>20033</v>
      </c>
      <c r="E401" s="13" t="s">
        <v>11248</v>
      </c>
      <c r="F401" s="12" t="s">
        <v>20032</v>
      </c>
      <c r="G401" s="11" t="s">
        <v>8</v>
      </c>
      <c r="H401" s="10" t="s">
        <v>1898</v>
      </c>
      <c r="I401" s="9" t="str">
        <f t="shared" si="6"/>
        <v>點選以開啟簡介</v>
      </c>
    </row>
    <row r="402" spans="1:9" s="8" customFormat="1" ht="60" customHeight="1" x14ac:dyDescent="0.3">
      <c r="A402" s="15"/>
      <c r="B402" s="13" t="s">
        <v>19931</v>
      </c>
      <c r="C402" s="13" t="s">
        <v>20031</v>
      </c>
      <c r="D402" s="14" t="s">
        <v>20030</v>
      </c>
      <c r="E402" s="13" t="s">
        <v>11248</v>
      </c>
      <c r="F402" s="12" t="s">
        <v>20029</v>
      </c>
      <c r="G402" s="11" t="s">
        <v>8</v>
      </c>
      <c r="H402" s="10" t="s">
        <v>10</v>
      </c>
      <c r="I402" s="9" t="str">
        <f t="shared" si="6"/>
        <v>點選以開啟簡介</v>
      </c>
    </row>
    <row r="403" spans="1:9" s="8" customFormat="1" ht="60" customHeight="1" x14ac:dyDescent="0.3">
      <c r="A403" s="15"/>
      <c r="B403" s="13" t="s">
        <v>19931</v>
      </c>
      <c r="C403" s="13" t="s">
        <v>20028</v>
      </c>
      <c r="D403" s="14" t="s">
        <v>20027</v>
      </c>
      <c r="E403" s="13" t="s">
        <v>11248</v>
      </c>
      <c r="F403" s="12" t="s">
        <v>20026</v>
      </c>
      <c r="G403" s="11" t="s">
        <v>8</v>
      </c>
      <c r="H403" s="10" t="s">
        <v>299</v>
      </c>
      <c r="I403" s="9" t="str">
        <f t="shared" si="6"/>
        <v>點選以開啟簡介</v>
      </c>
    </row>
    <row r="404" spans="1:9" s="8" customFormat="1" ht="60" customHeight="1" x14ac:dyDescent="0.3">
      <c r="A404" s="15"/>
      <c r="B404" s="13" t="s">
        <v>19931</v>
      </c>
      <c r="C404" s="13" t="s">
        <v>20025</v>
      </c>
      <c r="D404" s="14" t="s">
        <v>20024</v>
      </c>
      <c r="E404" s="13" t="s">
        <v>11248</v>
      </c>
      <c r="F404" s="12" t="s">
        <v>20023</v>
      </c>
      <c r="G404" s="11" t="s">
        <v>8</v>
      </c>
      <c r="H404" s="10" t="s">
        <v>202</v>
      </c>
      <c r="I404" s="9" t="str">
        <f t="shared" si="6"/>
        <v>點選以開啟簡介</v>
      </c>
    </row>
    <row r="405" spans="1:9" s="8" customFormat="1" ht="60" customHeight="1" x14ac:dyDescent="0.3">
      <c r="A405" s="15"/>
      <c r="B405" s="13" t="s">
        <v>19931</v>
      </c>
      <c r="C405" s="13" t="s">
        <v>20022</v>
      </c>
      <c r="D405" s="14" t="s">
        <v>20021</v>
      </c>
      <c r="E405" s="13" t="s">
        <v>11248</v>
      </c>
      <c r="F405" s="12" t="s">
        <v>20020</v>
      </c>
      <c r="G405" s="11" t="s">
        <v>8</v>
      </c>
      <c r="H405" s="10" t="s">
        <v>270</v>
      </c>
      <c r="I405" s="9" t="str">
        <f t="shared" si="6"/>
        <v>點選以開啟簡介</v>
      </c>
    </row>
    <row r="406" spans="1:9" s="8" customFormat="1" ht="60" customHeight="1" x14ac:dyDescent="0.3">
      <c r="A406" s="15"/>
      <c r="B406" s="13" t="s">
        <v>19931</v>
      </c>
      <c r="C406" s="13" t="s">
        <v>20019</v>
      </c>
      <c r="D406" s="14" t="s">
        <v>20018</v>
      </c>
      <c r="E406" s="13" t="s">
        <v>11248</v>
      </c>
      <c r="F406" s="12" t="s">
        <v>20017</v>
      </c>
      <c r="G406" s="11" t="s">
        <v>8</v>
      </c>
      <c r="H406" s="10" t="s">
        <v>748</v>
      </c>
      <c r="I406" s="9" t="str">
        <f t="shared" si="6"/>
        <v>點選以開啟簡介</v>
      </c>
    </row>
    <row r="407" spans="1:9" s="8" customFormat="1" ht="60" customHeight="1" x14ac:dyDescent="0.3">
      <c r="A407" s="15"/>
      <c r="B407" s="13" t="s">
        <v>19931</v>
      </c>
      <c r="C407" s="13" t="s">
        <v>20016</v>
      </c>
      <c r="D407" s="14" t="s">
        <v>20015</v>
      </c>
      <c r="E407" s="13" t="s">
        <v>11248</v>
      </c>
      <c r="F407" s="12" t="s">
        <v>20014</v>
      </c>
      <c r="G407" s="11" t="s">
        <v>8</v>
      </c>
      <c r="H407" s="10" t="s">
        <v>202</v>
      </c>
      <c r="I407" s="9" t="str">
        <f t="shared" si="6"/>
        <v>點選以開啟簡介</v>
      </c>
    </row>
    <row r="408" spans="1:9" s="8" customFormat="1" ht="60" customHeight="1" x14ac:dyDescent="0.3">
      <c r="A408" s="15"/>
      <c r="B408" s="13" t="s">
        <v>19931</v>
      </c>
      <c r="C408" s="13" t="s">
        <v>20013</v>
      </c>
      <c r="D408" s="14" t="s">
        <v>20012</v>
      </c>
      <c r="E408" s="13" t="s">
        <v>11248</v>
      </c>
      <c r="F408" s="12" t="s">
        <v>20011</v>
      </c>
      <c r="G408" s="11" t="s">
        <v>8</v>
      </c>
      <c r="H408" s="10" t="s">
        <v>1224</v>
      </c>
      <c r="I408" s="9" t="str">
        <f t="shared" si="6"/>
        <v>點選以開啟簡介</v>
      </c>
    </row>
    <row r="409" spans="1:9" s="8" customFormat="1" ht="60" customHeight="1" x14ac:dyDescent="0.3">
      <c r="A409" s="15"/>
      <c r="B409" s="13" t="s">
        <v>19931</v>
      </c>
      <c r="C409" s="13" t="s">
        <v>20010</v>
      </c>
      <c r="D409" s="14" t="s">
        <v>20009</v>
      </c>
      <c r="E409" s="13" t="s">
        <v>11248</v>
      </c>
      <c r="F409" s="12" t="s">
        <v>20008</v>
      </c>
      <c r="G409" s="11" t="s">
        <v>8</v>
      </c>
      <c r="H409" s="10" t="s">
        <v>1195</v>
      </c>
      <c r="I409" s="9" t="str">
        <f t="shared" si="6"/>
        <v>點選以開啟簡介</v>
      </c>
    </row>
    <row r="410" spans="1:9" s="8" customFormat="1" ht="60" customHeight="1" x14ac:dyDescent="0.3">
      <c r="A410" s="15"/>
      <c r="B410" s="13" t="s">
        <v>19931</v>
      </c>
      <c r="C410" s="13" t="s">
        <v>20007</v>
      </c>
      <c r="D410" s="14" t="s">
        <v>20006</v>
      </c>
      <c r="E410" s="13" t="s">
        <v>11248</v>
      </c>
      <c r="F410" s="12" t="s">
        <v>20005</v>
      </c>
      <c r="G410" s="11" t="s">
        <v>8</v>
      </c>
      <c r="H410" s="10" t="s">
        <v>202</v>
      </c>
      <c r="I410" s="9" t="str">
        <f t="shared" si="6"/>
        <v>點選以開啟簡介</v>
      </c>
    </row>
    <row r="411" spans="1:9" s="8" customFormat="1" ht="60" customHeight="1" x14ac:dyDescent="0.3">
      <c r="A411" s="15"/>
      <c r="B411" s="13" t="s">
        <v>19931</v>
      </c>
      <c r="C411" s="13" t="s">
        <v>20004</v>
      </c>
      <c r="D411" s="14" t="s">
        <v>20003</v>
      </c>
      <c r="E411" s="13" t="s">
        <v>11248</v>
      </c>
      <c r="F411" s="12" t="s">
        <v>20002</v>
      </c>
      <c r="G411" s="11" t="s">
        <v>8</v>
      </c>
      <c r="H411" s="10" t="s">
        <v>59</v>
      </c>
      <c r="I411" s="9" t="str">
        <f t="shared" si="6"/>
        <v>點選以開啟簡介</v>
      </c>
    </row>
    <row r="412" spans="1:9" s="8" customFormat="1" ht="60" customHeight="1" x14ac:dyDescent="0.3">
      <c r="A412" s="15"/>
      <c r="B412" s="13" t="s">
        <v>19931</v>
      </c>
      <c r="C412" s="13" t="s">
        <v>20001</v>
      </c>
      <c r="D412" s="14" t="s">
        <v>20000</v>
      </c>
      <c r="E412" s="13" t="s">
        <v>11248</v>
      </c>
      <c r="F412" s="12" t="s">
        <v>19999</v>
      </c>
      <c r="G412" s="11" t="s">
        <v>8</v>
      </c>
      <c r="H412" s="10" t="s">
        <v>1360</v>
      </c>
      <c r="I412" s="9" t="str">
        <f t="shared" si="6"/>
        <v>點選以開啟簡介</v>
      </c>
    </row>
    <row r="413" spans="1:9" s="8" customFormat="1" ht="60" customHeight="1" x14ac:dyDescent="0.3">
      <c r="A413" s="15"/>
      <c r="B413" s="13" t="s">
        <v>19931</v>
      </c>
      <c r="C413" s="13" t="s">
        <v>19998</v>
      </c>
      <c r="D413" s="14" t="s">
        <v>19997</v>
      </c>
      <c r="E413" s="13" t="s">
        <v>11248</v>
      </c>
      <c r="F413" s="12" t="s">
        <v>19996</v>
      </c>
      <c r="G413" s="11" t="s">
        <v>8</v>
      </c>
      <c r="H413" s="10" t="s">
        <v>0</v>
      </c>
      <c r="I413" s="9" t="str">
        <f t="shared" si="6"/>
        <v>點選以開啟簡介</v>
      </c>
    </row>
    <row r="414" spans="1:9" s="8" customFormat="1" ht="60" customHeight="1" x14ac:dyDescent="0.3">
      <c r="A414" s="15"/>
      <c r="B414" s="13" t="s">
        <v>19931</v>
      </c>
      <c r="C414" s="13" t="s">
        <v>19995</v>
      </c>
      <c r="D414" s="14" t="s">
        <v>19994</v>
      </c>
      <c r="E414" s="13" t="s">
        <v>11248</v>
      </c>
      <c r="F414" s="12" t="s">
        <v>19993</v>
      </c>
      <c r="G414" s="11" t="s">
        <v>8</v>
      </c>
      <c r="H414" s="10" t="s">
        <v>5364</v>
      </c>
      <c r="I414" s="9" t="str">
        <f t="shared" si="6"/>
        <v>點選以開啟簡介</v>
      </c>
    </row>
    <row r="415" spans="1:9" s="8" customFormat="1" ht="60" customHeight="1" x14ac:dyDescent="0.3">
      <c r="A415" s="15"/>
      <c r="B415" s="13" t="s">
        <v>19931</v>
      </c>
      <c r="C415" s="13" t="s">
        <v>19992</v>
      </c>
      <c r="D415" s="14" t="s">
        <v>19991</v>
      </c>
      <c r="E415" s="13" t="s">
        <v>11248</v>
      </c>
      <c r="F415" s="12" t="s">
        <v>19990</v>
      </c>
      <c r="G415" s="11" t="s">
        <v>8</v>
      </c>
      <c r="H415" s="10" t="s">
        <v>2628</v>
      </c>
      <c r="I415" s="9" t="str">
        <f t="shared" si="6"/>
        <v>點選以開啟簡介</v>
      </c>
    </row>
    <row r="416" spans="1:9" s="8" customFormat="1" ht="60" customHeight="1" x14ac:dyDescent="0.3">
      <c r="A416" s="15"/>
      <c r="B416" s="13" t="s">
        <v>19931</v>
      </c>
      <c r="C416" s="13" t="s">
        <v>19989</v>
      </c>
      <c r="D416" s="14" t="s">
        <v>19988</v>
      </c>
      <c r="E416" s="13" t="s">
        <v>11248</v>
      </c>
      <c r="F416" s="12" t="s">
        <v>19987</v>
      </c>
      <c r="G416" s="11" t="s">
        <v>8</v>
      </c>
      <c r="H416" s="10" t="s">
        <v>31</v>
      </c>
      <c r="I416" s="9" t="str">
        <f t="shared" si="6"/>
        <v>點選以開啟簡介</v>
      </c>
    </row>
    <row r="417" spans="1:9" s="8" customFormat="1" ht="60" customHeight="1" x14ac:dyDescent="0.3">
      <c r="A417" s="15"/>
      <c r="B417" s="13" t="s">
        <v>19931</v>
      </c>
      <c r="C417" s="13" t="s">
        <v>19986</v>
      </c>
      <c r="D417" s="14" t="s">
        <v>19985</v>
      </c>
      <c r="E417" s="13" t="s">
        <v>11248</v>
      </c>
      <c r="F417" s="12" t="s">
        <v>19984</v>
      </c>
      <c r="G417" s="11" t="s">
        <v>8</v>
      </c>
      <c r="H417" s="10" t="s">
        <v>736</v>
      </c>
      <c r="I417" s="9" t="str">
        <f t="shared" si="6"/>
        <v>點選以開啟簡介</v>
      </c>
    </row>
    <row r="418" spans="1:9" s="8" customFormat="1" ht="60" customHeight="1" x14ac:dyDescent="0.3">
      <c r="A418" s="15"/>
      <c r="B418" s="13" t="s">
        <v>19931</v>
      </c>
      <c r="C418" s="13" t="s">
        <v>19983</v>
      </c>
      <c r="D418" s="14" t="s">
        <v>19982</v>
      </c>
      <c r="E418" s="13" t="s">
        <v>11248</v>
      </c>
      <c r="F418" s="12" t="s">
        <v>19981</v>
      </c>
      <c r="G418" s="11" t="s">
        <v>8</v>
      </c>
      <c r="H418" s="10" t="s">
        <v>169</v>
      </c>
      <c r="I418" s="9" t="str">
        <f t="shared" si="6"/>
        <v>點選以開啟簡介</v>
      </c>
    </row>
    <row r="419" spans="1:9" s="8" customFormat="1" ht="60" customHeight="1" x14ac:dyDescent="0.3">
      <c r="A419" s="15"/>
      <c r="B419" s="13" t="s">
        <v>19931</v>
      </c>
      <c r="C419" s="13" t="s">
        <v>19980</v>
      </c>
      <c r="D419" s="14" t="s">
        <v>19979</v>
      </c>
      <c r="E419" s="13" t="s">
        <v>11248</v>
      </c>
      <c r="F419" s="12" t="s">
        <v>19978</v>
      </c>
      <c r="G419" s="11" t="s">
        <v>8</v>
      </c>
      <c r="H419" s="10" t="s">
        <v>6286</v>
      </c>
      <c r="I419" s="9" t="str">
        <f t="shared" si="6"/>
        <v>點選以開啟簡介</v>
      </c>
    </row>
    <row r="420" spans="1:9" s="8" customFormat="1" ht="60" customHeight="1" x14ac:dyDescent="0.3">
      <c r="A420" s="15"/>
      <c r="B420" s="13" t="s">
        <v>19931</v>
      </c>
      <c r="C420" s="13" t="s">
        <v>19977</v>
      </c>
      <c r="D420" s="14" t="s">
        <v>19976</v>
      </c>
      <c r="E420" s="13" t="s">
        <v>11248</v>
      </c>
      <c r="F420" s="12" t="s">
        <v>19975</v>
      </c>
      <c r="G420" s="11" t="s">
        <v>8</v>
      </c>
      <c r="H420" s="10" t="s">
        <v>197</v>
      </c>
      <c r="I420" s="9" t="str">
        <f t="shared" si="6"/>
        <v>點選以開啟簡介</v>
      </c>
    </row>
    <row r="421" spans="1:9" s="8" customFormat="1" ht="60" customHeight="1" x14ac:dyDescent="0.3">
      <c r="A421" s="15"/>
      <c r="B421" s="13" t="s">
        <v>19931</v>
      </c>
      <c r="C421" s="13" t="s">
        <v>19974</v>
      </c>
      <c r="D421" s="14" t="s">
        <v>19973</v>
      </c>
      <c r="E421" s="13" t="s">
        <v>11248</v>
      </c>
      <c r="F421" s="12" t="s">
        <v>19972</v>
      </c>
      <c r="G421" s="11" t="s">
        <v>8</v>
      </c>
      <c r="H421" s="10" t="s">
        <v>14863</v>
      </c>
      <c r="I421" s="9" t="str">
        <f t="shared" si="6"/>
        <v>點選以開啟簡介</v>
      </c>
    </row>
    <row r="422" spans="1:9" s="8" customFormat="1" ht="60" customHeight="1" x14ac:dyDescent="0.3">
      <c r="A422" s="15"/>
      <c r="B422" s="13" t="s">
        <v>19931</v>
      </c>
      <c r="C422" s="13" t="s">
        <v>19971</v>
      </c>
      <c r="D422" s="14" t="s">
        <v>19970</v>
      </c>
      <c r="E422" s="13" t="s">
        <v>11248</v>
      </c>
      <c r="F422" s="12" t="s">
        <v>19969</v>
      </c>
      <c r="G422" s="11" t="s">
        <v>8</v>
      </c>
      <c r="H422" s="10" t="s">
        <v>231</v>
      </c>
      <c r="I422" s="9" t="str">
        <f t="shared" si="6"/>
        <v>點選以開啟簡介</v>
      </c>
    </row>
    <row r="423" spans="1:9" s="8" customFormat="1" ht="60" customHeight="1" x14ac:dyDescent="0.3">
      <c r="A423" s="15"/>
      <c r="B423" s="13" t="s">
        <v>19931</v>
      </c>
      <c r="C423" s="13" t="s">
        <v>19968</v>
      </c>
      <c r="D423" s="14" t="s">
        <v>19967</v>
      </c>
      <c r="E423" s="13" t="s">
        <v>11248</v>
      </c>
      <c r="F423" s="12" t="s">
        <v>19966</v>
      </c>
      <c r="G423" s="11" t="s">
        <v>8</v>
      </c>
      <c r="H423" s="10" t="s">
        <v>1930</v>
      </c>
      <c r="I423" s="9" t="str">
        <f t="shared" si="6"/>
        <v>點選以開啟簡介</v>
      </c>
    </row>
    <row r="424" spans="1:9" s="8" customFormat="1" ht="60" customHeight="1" x14ac:dyDescent="0.3">
      <c r="A424" s="15"/>
      <c r="B424" s="13" t="s">
        <v>19931</v>
      </c>
      <c r="C424" s="13" t="s">
        <v>19965</v>
      </c>
      <c r="D424" s="14" t="s">
        <v>19964</v>
      </c>
      <c r="E424" s="13" t="s">
        <v>11248</v>
      </c>
      <c r="F424" s="12" t="s">
        <v>19963</v>
      </c>
      <c r="G424" s="11" t="s">
        <v>8</v>
      </c>
      <c r="H424" s="10" t="s">
        <v>299</v>
      </c>
      <c r="I424" s="9" t="str">
        <f t="shared" si="6"/>
        <v>點選以開啟簡介</v>
      </c>
    </row>
    <row r="425" spans="1:9" s="8" customFormat="1" ht="60" customHeight="1" x14ac:dyDescent="0.3">
      <c r="A425" s="15"/>
      <c r="B425" s="13" t="s">
        <v>19931</v>
      </c>
      <c r="C425" s="13" t="s">
        <v>19962</v>
      </c>
      <c r="D425" s="14" t="s">
        <v>19961</v>
      </c>
      <c r="E425" s="13" t="s">
        <v>11248</v>
      </c>
      <c r="F425" s="12" t="s">
        <v>19960</v>
      </c>
      <c r="G425" s="11" t="s">
        <v>8</v>
      </c>
      <c r="H425" s="10" t="s">
        <v>59</v>
      </c>
      <c r="I425" s="9" t="str">
        <f t="shared" si="6"/>
        <v>點選以開啟簡介</v>
      </c>
    </row>
    <row r="426" spans="1:9" s="8" customFormat="1" ht="60" customHeight="1" x14ac:dyDescent="0.3">
      <c r="A426" s="15"/>
      <c r="B426" s="13" t="s">
        <v>19931</v>
      </c>
      <c r="C426" s="13" t="s">
        <v>19959</v>
      </c>
      <c r="D426" s="14" t="s">
        <v>19958</v>
      </c>
      <c r="E426" s="13" t="s">
        <v>11248</v>
      </c>
      <c r="F426" s="12" t="s">
        <v>19957</v>
      </c>
      <c r="G426" s="11" t="s">
        <v>8</v>
      </c>
      <c r="H426" s="10" t="s">
        <v>59</v>
      </c>
      <c r="I426" s="9" t="str">
        <f t="shared" si="6"/>
        <v>點選以開啟簡介</v>
      </c>
    </row>
    <row r="427" spans="1:9" s="8" customFormat="1" ht="60" customHeight="1" x14ac:dyDescent="0.3">
      <c r="A427" s="15"/>
      <c r="B427" s="13" t="s">
        <v>19931</v>
      </c>
      <c r="C427" s="13" t="s">
        <v>19956</v>
      </c>
      <c r="D427" s="14" t="s">
        <v>19955</v>
      </c>
      <c r="E427" s="13" t="s">
        <v>11248</v>
      </c>
      <c r="F427" s="12" t="s">
        <v>19954</v>
      </c>
      <c r="G427" s="11" t="s">
        <v>8</v>
      </c>
      <c r="H427" s="10" t="s">
        <v>59</v>
      </c>
      <c r="I427" s="9" t="str">
        <f t="shared" si="6"/>
        <v>點選以開啟簡介</v>
      </c>
    </row>
    <row r="428" spans="1:9" s="8" customFormat="1" ht="60" customHeight="1" x14ac:dyDescent="0.3">
      <c r="A428" s="15"/>
      <c r="B428" s="13" t="s">
        <v>19931</v>
      </c>
      <c r="C428" s="13" t="s">
        <v>19953</v>
      </c>
      <c r="D428" s="14" t="s">
        <v>19952</v>
      </c>
      <c r="E428" s="13" t="s">
        <v>11248</v>
      </c>
      <c r="F428" s="12" t="s">
        <v>19951</v>
      </c>
      <c r="G428" s="11" t="s">
        <v>8</v>
      </c>
      <c r="H428" s="10" t="s">
        <v>59</v>
      </c>
      <c r="I428" s="9" t="str">
        <f t="shared" si="6"/>
        <v>點選以開啟簡介</v>
      </c>
    </row>
    <row r="429" spans="1:9" s="8" customFormat="1" ht="60" customHeight="1" x14ac:dyDescent="0.3">
      <c r="A429" s="15"/>
      <c r="B429" s="13" t="s">
        <v>19931</v>
      </c>
      <c r="C429" s="13" t="s">
        <v>19950</v>
      </c>
      <c r="D429" s="14" t="s">
        <v>19949</v>
      </c>
      <c r="E429" s="13" t="s">
        <v>11248</v>
      </c>
      <c r="F429" s="12" t="s">
        <v>19948</v>
      </c>
      <c r="G429" s="11" t="s">
        <v>8</v>
      </c>
      <c r="H429" s="10" t="s">
        <v>299</v>
      </c>
      <c r="I429" s="9" t="str">
        <f t="shared" si="6"/>
        <v>點選以開啟簡介</v>
      </c>
    </row>
    <row r="430" spans="1:9" s="8" customFormat="1" ht="60" customHeight="1" x14ac:dyDescent="0.3">
      <c r="A430" s="15"/>
      <c r="B430" s="13" t="s">
        <v>19931</v>
      </c>
      <c r="C430" s="13" t="s">
        <v>19947</v>
      </c>
      <c r="D430" s="14" t="s">
        <v>19946</v>
      </c>
      <c r="E430" s="13" t="s">
        <v>11248</v>
      </c>
      <c r="F430" s="12" t="s">
        <v>19945</v>
      </c>
      <c r="G430" s="11" t="s">
        <v>8</v>
      </c>
      <c r="H430" s="10" t="s">
        <v>19944</v>
      </c>
      <c r="I430" s="9" t="str">
        <f t="shared" si="6"/>
        <v>點選以開啟簡介</v>
      </c>
    </row>
    <row r="431" spans="1:9" s="8" customFormat="1" ht="60" customHeight="1" x14ac:dyDescent="0.3">
      <c r="A431" s="15"/>
      <c r="B431" s="13" t="s">
        <v>19931</v>
      </c>
      <c r="C431" s="13" t="s">
        <v>19943</v>
      </c>
      <c r="D431" s="14" t="s">
        <v>19942</v>
      </c>
      <c r="E431" s="13" t="s">
        <v>11248</v>
      </c>
      <c r="F431" s="12" t="s">
        <v>19941</v>
      </c>
      <c r="G431" s="11" t="s">
        <v>8</v>
      </c>
      <c r="H431" s="10" t="s">
        <v>231</v>
      </c>
      <c r="I431" s="9" t="str">
        <f t="shared" si="6"/>
        <v>點選以開啟簡介</v>
      </c>
    </row>
    <row r="432" spans="1:9" s="8" customFormat="1" ht="60" customHeight="1" x14ac:dyDescent="0.3">
      <c r="A432" s="15"/>
      <c r="B432" s="13" t="s">
        <v>19931</v>
      </c>
      <c r="C432" s="13" t="s">
        <v>19940</v>
      </c>
      <c r="D432" s="14" t="s">
        <v>19939</v>
      </c>
      <c r="E432" s="13" t="s">
        <v>11248</v>
      </c>
      <c r="F432" s="12" t="s">
        <v>19938</v>
      </c>
      <c r="G432" s="11" t="s">
        <v>8</v>
      </c>
      <c r="H432" s="10" t="s">
        <v>231</v>
      </c>
      <c r="I432" s="9" t="str">
        <f t="shared" si="6"/>
        <v>點選以開啟簡介</v>
      </c>
    </row>
    <row r="433" spans="1:9" s="8" customFormat="1" ht="60" customHeight="1" x14ac:dyDescent="0.3">
      <c r="A433" s="15"/>
      <c r="B433" s="13" t="s">
        <v>19931</v>
      </c>
      <c r="C433" s="13" t="s">
        <v>19937</v>
      </c>
      <c r="D433" s="14" t="s">
        <v>19936</v>
      </c>
      <c r="E433" s="13" t="s">
        <v>11248</v>
      </c>
      <c r="F433" s="12" t="s">
        <v>19935</v>
      </c>
      <c r="G433" s="11" t="s">
        <v>8</v>
      </c>
      <c r="H433" s="10" t="s">
        <v>4348</v>
      </c>
      <c r="I433" s="9" t="str">
        <f t="shared" si="6"/>
        <v>點選以開啟簡介</v>
      </c>
    </row>
    <row r="434" spans="1:9" s="8" customFormat="1" ht="60" customHeight="1" x14ac:dyDescent="0.3">
      <c r="A434" s="15"/>
      <c r="B434" s="13" t="s">
        <v>19931</v>
      </c>
      <c r="C434" s="13" t="s">
        <v>19934</v>
      </c>
      <c r="D434" s="14" t="s">
        <v>19933</v>
      </c>
      <c r="E434" s="13" t="s">
        <v>11248</v>
      </c>
      <c r="F434" s="12" t="s">
        <v>19932</v>
      </c>
      <c r="G434" s="11" t="s">
        <v>8</v>
      </c>
      <c r="H434" s="10" t="s">
        <v>1253</v>
      </c>
      <c r="I434" s="9" t="str">
        <f t="shared" si="6"/>
        <v>點選以開啟簡介</v>
      </c>
    </row>
    <row r="435" spans="1:9" s="8" customFormat="1" ht="60" customHeight="1" x14ac:dyDescent="0.3">
      <c r="A435" s="15"/>
      <c r="B435" s="13" t="s">
        <v>19931</v>
      </c>
      <c r="C435" s="13" t="s">
        <v>19930</v>
      </c>
      <c r="D435" s="14" t="s">
        <v>19929</v>
      </c>
      <c r="E435" s="13" t="s">
        <v>11248</v>
      </c>
      <c r="F435" s="12" t="s">
        <v>19928</v>
      </c>
      <c r="G435" s="11" t="s">
        <v>8</v>
      </c>
      <c r="H435" s="10" t="s">
        <v>329</v>
      </c>
      <c r="I435" s="9" t="str">
        <f t="shared" si="6"/>
        <v>點選以開啟簡介</v>
      </c>
    </row>
    <row r="436" spans="1:9" s="8" customFormat="1" ht="60" customHeight="1" x14ac:dyDescent="0.3">
      <c r="A436" s="15"/>
      <c r="B436" s="13" t="s">
        <v>19927</v>
      </c>
      <c r="C436" s="13" t="s">
        <v>19926</v>
      </c>
      <c r="D436" s="14" t="s">
        <v>19925</v>
      </c>
      <c r="E436" s="13" t="s">
        <v>11248</v>
      </c>
      <c r="F436" s="12" t="s">
        <v>19924</v>
      </c>
      <c r="G436" s="11" t="s">
        <v>8</v>
      </c>
      <c r="H436" s="10" t="s">
        <v>202</v>
      </c>
      <c r="I436" s="9" t="str">
        <f t="shared" si="6"/>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4"/>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23083</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23082</v>
      </c>
      <c r="C12" s="13"/>
      <c r="D12" s="14" t="s">
        <v>23081</v>
      </c>
      <c r="E12" s="13" t="s">
        <v>7684</v>
      </c>
      <c r="F12" s="12" t="s">
        <v>23080</v>
      </c>
      <c r="G12" s="11" t="s">
        <v>99</v>
      </c>
      <c r="H12" s="10" t="s">
        <v>202</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23079</v>
      </c>
      <c r="C13" s="13" t="s">
        <v>23078</v>
      </c>
      <c r="D13" s="14" t="s">
        <v>23077</v>
      </c>
      <c r="E13" s="13" t="s">
        <v>7684</v>
      </c>
      <c r="F13" s="12" t="s">
        <v>23076</v>
      </c>
      <c r="G13" s="11" t="s">
        <v>8</v>
      </c>
      <c r="H13" s="10" t="s">
        <v>765</v>
      </c>
      <c r="I13" s="9" t="str">
        <f t="shared" si="0"/>
        <v>點選以開啟簡介</v>
      </c>
    </row>
    <row r="14" spans="1:9" s="8" customFormat="1" ht="60" customHeight="1" x14ac:dyDescent="0.3">
      <c r="A14" s="15"/>
      <c r="B14" s="13" t="s">
        <v>23071</v>
      </c>
      <c r="C14" s="13" t="s">
        <v>23075</v>
      </c>
      <c r="D14" s="14" t="s">
        <v>23074</v>
      </c>
      <c r="E14" s="13" t="s">
        <v>7684</v>
      </c>
      <c r="F14" s="12" t="s">
        <v>23073</v>
      </c>
      <c r="G14" s="11" t="s">
        <v>8</v>
      </c>
      <c r="H14" s="10" t="s">
        <v>23072</v>
      </c>
      <c r="I14" s="9" t="str">
        <f t="shared" si="0"/>
        <v>點選以開啟簡介</v>
      </c>
    </row>
    <row r="15" spans="1:9" s="8" customFormat="1" ht="60" customHeight="1" x14ac:dyDescent="0.3">
      <c r="A15" s="15"/>
      <c r="B15" s="13" t="s">
        <v>23071</v>
      </c>
      <c r="C15" s="13" t="s">
        <v>23070</v>
      </c>
      <c r="D15" s="14" t="s">
        <v>23069</v>
      </c>
      <c r="E15" s="13" t="s">
        <v>11248</v>
      </c>
      <c r="F15" s="12" t="s">
        <v>23068</v>
      </c>
      <c r="G15" s="11" t="s">
        <v>8</v>
      </c>
      <c r="H15" s="10" t="s">
        <v>179</v>
      </c>
      <c r="I15" s="9" t="str">
        <f t="shared" si="0"/>
        <v>點選以開啟簡介</v>
      </c>
    </row>
    <row r="16" spans="1:9" s="8" customFormat="1" ht="60" customHeight="1" x14ac:dyDescent="0.3">
      <c r="A16" s="15"/>
      <c r="B16" s="13" t="s">
        <v>16702</v>
      </c>
      <c r="C16" s="13" t="s">
        <v>23067</v>
      </c>
      <c r="D16" s="14" t="s">
        <v>23066</v>
      </c>
      <c r="E16" s="13" t="s">
        <v>7684</v>
      </c>
      <c r="F16" s="12" t="s">
        <v>23065</v>
      </c>
      <c r="G16" s="11" t="s">
        <v>8</v>
      </c>
      <c r="H16" s="10" t="s">
        <v>736</v>
      </c>
      <c r="I16" s="9" t="str">
        <f t="shared" si="0"/>
        <v>點選以開啟簡介</v>
      </c>
    </row>
    <row r="17" spans="1:9" s="8" customFormat="1" ht="60" customHeight="1" x14ac:dyDescent="0.3">
      <c r="A17" s="15"/>
      <c r="B17" s="13" t="s">
        <v>23064</v>
      </c>
      <c r="C17" s="13" t="s">
        <v>1906</v>
      </c>
      <c r="D17" s="14" t="s">
        <v>23063</v>
      </c>
      <c r="E17" s="13" t="s">
        <v>7684</v>
      </c>
      <c r="F17" s="12" t="s">
        <v>23062</v>
      </c>
      <c r="G17" s="11" t="s">
        <v>99</v>
      </c>
      <c r="H17" s="10" t="s">
        <v>388</v>
      </c>
      <c r="I17" s="9" t="str">
        <f t="shared" si="0"/>
        <v>點選以開啟簡介</v>
      </c>
    </row>
    <row r="18" spans="1:9" s="8" customFormat="1" ht="60" customHeight="1" x14ac:dyDescent="0.3">
      <c r="A18" s="15"/>
      <c r="B18" s="13" t="s">
        <v>23061</v>
      </c>
      <c r="C18" s="13" t="s">
        <v>205</v>
      </c>
      <c r="D18" s="14" t="s">
        <v>23060</v>
      </c>
      <c r="E18" s="13" t="s">
        <v>7684</v>
      </c>
      <c r="F18" s="12" t="s">
        <v>23059</v>
      </c>
      <c r="G18" s="11" t="s">
        <v>8</v>
      </c>
      <c r="H18" s="10" t="s">
        <v>217</v>
      </c>
      <c r="I18" s="9" t="str">
        <f t="shared" si="0"/>
        <v>點選以開啟簡介</v>
      </c>
    </row>
    <row r="19" spans="1:9" s="8" customFormat="1" ht="60" customHeight="1" x14ac:dyDescent="0.3">
      <c r="A19" s="15"/>
      <c r="B19" s="13" t="s">
        <v>23058</v>
      </c>
      <c r="C19" s="13" t="s">
        <v>23057</v>
      </c>
      <c r="D19" s="14" t="s">
        <v>23056</v>
      </c>
      <c r="E19" s="13" t="s">
        <v>7684</v>
      </c>
      <c r="F19" s="12" t="s">
        <v>23055</v>
      </c>
      <c r="G19" s="11" t="s">
        <v>8</v>
      </c>
      <c r="H19" s="10" t="s">
        <v>748</v>
      </c>
      <c r="I19" s="9" t="str">
        <f t="shared" si="0"/>
        <v>點選以開啟簡介</v>
      </c>
    </row>
    <row r="20" spans="1:9" s="8" customFormat="1" ht="60" customHeight="1" x14ac:dyDescent="0.3">
      <c r="A20" s="15"/>
      <c r="B20" s="13" t="s">
        <v>23054</v>
      </c>
      <c r="C20" s="13" t="s">
        <v>23053</v>
      </c>
      <c r="D20" s="14" t="s">
        <v>23052</v>
      </c>
      <c r="E20" s="13" t="s">
        <v>3</v>
      </c>
      <c r="F20" s="12" t="s">
        <v>23051</v>
      </c>
      <c r="G20" s="11" t="s">
        <v>99</v>
      </c>
      <c r="H20" s="10" t="s">
        <v>266</v>
      </c>
      <c r="I20" s="9" t="str">
        <f t="shared" si="0"/>
        <v>點選以開啟簡介</v>
      </c>
    </row>
    <row r="21" spans="1:9" s="8" customFormat="1" ht="60" customHeight="1" x14ac:dyDescent="0.3">
      <c r="A21" s="15"/>
      <c r="B21" s="13" t="s">
        <v>23050</v>
      </c>
      <c r="C21" s="13" t="s">
        <v>23049</v>
      </c>
      <c r="D21" s="14" t="s">
        <v>23048</v>
      </c>
      <c r="E21" s="13" t="s">
        <v>7684</v>
      </c>
      <c r="F21" s="12" t="s">
        <v>23047</v>
      </c>
      <c r="G21" s="11" t="s">
        <v>8</v>
      </c>
      <c r="H21" s="10" t="s">
        <v>351</v>
      </c>
      <c r="I21" s="9" t="str">
        <f t="shared" si="0"/>
        <v>點選以開啟簡介</v>
      </c>
    </row>
    <row r="22" spans="1:9" s="8" customFormat="1" ht="60" customHeight="1" x14ac:dyDescent="0.3">
      <c r="A22" s="15"/>
      <c r="B22" s="13" t="s">
        <v>23046</v>
      </c>
      <c r="C22" s="13" t="s">
        <v>23045</v>
      </c>
      <c r="D22" s="14" t="s">
        <v>23044</v>
      </c>
      <c r="E22" s="13" t="s">
        <v>7684</v>
      </c>
      <c r="F22" s="12" t="s">
        <v>23043</v>
      </c>
      <c r="G22" s="11" t="s">
        <v>8</v>
      </c>
      <c r="H22" s="10" t="s">
        <v>351</v>
      </c>
      <c r="I22" s="9" t="str">
        <f t="shared" si="0"/>
        <v>點選以開啟簡介</v>
      </c>
    </row>
    <row r="23" spans="1:9" s="8" customFormat="1" ht="60" customHeight="1" x14ac:dyDescent="0.3">
      <c r="A23" s="15"/>
      <c r="B23" s="13" t="s">
        <v>23042</v>
      </c>
      <c r="C23" s="13" t="s">
        <v>23041</v>
      </c>
      <c r="D23" s="14" t="s">
        <v>23040</v>
      </c>
      <c r="E23" s="13" t="s">
        <v>7684</v>
      </c>
      <c r="F23" s="12" t="s">
        <v>23039</v>
      </c>
      <c r="G23" s="11" t="s">
        <v>99</v>
      </c>
      <c r="H23" s="10" t="s">
        <v>3056</v>
      </c>
      <c r="I23" s="9" t="str">
        <f t="shared" si="0"/>
        <v>點選以開啟簡介</v>
      </c>
    </row>
    <row r="24" spans="1:9" s="8" customFormat="1" ht="60" customHeight="1" x14ac:dyDescent="0.3">
      <c r="A24" s="15"/>
      <c r="B24" s="13" t="s">
        <v>23038</v>
      </c>
      <c r="C24" s="13" t="s">
        <v>23037</v>
      </c>
      <c r="D24" s="14" t="s">
        <v>23036</v>
      </c>
      <c r="E24" s="13" t="s">
        <v>7684</v>
      </c>
      <c r="F24" s="12" t="s">
        <v>23035</v>
      </c>
      <c r="G24" s="11" t="s">
        <v>99</v>
      </c>
      <c r="H24" s="10" t="s">
        <v>2877</v>
      </c>
      <c r="I24" s="9" t="str">
        <f t="shared" si="0"/>
        <v>點選以開啟簡介</v>
      </c>
    </row>
    <row r="25" spans="1:9" s="8" customFormat="1" ht="60" customHeight="1" x14ac:dyDescent="0.3">
      <c r="A25" s="15"/>
      <c r="B25" s="13" t="s">
        <v>23034</v>
      </c>
      <c r="C25" s="13" t="s">
        <v>23033</v>
      </c>
      <c r="D25" s="14" t="s">
        <v>23032</v>
      </c>
      <c r="E25" s="13" t="s">
        <v>11248</v>
      </c>
      <c r="F25" s="12" t="s">
        <v>23031</v>
      </c>
      <c r="G25" s="11" t="s">
        <v>8</v>
      </c>
      <c r="H25" s="10" t="s">
        <v>97</v>
      </c>
      <c r="I25" s="9" t="str">
        <f t="shared" si="0"/>
        <v>點選以開啟簡介</v>
      </c>
    </row>
    <row r="26" spans="1:9" s="8" customFormat="1" ht="60" customHeight="1" x14ac:dyDescent="0.3">
      <c r="A26" s="15"/>
      <c r="B26" s="13" t="s">
        <v>23030</v>
      </c>
      <c r="C26" s="13" t="s">
        <v>23029</v>
      </c>
      <c r="D26" s="14" t="s">
        <v>23028</v>
      </c>
      <c r="E26" s="13" t="s">
        <v>7684</v>
      </c>
      <c r="F26" s="12" t="s">
        <v>23027</v>
      </c>
      <c r="G26" s="11" t="s">
        <v>8</v>
      </c>
      <c r="H26" s="10" t="s">
        <v>4352</v>
      </c>
      <c r="I26" s="9" t="str">
        <f t="shared" si="0"/>
        <v>點選以開啟簡介</v>
      </c>
    </row>
    <row r="27" spans="1:9" s="8" customFormat="1" ht="60" customHeight="1" x14ac:dyDescent="0.3">
      <c r="A27" s="15"/>
      <c r="B27" s="13" t="s">
        <v>23026</v>
      </c>
      <c r="C27" s="13" t="s">
        <v>23025</v>
      </c>
      <c r="D27" s="14" t="s">
        <v>23024</v>
      </c>
      <c r="E27" s="13" t="s">
        <v>7684</v>
      </c>
      <c r="F27" s="12" t="s">
        <v>23023</v>
      </c>
      <c r="G27" s="11" t="s">
        <v>8</v>
      </c>
      <c r="H27" s="10" t="s">
        <v>91</v>
      </c>
      <c r="I27" s="9" t="str">
        <f t="shared" si="0"/>
        <v>點選以開啟簡介</v>
      </c>
    </row>
    <row r="28" spans="1:9" s="8" customFormat="1" ht="60" customHeight="1" x14ac:dyDescent="0.3">
      <c r="A28" s="15"/>
      <c r="B28" s="13" t="s">
        <v>23022</v>
      </c>
      <c r="C28" s="13" t="s">
        <v>23021</v>
      </c>
      <c r="D28" s="14" t="s">
        <v>23020</v>
      </c>
      <c r="E28" s="13" t="s">
        <v>11248</v>
      </c>
      <c r="F28" s="12" t="s">
        <v>23019</v>
      </c>
      <c r="G28" s="11" t="s">
        <v>8</v>
      </c>
      <c r="H28" s="10" t="s">
        <v>351</v>
      </c>
      <c r="I28" s="9" t="str">
        <f t="shared" si="0"/>
        <v>點選以開啟簡介</v>
      </c>
    </row>
    <row r="29" spans="1:9" s="8" customFormat="1" ht="60" customHeight="1" x14ac:dyDescent="0.3">
      <c r="A29" s="15"/>
      <c r="B29" s="13" t="s">
        <v>23018</v>
      </c>
      <c r="C29" s="13" t="s">
        <v>23017</v>
      </c>
      <c r="D29" s="14" t="s">
        <v>23016</v>
      </c>
      <c r="E29" s="13" t="s">
        <v>11248</v>
      </c>
      <c r="F29" s="12" t="s">
        <v>23015</v>
      </c>
      <c r="G29" s="11" t="s">
        <v>8</v>
      </c>
      <c r="H29" s="10" t="s">
        <v>765</v>
      </c>
      <c r="I29" s="9" t="str">
        <f t="shared" si="0"/>
        <v>點選以開啟簡介</v>
      </c>
    </row>
    <row r="30" spans="1:9" s="8" customFormat="1" ht="60" customHeight="1" x14ac:dyDescent="0.3">
      <c r="A30" s="15"/>
      <c r="B30" s="13" t="s">
        <v>23014</v>
      </c>
      <c r="C30" s="13" t="s">
        <v>23013</v>
      </c>
      <c r="D30" s="14" t="s">
        <v>23012</v>
      </c>
      <c r="E30" s="13" t="s">
        <v>11248</v>
      </c>
      <c r="F30" s="12" t="s">
        <v>23011</v>
      </c>
      <c r="G30" s="11" t="s">
        <v>8</v>
      </c>
      <c r="H30" s="10" t="s">
        <v>202</v>
      </c>
      <c r="I30" s="9" t="str">
        <f t="shared" si="0"/>
        <v>點選以開啟簡介</v>
      </c>
    </row>
    <row r="31" spans="1:9" s="8" customFormat="1" ht="60" customHeight="1" x14ac:dyDescent="0.3">
      <c r="A31" s="15"/>
      <c r="B31" s="13" t="s">
        <v>23010</v>
      </c>
      <c r="C31" s="13" t="s">
        <v>23009</v>
      </c>
      <c r="D31" s="14" t="s">
        <v>23008</v>
      </c>
      <c r="E31" s="13" t="s">
        <v>7684</v>
      </c>
      <c r="F31" s="12" t="s">
        <v>23007</v>
      </c>
      <c r="G31" s="11" t="s">
        <v>99</v>
      </c>
      <c r="H31" s="10" t="s">
        <v>169</v>
      </c>
      <c r="I31" s="9" t="str">
        <f t="shared" si="0"/>
        <v>點選以開啟簡介</v>
      </c>
    </row>
    <row r="32" spans="1:9" s="8" customFormat="1" ht="60" customHeight="1" x14ac:dyDescent="0.3">
      <c r="A32" s="15"/>
      <c r="B32" s="13" t="s">
        <v>23006</v>
      </c>
      <c r="C32" s="13" t="s">
        <v>23005</v>
      </c>
      <c r="D32" s="14" t="s">
        <v>23004</v>
      </c>
      <c r="E32" s="13" t="s">
        <v>7684</v>
      </c>
      <c r="F32" s="12" t="s">
        <v>23003</v>
      </c>
      <c r="G32" s="11" t="s">
        <v>99</v>
      </c>
      <c r="H32" s="10" t="s">
        <v>213</v>
      </c>
      <c r="I32" s="9" t="str">
        <f t="shared" si="0"/>
        <v>點選以開啟簡介</v>
      </c>
    </row>
    <row r="33" spans="1:9" s="8" customFormat="1" ht="60" customHeight="1" x14ac:dyDescent="0.3">
      <c r="A33" s="15"/>
      <c r="B33" s="13" t="s">
        <v>23002</v>
      </c>
      <c r="C33" s="13" t="s">
        <v>23001</v>
      </c>
      <c r="D33" s="14" t="s">
        <v>23000</v>
      </c>
      <c r="E33" s="13" t="s">
        <v>3</v>
      </c>
      <c r="F33" s="12" t="s">
        <v>22999</v>
      </c>
      <c r="G33" s="11" t="s">
        <v>1</v>
      </c>
      <c r="H33" s="10" t="s">
        <v>494</v>
      </c>
      <c r="I33" s="9" t="str">
        <f t="shared" si="0"/>
        <v>點選以開啟簡介</v>
      </c>
    </row>
    <row r="34" spans="1:9" s="8" customFormat="1" ht="60" customHeight="1" x14ac:dyDescent="0.3">
      <c r="A34" s="15"/>
      <c r="B34" s="13" t="s">
        <v>22998</v>
      </c>
      <c r="C34" s="13" t="s">
        <v>22997</v>
      </c>
      <c r="D34" s="14" t="s">
        <v>22996</v>
      </c>
      <c r="E34" s="13" t="s">
        <v>3</v>
      </c>
      <c r="F34" s="12" t="s">
        <v>22995</v>
      </c>
      <c r="G34" s="11" t="s">
        <v>99</v>
      </c>
      <c r="H34" s="10" t="s">
        <v>188</v>
      </c>
      <c r="I34" s="9" t="str">
        <f t="shared" si="0"/>
        <v>點選以開啟簡介</v>
      </c>
    </row>
    <row r="35" spans="1:9" s="8" customFormat="1" ht="60" customHeight="1" x14ac:dyDescent="0.3">
      <c r="A35" s="15"/>
      <c r="B35" s="13" t="s">
        <v>22994</v>
      </c>
      <c r="C35" s="13" t="s">
        <v>22993</v>
      </c>
      <c r="D35" s="14" t="s">
        <v>22992</v>
      </c>
      <c r="E35" s="13" t="s">
        <v>3</v>
      </c>
      <c r="F35" s="12" t="s">
        <v>22991</v>
      </c>
      <c r="G35" s="11" t="s">
        <v>99</v>
      </c>
      <c r="H35" s="10" t="s">
        <v>188</v>
      </c>
      <c r="I35" s="9" t="str">
        <f t="shared" si="0"/>
        <v>點選以開啟簡介</v>
      </c>
    </row>
    <row r="36" spans="1:9" s="8" customFormat="1" ht="60" customHeight="1" x14ac:dyDescent="0.3">
      <c r="A36" s="15"/>
      <c r="B36" s="13" t="s">
        <v>22990</v>
      </c>
      <c r="C36" s="13" t="s">
        <v>22989</v>
      </c>
      <c r="D36" s="14" t="s">
        <v>22988</v>
      </c>
      <c r="E36" s="13" t="s">
        <v>11248</v>
      </c>
      <c r="F36" s="12" t="s">
        <v>22987</v>
      </c>
      <c r="G36" s="11" t="s">
        <v>8</v>
      </c>
      <c r="H36" s="10" t="s">
        <v>213</v>
      </c>
      <c r="I36" s="9" t="str">
        <f t="shared" si="0"/>
        <v>點選以開啟簡介</v>
      </c>
    </row>
    <row r="37" spans="1:9" s="8" customFormat="1" ht="60" customHeight="1" x14ac:dyDescent="0.3">
      <c r="A37" s="15"/>
      <c r="B37" s="13" t="s">
        <v>22983</v>
      </c>
      <c r="C37" s="13" t="s">
        <v>22986</v>
      </c>
      <c r="D37" s="14" t="s">
        <v>22985</v>
      </c>
      <c r="E37" s="13" t="s">
        <v>9</v>
      </c>
      <c r="F37" s="12" t="s">
        <v>22984</v>
      </c>
      <c r="G37" s="11" t="s">
        <v>8</v>
      </c>
      <c r="H37" s="10" t="s">
        <v>2244</v>
      </c>
      <c r="I37" s="9" t="str">
        <f t="shared" si="0"/>
        <v>點選以開啟簡介</v>
      </c>
    </row>
    <row r="38" spans="1:9" s="8" customFormat="1" ht="60" customHeight="1" x14ac:dyDescent="0.3">
      <c r="A38" s="15"/>
      <c r="B38" s="13" t="s">
        <v>22983</v>
      </c>
      <c r="C38" s="13" t="s">
        <v>22979</v>
      </c>
      <c r="D38" s="14" t="s">
        <v>22982</v>
      </c>
      <c r="E38" s="13" t="s">
        <v>9</v>
      </c>
      <c r="F38" s="12" t="s">
        <v>22981</v>
      </c>
      <c r="G38" s="11" t="s">
        <v>8</v>
      </c>
      <c r="H38" s="10" t="s">
        <v>270</v>
      </c>
      <c r="I38" s="9" t="str">
        <f t="shared" si="0"/>
        <v>點選以開啟簡介</v>
      </c>
    </row>
    <row r="39" spans="1:9" s="8" customFormat="1" ht="60" customHeight="1" x14ac:dyDescent="0.3">
      <c r="A39" s="15"/>
      <c r="B39" s="13" t="s">
        <v>22980</v>
      </c>
      <c r="C39" s="13" t="s">
        <v>22979</v>
      </c>
      <c r="D39" s="14" t="s">
        <v>22978</v>
      </c>
      <c r="E39" s="13" t="s">
        <v>9</v>
      </c>
      <c r="F39" s="12" t="s">
        <v>22977</v>
      </c>
      <c r="G39" s="11" t="s">
        <v>8</v>
      </c>
      <c r="H39" s="10" t="s">
        <v>22976</v>
      </c>
      <c r="I39" s="9" t="str">
        <f t="shared" si="0"/>
        <v>點選以開啟簡介</v>
      </c>
    </row>
    <row r="40" spans="1:9" s="8" customFormat="1" ht="60" customHeight="1" x14ac:dyDescent="0.3">
      <c r="A40" s="15"/>
      <c r="B40" s="13" t="s">
        <v>22972</v>
      </c>
      <c r="C40" s="13" t="s">
        <v>22975</v>
      </c>
      <c r="D40" s="14" t="s">
        <v>22974</v>
      </c>
      <c r="E40" s="13" t="s">
        <v>7684</v>
      </c>
      <c r="F40" s="12" t="s">
        <v>22973</v>
      </c>
      <c r="G40" s="11" t="s">
        <v>99</v>
      </c>
      <c r="H40" s="10" t="s">
        <v>225</v>
      </c>
      <c r="I40" s="9" t="str">
        <f t="shared" si="0"/>
        <v>點選以開啟簡介</v>
      </c>
    </row>
    <row r="41" spans="1:9" s="8" customFormat="1" ht="60" customHeight="1" x14ac:dyDescent="0.3">
      <c r="A41" s="15"/>
      <c r="B41" s="13" t="s">
        <v>22972</v>
      </c>
      <c r="C41" s="13" t="s">
        <v>22971</v>
      </c>
      <c r="D41" s="14" t="s">
        <v>22970</v>
      </c>
      <c r="E41" s="13" t="s">
        <v>7684</v>
      </c>
      <c r="F41" s="12" t="s">
        <v>22969</v>
      </c>
      <c r="G41" s="11" t="s">
        <v>99</v>
      </c>
      <c r="H41" s="10" t="s">
        <v>213</v>
      </c>
      <c r="I41" s="9" t="str">
        <f t="shared" si="0"/>
        <v>點選以開啟簡介</v>
      </c>
    </row>
    <row r="42" spans="1:9" s="8" customFormat="1" ht="60" customHeight="1" x14ac:dyDescent="0.3">
      <c r="A42" s="15"/>
      <c r="B42" s="13" t="s">
        <v>22968</v>
      </c>
      <c r="C42" s="13" t="s">
        <v>22967</v>
      </c>
      <c r="D42" s="14" t="s">
        <v>22966</v>
      </c>
      <c r="E42" s="13" t="s">
        <v>7684</v>
      </c>
      <c r="F42" s="12" t="s">
        <v>22965</v>
      </c>
      <c r="G42" s="11" t="s">
        <v>99</v>
      </c>
      <c r="H42" s="10" t="s">
        <v>266</v>
      </c>
      <c r="I42" s="9" t="str">
        <f t="shared" si="0"/>
        <v>點選以開啟簡介</v>
      </c>
    </row>
    <row r="43" spans="1:9" s="8" customFormat="1" ht="60" customHeight="1" x14ac:dyDescent="0.3">
      <c r="A43" s="15"/>
      <c r="B43" s="13" t="s">
        <v>22964</v>
      </c>
      <c r="C43" s="13" t="s">
        <v>22963</v>
      </c>
      <c r="D43" s="14" t="s">
        <v>22962</v>
      </c>
      <c r="E43" s="13" t="s">
        <v>9</v>
      </c>
      <c r="F43" s="12" t="s">
        <v>22961</v>
      </c>
      <c r="G43" s="11" t="s">
        <v>8</v>
      </c>
      <c r="H43" s="10" t="s">
        <v>96</v>
      </c>
      <c r="I43" s="9" t="str">
        <f t="shared" si="0"/>
        <v>點選以開啟簡介</v>
      </c>
    </row>
    <row r="44" spans="1:9" s="8" customFormat="1" ht="60" customHeight="1" x14ac:dyDescent="0.3">
      <c r="A44" s="15"/>
      <c r="B44" s="13" t="s">
        <v>22960</v>
      </c>
      <c r="C44" s="13" t="s">
        <v>22959</v>
      </c>
      <c r="D44" s="14" t="s">
        <v>22958</v>
      </c>
      <c r="E44" s="13" t="s">
        <v>9</v>
      </c>
      <c r="F44" s="12" t="s">
        <v>22957</v>
      </c>
      <c r="G44" s="11" t="s">
        <v>1</v>
      </c>
      <c r="H44" s="10" t="s">
        <v>13312</v>
      </c>
      <c r="I44" s="9" t="str">
        <f t="shared" si="0"/>
        <v>點選以開啟簡介</v>
      </c>
    </row>
    <row r="45" spans="1:9" s="8" customFormat="1" ht="60" customHeight="1" x14ac:dyDescent="0.3">
      <c r="A45" s="15"/>
      <c r="B45" s="13" t="s">
        <v>22956</v>
      </c>
      <c r="C45" s="13" t="s">
        <v>22955</v>
      </c>
      <c r="D45" s="14" t="s">
        <v>22954</v>
      </c>
      <c r="E45" s="13" t="s">
        <v>11248</v>
      </c>
      <c r="F45" s="12" t="s">
        <v>22953</v>
      </c>
      <c r="G45" s="11" t="s">
        <v>99</v>
      </c>
      <c r="H45" s="10" t="s">
        <v>285</v>
      </c>
      <c r="I45" s="9" t="str">
        <f t="shared" si="0"/>
        <v>點選以開啟簡介</v>
      </c>
    </row>
    <row r="46" spans="1:9" s="8" customFormat="1" ht="60" customHeight="1" x14ac:dyDescent="0.3">
      <c r="A46" s="15"/>
      <c r="B46" s="13" t="s">
        <v>22952</v>
      </c>
      <c r="C46" s="13" t="s">
        <v>21595</v>
      </c>
      <c r="D46" s="14" t="s">
        <v>22951</v>
      </c>
      <c r="E46" s="13" t="s">
        <v>11248</v>
      </c>
      <c r="F46" s="12" t="s">
        <v>22950</v>
      </c>
      <c r="G46" s="11" t="s">
        <v>7784</v>
      </c>
      <c r="H46" s="10" t="s">
        <v>22949</v>
      </c>
      <c r="I46" s="9" t="str">
        <f t="shared" si="0"/>
        <v>點選以開啟簡介</v>
      </c>
    </row>
    <row r="47" spans="1:9" s="8" customFormat="1" ht="60" customHeight="1" x14ac:dyDescent="0.3">
      <c r="A47" s="15"/>
      <c r="B47" s="13" t="s">
        <v>22948</v>
      </c>
      <c r="C47" s="13" t="s">
        <v>22947</v>
      </c>
      <c r="D47" s="14" t="s">
        <v>22946</v>
      </c>
      <c r="E47" s="13" t="s">
        <v>9</v>
      </c>
      <c r="F47" s="12" t="s">
        <v>22945</v>
      </c>
      <c r="G47" s="11" t="s">
        <v>1</v>
      </c>
      <c r="H47" s="10" t="s">
        <v>10</v>
      </c>
      <c r="I47" s="9" t="str">
        <f t="shared" si="0"/>
        <v>點選以開啟簡介</v>
      </c>
    </row>
    <row r="48" spans="1:9" s="8" customFormat="1" ht="60" customHeight="1" x14ac:dyDescent="0.3">
      <c r="A48" s="15"/>
      <c r="B48" s="13" t="s">
        <v>22944</v>
      </c>
      <c r="C48" s="13" t="s">
        <v>22943</v>
      </c>
      <c r="D48" s="14" t="s">
        <v>22942</v>
      </c>
      <c r="E48" s="13" t="s">
        <v>7684</v>
      </c>
      <c r="F48" s="12" t="s">
        <v>22941</v>
      </c>
      <c r="G48" s="11" t="s">
        <v>99</v>
      </c>
      <c r="H48" s="10" t="s">
        <v>266</v>
      </c>
      <c r="I48" s="9" t="str">
        <f t="shared" si="0"/>
        <v>點選以開啟簡介</v>
      </c>
    </row>
    <row r="49" spans="1:9" s="8" customFormat="1" ht="60" customHeight="1" x14ac:dyDescent="0.3">
      <c r="A49" s="15"/>
      <c r="B49" s="13" t="s">
        <v>22940</v>
      </c>
      <c r="C49" s="13" t="s">
        <v>22939</v>
      </c>
      <c r="D49" s="14" t="s">
        <v>22938</v>
      </c>
      <c r="E49" s="13" t="s">
        <v>7684</v>
      </c>
      <c r="F49" s="12" t="s">
        <v>22937</v>
      </c>
      <c r="G49" s="11" t="s">
        <v>99</v>
      </c>
      <c r="H49" s="10" t="s">
        <v>285</v>
      </c>
      <c r="I49" s="9" t="str">
        <f t="shared" si="0"/>
        <v>點選以開啟簡介</v>
      </c>
    </row>
    <row r="50" spans="1:9" s="8" customFormat="1" ht="60" customHeight="1" x14ac:dyDescent="0.3">
      <c r="A50" s="15"/>
      <c r="B50" s="13" t="s">
        <v>22936</v>
      </c>
      <c r="C50" s="13" t="s">
        <v>22935</v>
      </c>
      <c r="D50" s="14" t="s">
        <v>22934</v>
      </c>
      <c r="E50" s="13" t="s">
        <v>11248</v>
      </c>
      <c r="F50" s="12" t="s">
        <v>22933</v>
      </c>
      <c r="G50" s="11" t="s">
        <v>99</v>
      </c>
      <c r="H50" s="10" t="s">
        <v>383</v>
      </c>
      <c r="I50" s="9" t="str">
        <f t="shared" si="0"/>
        <v>點選以開啟簡介</v>
      </c>
    </row>
    <row r="51" spans="1:9" s="8" customFormat="1" ht="60" customHeight="1" x14ac:dyDescent="0.3">
      <c r="A51" s="15"/>
      <c r="B51" s="13" t="s">
        <v>22932</v>
      </c>
      <c r="C51" s="13" t="s">
        <v>22931</v>
      </c>
      <c r="D51" s="14" t="s">
        <v>22930</v>
      </c>
      <c r="E51" s="13" t="s">
        <v>11248</v>
      </c>
      <c r="F51" s="12" t="s">
        <v>22929</v>
      </c>
      <c r="G51" s="11" t="s">
        <v>99</v>
      </c>
      <c r="H51" s="10" t="s">
        <v>914</v>
      </c>
      <c r="I51" s="9" t="str">
        <f t="shared" si="0"/>
        <v>點選以開啟簡介</v>
      </c>
    </row>
    <row r="52" spans="1:9" s="8" customFormat="1" ht="60" customHeight="1" x14ac:dyDescent="0.3">
      <c r="A52" s="15"/>
      <c r="B52" s="13" t="s">
        <v>22928</v>
      </c>
      <c r="C52" s="13" t="s">
        <v>22927</v>
      </c>
      <c r="D52" s="14" t="s">
        <v>22926</v>
      </c>
      <c r="E52" s="13" t="s">
        <v>11248</v>
      </c>
      <c r="F52" s="12" t="s">
        <v>22925</v>
      </c>
      <c r="G52" s="11" t="s">
        <v>99</v>
      </c>
      <c r="H52" s="10" t="s">
        <v>1359</v>
      </c>
      <c r="I52" s="9" t="str">
        <f t="shared" si="0"/>
        <v>點選以開啟簡介</v>
      </c>
    </row>
    <row r="53" spans="1:9" s="8" customFormat="1" ht="60" customHeight="1" x14ac:dyDescent="0.3">
      <c r="A53" s="15"/>
      <c r="B53" s="13" t="s">
        <v>22918</v>
      </c>
      <c r="C53" s="13" t="s">
        <v>22924</v>
      </c>
      <c r="D53" s="14" t="s">
        <v>22923</v>
      </c>
      <c r="E53" s="13" t="s">
        <v>7684</v>
      </c>
      <c r="F53" s="12" t="s">
        <v>22922</v>
      </c>
      <c r="G53" s="11" t="s">
        <v>99</v>
      </c>
      <c r="H53" s="10" t="s">
        <v>772</v>
      </c>
      <c r="I53" s="9" t="str">
        <f t="shared" si="0"/>
        <v>點選以開啟簡介</v>
      </c>
    </row>
    <row r="54" spans="1:9" s="8" customFormat="1" ht="60" customHeight="1" x14ac:dyDescent="0.3">
      <c r="A54" s="15"/>
      <c r="B54" s="13" t="s">
        <v>22918</v>
      </c>
      <c r="C54" s="13" t="s">
        <v>22921</v>
      </c>
      <c r="D54" s="14" t="s">
        <v>22920</v>
      </c>
      <c r="E54" s="13" t="s">
        <v>7684</v>
      </c>
      <c r="F54" s="12" t="s">
        <v>22919</v>
      </c>
      <c r="G54" s="11" t="s">
        <v>99</v>
      </c>
      <c r="H54" s="10" t="s">
        <v>772</v>
      </c>
      <c r="I54" s="9" t="str">
        <f t="shared" si="0"/>
        <v>點選以開啟簡介</v>
      </c>
    </row>
    <row r="55" spans="1:9" s="8" customFormat="1" ht="60" customHeight="1" x14ac:dyDescent="0.3">
      <c r="A55" s="15"/>
      <c r="B55" s="13" t="s">
        <v>22918</v>
      </c>
      <c r="C55" s="13" t="s">
        <v>22917</v>
      </c>
      <c r="D55" s="14" t="s">
        <v>22916</v>
      </c>
      <c r="E55" s="13" t="s">
        <v>7684</v>
      </c>
      <c r="F55" s="12" t="s">
        <v>22915</v>
      </c>
      <c r="G55" s="11" t="s">
        <v>99</v>
      </c>
      <c r="H55" s="10" t="s">
        <v>91</v>
      </c>
      <c r="I55" s="9" t="str">
        <f t="shared" si="0"/>
        <v>點選以開啟簡介</v>
      </c>
    </row>
    <row r="56" spans="1:9" s="8" customFormat="1" ht="60" customHeight="1" x14ac:dyDescent="0.3">
      <c r="A56" s="15"/>
      <c r="B56" s="13" t="s">
        <v>13334</v>
      </c>
      <c r="C56" s="13" t="s">
        <v>13333</v>
      </c>
      <c r="D56" s="14" t="s">
        <v>13332</v>
      </c>
      <c r="E56" s="13" t="s">
        <v>9</v>
      </c>
      <c r="F56" s="12" t="s">
        <v>22914</v>
      </c>
      <c r="G56" s="11" t="s">
        <v>99</v>
      </c>
      <c r="H56" s="10" t="s">
        <v>12480</v>
      </c>
      <c r="I56" s="9" t="str">
        <f t="shared" si="0"/>
        <v>點選以開啟簡介</v>
      </c>
    </row>
    <row r="57" spans="1:9" s="8" customFormat="1" ht="60" customHeight="1" x14ac:dyDescent="0.3">
      <c r="A57" s="15"/>
      <c r="B57" s="13" t="s">
        <v>22911</v>
      </c>
      <c r="C57" s="13" t="s">
        <v>22910</v>
      </c>
      <c r="D57" s="14" t="s">
        <v>22913</v>
      </c>
      <c r="E57" s="13" t="s">
        <v>11248</v>
      </c>
      <c r="F57" s="12" t="s">
        <v>22912</v>
      </c>
      <c r="G57" s="11" t="s">
        <v>8</v>
      </c>
      <c r="H57" s="10" t="s">
        <v>919</v>
      </c>
      <c r="I57" s="9" t="str">
        <f t="shared" si="0"/>
        <v>點選以開啟簡介</v>
      </c>
    </row>
    <row r="58" spans="1:9" s="8" customFormat="1" ht="60" customHeight="1" x14ac:dyDescent="0.3">
      <c r="A58" s="15"/>
      <c r="B58" s="13" t="s">
        <v>22911</v>
      </c>
      <c r="C58" s="13" t="s">
        <v>22910</v>
      </c>
      <c r="D58" s="14" t="s">
        <v>22909</v>
      </c>
      <c r="E58" s="13" t="s">
        <v>11248</v>
      </c>
      <c r="F58" s="12" t="s">
        <v>22908</v>
      </c>
      <c r="G58" s="11" t="s">
        <v>8</v>
      </c>
      <c r="H58" s="10" t="s">
        <v>919</v>
      </c>
      <c r="I58" s="9" t="str">
        <f t="shared" si="0"/>
        <v>點選以開啟簡介</v>
      </c>
    </row>
    <row r="59" spans="1:9" s="8" customFormat="1" ht="60" customHeight="1" x14ac:dyDescent="0.3">
      <c r="A59" s="15"/>
      <c r="B59" s="13" t="s">
        <v>22898</v>
      </c>
      <c r="C59" s="13" t="s">
        <v>22907</v>
      </c>
      <c r="D59" s="14" t="s">
        <v>22906</v>
      </c>
      <c r="E59" s="13" t="s">
        <v>9</v>
      </c>
      <c r="F59" s="12" t="s">
        <v>22905</v>
      </c>
      <c r="G59" s="11" t="s">
        <v>99</v>
      </c>
      <c r="H59" s="10" t="s">
        <v>266</v>
      </c>
      <c r="I59" s="9" t="str">
        <f t="shared" si="0"/>
        <v>點選以開啟簡介</v>
      </c>
    </row>
    <row r="60" spans="1:9" s="8" customFormat="1" ht="60" customHeight="1" x14ac:dyDescent="0.3">
      <c r="A60" s="15"/>
      <c r="B60" s="13" t="s">
        <v>22898</v>
      </c>
      <c r="C60" s="13" t="s">
        <v>22904</v>
      </c>
      <c r="D60" s="14" t="s">
        <v>22903</v>
      </c>
      <c r="E60" s="13" t="s">
        <v>9</v>
      </c>
      <c r="F60" s="12" t="s">
        <v>22902</v>
      </c>
      <c r="G60" s="11" t="s">
        <v>99</v>
      </c>
      <c r="H60" s="10" t="s">
        <v>188</v>
      </c>
      <c r="I60" s="9" t="str">
        <f t="shared" si="0"/>
        <v>點選以開啟簡介</v>
      </c>
    </row>
    <row r="61" spans="1:9" s="8" customFormat="1" ht="60" customHeight="1" x14ac:dyDescent="0.3">
      <c r="A61" s="15"/>
      <c r="B61" s="13" t="s">
        <v>22898</v>
      </c>
      <c r="C61" s="13" t="s">
        <v>22901</v>
      </c>
      <c r="D61" s="14" t="s">
        <v>22900</v>
      </c>
      <c r="E61" s="13" t="s">
        <v>9</v>
      </c>
      <c r="F61" s="12" t="s">
        <v>22899</v>
      </c>
      <c r="G61" s="11" t="s">
        <v>99</v>
      </c>
      <c r="H61" s="10" t="s">
        <v>167</v>
      </c>
      <c r="I61" s="9" t="str">
        <f t="shared" si="0"/>
        <v>點選以開啟簡介</v>
      </c>
    </row>
    <row r="62" spans="1:9" s="8" customFormat="1" ht="60" customHeight="1" x14ac:dyDescent="0.3">
      <c r="A62" s="15"/>
      <c r="B62" s="13" t="s">
        <v>22898</v>
      </c>
      <c r="C62" s="13" t="s">
        <v>22897</v>
      </c>
      <c r="D62" s="14" t="s">
        <v>22896</v>
      </c>
      <c r="E62" s="13" t="s">
        <v>9</v>
      </c>
      <c r="F62" s="12" t="s">
        <v>22895</v>
      </c>
      <c r="G62" s="11" t="s">
        <v>99</v>
      </c>
      <c r="H62" s="10" t="s">
        <v>3114</v>
      </c>
      <c r="I62" s="9" t="str">
        <f t="shared" si="0"/>
        <v>點選以開啟簡介</v>
      </c>
    </row>
    <row r="63" spans="1:9" s="8" customFormat="1" ht="60" customHeight="1" x14ac:dyDescent="0.3">
      <c r="A63" s="15"/>
      <c r="B63" s="13" t="s">
        <v>22894</v>
      </c>
      <c r="C63" s="13" t="s">
        <v>22893</v>
      </c>
      <c r="D63" s="14" t="s">
        <v>22892</v>
      </c>
      <c r="E63" s="13" t="s">
        <v>9</v>
      </c>
      <c r="F63" s="12" t="s">
        <v>22891</v>
      </c>
      <c r="G63" s="11" t="s">
        <v>99</v>
      </c>
      <c r="H63" s="10" t="s">
        <v>179</v>
      </c>
      <c r="I63" s="9" t="str">
        <f t="shared" si="0"/>
        <v>點選以開啟簡介</v>
      </c>
    </row>
    <row r="64" spans="1:9" s="8" customFormat="1" ht="60" customHeight="1" x14ac:dyDescent="0.3">
      <c r="A64" s="15"/>
      <c r="B64" s="13" t="s">
        <v>22890</v>
      </c>
      <c r="C64" s="13" t="s">
        <v>22889</v>
      </c>
      <c r="D64" s="14" t="s">
        <v>22888</v>
      </c>
      <c r="E64" s="13" t="s">
        <v>7684</v>
      </c>
      <c r="F64" s="12" t="s">
        <v>22887</v>
      </c>
      <c r="G64" s="11" t="s">
        <v>8</v>
      </c>
      <c r="H64" s="10" t="s">
        <v>6782</v>
      </c>
      <c r="I64" s="9" t="str">
        <f t="shared" si="0"/>
        <v>點選以開啟簡介</v>
      </c>
    </row>
    <row r="65" spans="1:9" s="8" customFormat="1" ht="60" customHeight="1" x14ac:dyDescent="0.3">
      <c r="A65" s="15"/>
      <c r="B65" s="13" t="s">
        <v>22886</v>
      </c>
      <c r="C65" s="13" t="s">
        <v>22885</v>
      </c>
      <c r="D65" s="14" t="s">
        <v>22884</v>
      </c>
      <c r="E65" s="13" t="s">
        <v>9</v>
      </c>
      <c r="F65" s="12" t="s">
        <v>22883</v>
      </c>
      <c r="G65" s="11" t="s">
        <v>99</v>
      </c>
      <c r="H65" s="10" t="s">
        <v>290</v>
      </c>
      <c r="I65" s="9" t="str">
        <f t="shared" si="0"/>
        <v>點選以開啟簡介</v>
      </c>
    </row>
    <row r="66" spans="1:9" s="8" customFormat="1" ht="60" customHeight="1" x14ac:dyDescent="0.3">
      <c r="A66" s="15"/>
      <c r="B66" s="13" t="s">
        <v>22882</v>
      </c>
      <c r="C66" s="13" t="s">
        <v>22881</v>
      </c>
      <c r="D66" s="14" t="s">
        <v>22880</v>
      </c>
      <c r="E66" s="13" t="s">
        <v>7684</v>
      </c>
      <c r="F66" s="12" t="s">
        <v>22879</v>
      </c>
      <c r="G66" s="11" t="s">
        <v>99</v>
      </c>
      <c r="H66" s="10" t="s">
        <v>772</v>
      </c>
      <c r="I66" s="9" t="str">
        <f t="shared" si="0"/>
        <v>點選以開啟簡介</v>
      </c>
    </row>
    <row r="67" spans="1:9" s="8" customFormat="1" ht="60" customHeight="1" x14ac:dyDescent="0.3">
      <c r="A67" s="15"/>
      <c r="B67" s="13" t="s">
        <v>22878</v>
      </c>
      <c r="C67" s="13" t="s">
        <v>21282</v>
      </c>
      <c r="D67" s="14" t="s">
        <v>22877</v>
      </c>
      <c r="E67" s="13" t="s">
        <v>9</v>
      </c>
      <c r="F67" s="12" t="s">
        <v>22876</v>
      </c>
      <c r="G67" s="11" t="s">
        <v>8</v>
      </c>
      <c r="H67" s="10" t="s">
        <v>98</v>
      </c>
      <c r="I67" s="9" t="str">
        <f t="shared" si="0"/>
        <v>點選以開啟簡介</v>
      </c>
    </row>
    <row r="68" spans="1:9" s="8" customFormat="1" ht="60" customHeight="1" x14ac:dyDescent="0.3">
      <c r="A68" s="15"/>
      <c r="B68" s="13" t="s">
        <v>22875</v>
      </c>
      <c r="C68" s="13" t="s">
        <v>22874</v>
      </c>
      <c r="D68" s="14" t="s">
        <v>22873</v>
      </c>
      <c r="E68" s="13" t="s">
        <v>11248</v>
      </c>
      <c r="F68" s="12" t="s">
        <v>22872</v>
      </c>
      <c r="G68" s="11" t="s">
        <v>99</v>
      </c>
      <c r="H68" s="10" t="s">
        <v>20981</v>
      </c>
      <c r="I68" s="9" t="str">
        <f t="shared" si="0"/>
        <v>點選以開啟簡介</v>
      </c>
    </row>
    <row r="69" spans="1:9" s="8" customFormat="1" ht="60" customHeight="1" x14ac:dyDescent="0.3">
      <c r="A69" s="15"/>
      <c r="B69" s="13" t="s">
        <v>22868</v>
      </c>
      <c r="C69" s="13" t="s">
        <v>22871</v>
      </c>
      <c r="D69" s="14" t="s">
        <v>22870</v>
      </c>
      <c r="E69" s="13" t="s">
        <v>9</v>
      </c>
      <c r="F69" s="12" t="s">
        <v>22869</v>
      </c>
      <c r="G69" s="11" t="s">
        <v>8</v>
      </c>
      <c r="H69" s="10" t="s">
        <v>1359</v>
      </c>
      <c r="I69" s="9" t="str">
        <f t="shared" si="0"/>
        <v>點選以開啟簡介</v>
      </c>
    </row>
    <row r="70" spans="1:9" s="8" customFormat="1" ht="60" customHeight="1" x14ac:dyDescent="0.3">
      <c r="A70" s="15"/>
      <c r="B70" s="13" t="s">
        <v>22868</v>
      </c>
      <c r="C70" s="13" t="s">
        <v>21282</v>
      </c>
      <c r="D70" s="14" t="s">
        <v>22867</v>
      </c>
      <c r="E70" s="13" t="s">
        <v>9</v>
      </c>
      <c r="F70" s="12" t="s">
        <v>22866</v>
      </c>
      <c r="G70" s="11" t="s">
        <v>8</v>
      </c>
      <c r="H70" s="10" t="s">
        <v>7789</v>
      </c>
      <c r="I70" s="9" t="str">
        <f t="shared" si="0"/>
        <v>點選以開啟簡介</v>
      </c>
    </row>
    <row r="71" spans="1:9" s="8" customFormat="1" ht="60" customHeight="1" x14ac:dyDescent="0.3">
      <c r="A71" s="15"/>
      <c r="B71" s="13" t="s">
        <v>22856</v>
      </c>
      <c r="C71" s="13" t="s">
        <v>22865</v>
      </c>
      <c r="D71" s="14" t="s">
        <v>22864</v>
      </c>
      <c r="E71" s="13" t="s">
        <v>9</v>
      </c>
      <c r="F71" s="12" t="s">
        <v>22863</v>
      </c>
      <c r="G71" s="11" t="s">
        <v>8</v>
      </c>
      <c r="H71" s="10" t="s">
        <v>736</v>
      </c>
      <c r="I71" s="9" t="str">
        <f t="shared" si="0"/>
        <v>點選以開啟簡介</v>
      </c>
    </row>
    <row r="72" spans="1:9" s="8" customFormat="1" ht="60" customHeight="1" x14ac:dyDescent="0.3">
      <c r="A72" s="15"/>
      <c r="B72" s="13" t="s">
        <v>22856</v>
      </c>
      <c r="C72" s="13" t="s">
        <v>22862</v>
      </c>
      <c r="D72" s="14" t="s">
        <v>22861</v>
      </c>
      <c r="E72" s="13" t="s">
        <v>9</v>
      </c>
      <c r="F72" s="12" t="s">
        <v>22860</v>
      </c>
      <c r="G72" s="11" t="s">
        <v>8</v>
      </c>
      <c r="H72" s="10" t="s">
        <v>213</v>
      </c>
      <c r="I72" s="9" t="str">
        <f t="shared" si="0"/>
        <v>點選以開啟簡介</v>
      </c>
    </row>
    <row r="73" spans="1:9" s="8" customFormat="1" ht="60" customHeight="1" x14ac:dyDescent="0.3">
      <c r="A73" s="15"/>
      <c r="B73" s="13" t="s">
        <v>22856</v>
      </c>
      <c r="C73" s="13" t="s">
        <v>22859</v>
      </c>
      <c r="D73" s="14" t="s">
        <v>22858</v>
      </c>
      <c r="E73" s="13" t="s">
        <v>9</v>
      </c>
      <c r="F73" s="12" t="s">
        <v>22857</v>
      </c>
      <c r="G73" s="11" t="s">
        <v>8</v>
      </c>
      <c r="H73" s="10" t="s">
        <v>674</v>
      </c>
      <c r="I73" s="9" t="str">
        <f t="shared" si="0"/>
        <v>點選以開啟簡介</v>
      </c>
    </row>
    <row r="74" spans="1:9" s="8" customFormat="1" ht="60" customHeight="1" x14ac:dyDescent="0.3">
      <c r="A74" s="15"/>
      <c r="B74" s="13" t="s">
        <v>22856</v>
      </c>
      <c r="C74" s="13" t="s">
        <v>22855</v>
      </c>
      <c r="D74" s="14" t="s">
        <v>22854</v>
      </c>
      <c r="E74" s="13" t="s">
        <v>9</v>
      </c>
      <c r="F74" s="12" t="s">
        <v>22853</v>
      </c>
      <c r="G74" s="11" t="s">
        <v>8</v>
      </c>
      <c r="H74" s="10" t="s">
        <v>96</v>
      </c>
      <c r="I74" s="9" t="str">
        <f t="shared" si="0"/>
        <v>點選以開啟簡介</v>
      </c>
    </row>
    <row r="75" spans="1:9" s="8" customFormat="1" ht="60" customHeight="1" x14ac:dyDescent="0.3">
      <c r="A75" s="15"/>
      <c r="B75" s="13" t="s">
        <v>22852</v>
      </c>
      <c r="C75" s="13" t="s">
        <v>22851</v>
      </c>
      <c r="D75" s="14" t="s">
        <v>22850</v>
      </c>
      <c r="E75" s="13" t="s">
        <v>11248</v>
      </c>
      <c r="F75" s="12" t="s">
        <v>22849</v>
      </c>
      <c r="G75" s="11" t="s">
        <v>8</v>
      </c>
      <c r="H75" s="10" t="s">
        <v>2815</v>
      </c>
      <c r="I75" s="9" t="str">
        <f t="shared" si="0"/>
        <v>點選以開啟簡介</v>
      </c>
    </row>
    <row r="76" spans="1:9" s="8" customFormat="1" ht="60" customHeight="1" x14ac:dyDescent="0.3">
      <c r="A76" s="15"/>
      <c r="B76" s="13" t="s">
        <v>22845</v>
      </c>
      <c r="C76" s="13" t="s">
        <v>22848</v>
      </c>
      <c r="D76" s="14" t="s">
        <v>22847</v>
      </c>
      <c r="E76" s="13" t="s">
        <v>3</v>
      </c>
      <c r="F76" s="12" t="s">
        <v>22846</v>
      </c>
      <c r="G76" s="11" t="s">
        <v>99</v>
      </c>
      <c r="H76" s="10" t="s">
        <v>148</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22845</v>
      </c>
      <c r="C77" s="13" t="s">
        <v>22844</v>
      </c>
      <c r="D77" s="14" t="s">
        <v>22843</v>
      </c>
      <c r="E77" s="13" t="s">
        <v>9</v>
      </c>
      <c r="F77" s="12" t="s">
        <v>22842</v>
      </c>
      <c r="G77" s="11" t="s">
        <v>99</v>
      </c>
      <c r="H77" s="10" t="s">
        <v>213</v>
      </c>
      <c r="I77" s="9" t="str">
        <f t="shared" si="1"/>
        <v>點選以開啟簡介</v>
      </c>
    </row>
    <row r="78" spans="1:9" s="8" customFormat="1" ht="60" customHeight="1" x14ac:dyDescent="0.3">
      <c r="A78" s="15"/>
      <c r="B78" s="13" t="s">
        <v>22841</v>
      </c>
      <c r="C78" s="13" t="s">
        <v>22840</v>
      </c>
      <c r="D78" s="14" t="s">
        <v>22839</v>
      </c>
      <c r="E78" s="13" t="s">
        <v>11248</v>
      </c>
      <c r="F78" s="12" t="s">
        <v>22838</v>
      </c>
      <c r="G78" s="11" t="s">
        <v>8</v>
      </c>
      <c r="H78" s="10" t="s">
        <v>351</v>
      </c>
      <c r="I78" s="9" t="str">
        <f t="shared" si="1"/>
        <v>點選以開啟簡介</v>
      </c>
    </row>
    <row r="79" spans="1:9" s="8" customFormat="1" ht="60" customHeight="1" x14ac:dyDescent="0.3">
      <c r="A79" s="15"/>
      <c r="B79" s="13" t="s">
        <v>22837</v>
      </c>
      <c r="C79" s="13" t="s">
        <v>22836</v>
      </c>
      <c r="D79" s="14" t="s">
        <v>22835</v>
      </c>
      <c r="E79" s="13" t="s">
        <v>11248</v>
      </c>
      <c r="F79" s="12" t="s">
        <v>22834</v>
      </c>
      <c r="G79" s="11" t="s">
        <v>8</v>
      </c>
      <c r="H79" s="10" t="s">
        <v>96</v>
      </c>
      <c r="I79" s="9" t="str">
        <f t="shared" si="1"/>
        <v>點選以開啟簡介</v>
      </c>
    </row>
    <row r="80" spans="1:9" s="8" customFormat="1" ht="60" customHeight="1" x14ac:dyDescent="0.3">
      <c r="A80" s="15"/>
      <c r="B80" s="13" t="s">
        <v>22833</v>
      </c>
      <c r="C80" s="13" t="s">
        <v>22832</v>
      </c>
      <c r="D80" s="14" t="s">
        <v>22831</v>
      </c>
      <c r="E80" s="13" t="s">
        <v>11248</v>
      </c>
      <c r="F80" s="12" t="s">
        <v>22830</v>
      </c>
      <c r="G80" s="11" t="s">
        <v>99</v>
      </c>
      <c r="H80" s="10" t="s">
        <v>22829</v>
      </c>
      <c r="I80" s="9" t="str">
        <f t="shared" si="1"/>
        <v>點選以開啟簡介</v>
      </c>
    </row>
    <row r="81" spans="1:9" s="8" customFormat="1" ht="60" customHeight="1" x14ac:dyDescent="0.3">
      <c r="A81" s="15"/>
      <c r="B81" s="13" t="s">
        <v>22828</v>
      </c>
      <c r="C81" s="13" t="s">
        <v>22827</v>
      </c>
      <c r="D81" s="14" t="s">
        <v>22826</v>
      </c>
      <c r="E81" s="13" t="s">
        <v>11248</v>
      </c>
      <c r="F81" s="12" t="s">
        <v>22825</v>
      </c>
      <c r="G81" s="11" t="s">
        <v>99</v>
      </c>
      <c r="H81" s="10" t="s">
        <v>3152</v>
      </c>
      <c r="I81" s="9" t="str">
        <f t="shared" si="1"/>
        <v>點選以開啟簡介</v>
      </c>
    </row>
    <row r="82" spans="1:9" s="8" customFormat="1" ht="60" customHeight="1" x14ac:dyDescent="0.3">
      <c r="A82" s="15"/>
      <c r="B82" s="13" t="s">
        <v>22824</v>
      </c>
      <c r="C82" s="13" t="s">
        <v>22823</v>
      </c>
      <c r="D82" s="14" t="s">
        <v>22822</v>
      </c>
      <c r="E82" s="13" t="s">
        <v>11248</v>
      </c>
      <c r="F82" s="12" t="s">
        <v>22821</v>
      </c>
      <c r="G82" s="11" t="s">
        <v>8</v>
      </c>
      <c r="H82" s="10" t="s">
        <v>96</v>
      </c>
      <c r="I82" s="9" t="str">
        <f t="shared" si="1"/>
        <v>點選以開啟簡介</v>
      </c>
    </row>
    <row r="83" spans="1:9" s="8" customFormat="1" ht="60" customHeight="1" x14ac:dyDescent="0.3">
      <c r="A83" s="15"/>
      <c r="B83" s="13" t="s">
        <v>22820</v>
      </c>
      <c r="C83" s="13" t="s">
        <v>22819</v>
      </c>
      <c r="D83" s="14" t="s">
        <v>22818</v>
      </c>
      <c r="E83" s="13" t="s">
        <v>11248</v>
      </c>
      <c r="F83" s="12" t="s">
        <v>22817</v>
      </c>
      <c r="G83" s="11" t="s">
        <v>99</v>
      </c>
      <c r="H83" s="10" t="s">
        <v>772</v>
      </c>
      <c r="I83" s="9" t="str">
        <f t="shared" si="1"/>
        <v>點選以開啟簡介</v>
      </c>
    </row>
    <row r="84" spans="1:9" s="8" customFormat="1" ht="60" customHeight="1" x14ac:dyDescent="0.3">
      <c r="A84" s="15"/>
      <c r="B84" s="13" t="s">
        <v>22816</v>
      </c>
      <c r="C84" s="13" t="s">
        <v>22815</v>
      </c>
      <c r="D84" s="14" t="s">
        <v>22814</v>
      </c>
      <c r="E84" s="13" t="s">
        <v>11248</v>
      </c>
      <c r="F84" s="12" t="s">
        <v>22813</v>
      </c>
      <c r="G84" s="11" t="s">
        <v>99</v>
      </c>
      <c r="H84" s="10" t="s">
        <v>772</v>
      </c>
      <c r="I84" s="9" t="str">
        <f t="shared" si="1"/>
        <v>點選以開啟簡介</v>
      </c>
    </row>
    <row r="85" spans="1:9" s="8" customFormat="1" ht="60" customHeight="1" x14ac:dyDescent="0.3">
      <c r="A85" s="15"/>
      <c r="B85" s="13" t="s">
        <v>22809</v>
      </c>
      <c r="C85" s="13" t="s">
        <v>22812</v>
      </c>
      <c r="D85" s="14" t="s">
        <v>22811</v>
      </c>
      <c r="E85" s="13" t="s">
        <v>11248</v>
      </c>
      <c r="F85" s="12" t="s">
        <v>22810</v>
      </c>
      <c r="G85" s="11" t="s">
        <v>99</v>
      </c>
      <c r="H85" s="10" t="s">
        <v>772</v>
      </c>
      <c r="I85" s="9" t="str">
        <f t="shared" si="1"/>
        <v>點選以開啟簡介</v>
      </c>
    </row>
    <row r="86" spans="1:9" s="8" customFormat="1" ht="60" customHeight="1" x14ac:dyDescent="0.3">
      <c r="A86" s="15"/>
      <c r="B86" s="13" t="s">
        <v>22809</v>
      </c>
      <c r="C86" s="13" t="s">
        <v>22808</v>
      </c>
      <c r="D86" s="14" t="s">
        <v>22807</v>
      </c>
      <c r="E86" s="13" t="s">
        <v>11248</v>
      </c>
      <c r="F86" s="12" t="s">
        <v>22806</v>
      </c>
      <c r="G86" s="11" t="s">
        <v>99</v>
      </c>
      <c r="H86" s="10" t="s">
        <v>772</v>
      </c>
      <c r="I86" s="9" t="str">
        <f t="shared" si="1"/>
        <v>點選以開啟簡介</v>
      </c>
    </row>
    <row r="87" spans="1:9" s="8" customFormat="1" ht="60" customHeight="1" x14ac:dyDescent="0.3">
      <c r="A87" s="15"/>
      <c r="B87" s="13" t="s">
        <v>22805</v>
      </c>
      <c r="C87" s="13" t="s">
        <v>22804</v>
      </c>
      <c r="D87" s="14" t="s">
        <v>22803</v>
      </c>
      <c r="E87" s="13" t="s">
        <v>11248</v>
      </c>
      <c r="F87" s="12" t="s">
        <v>22802</v>
      </c>
      <c r="G87" s="11" t="s">
        <v>99</v>
      </c>
      <c r="H87" s="10" t="s">
        <v>772</v>
      </c>
      <c r="I87" s="9" t="str">
        <f t="shared" si="1"/>
        <v>點選以開啟簡介</v>
      </c>
    </row>
    <row r="88" spans="1:9" s="8" customFormat="1" ht="60" customHeight="1" x14ac:dyDescent="0.3">
      <c r="A88" s="15"/>
      <c r="B88" s="13" t="s">
        <v>22801</v>
      </c>
      <c r="C88" s="13" t="s">
        <v>22800</v>
      </c>
      <c r="D88" s="14" t="s">
        <v>22799</v>
      </c>
      <c r="E88" s="13" t="s">
        <v>11248</v>
      </c>
      <c r="F88" s="12" t="s">
        <v>22798</v>
      </c>
      <c r="G88" s="11" t="s">
        <v>99</v>
      </c>
      <c r="H88" s="10" t="s">
        <v>773</v>
      </c>
      <c r="I88" s="9" t="str">
        <f t="shared" si="1"/>
        <v>點選以開啟簡介</v>
      </c>
    </row>
    <row r="89" spans="1:9" s="8" customFormat="1" ht="60" customHeight="1" x14ac:dyDescent="0.3">
      <c r="A89" s="15"/>
      <c r="B89" s="13" t="s">
        <v>22757</v>
      </c>
      <c r="C89" s="13" t="s">
        <v>22797</v>
      </c>
      <c r="D89" s="14" t="s">
        <v>22796</v>
      </c>
      <c r="E89" s="13" t="s">
        <v>11248</v>
      </c>
      <c r="F89" s="12" t="s">
        <v>22795</v>
      </c>
      <c r="G89" s="11" t="s">
        <v>99</v>
      </c>
      <c r="H89" s="10" t="s">
        <v>351</v>
      </c>
      <c r="I89" s="9" t="str">
        <f t="shared" si="1"/>
        <v>點選以開啟簡介</v>
      </c>
    </row>
    <row r="90" spans="1:9" s="8" customFormat="1" ht="60" customHeight="1" x14ac:dyDescent="0.3">
      <c r="A90" s="15"/>
      <c r="B90" s="13" t="s">
        <v>22757</v>
      </c>
      <c r="C90" s="13" t="s">
        <v>22794</v>
      </c>
      <c r="D90" s="14" t="s">
        <v>22793</v>
      </c>
      <c r="E90" s="13" t="s">
        <v>11248</v>
      </c>
      <c r="F90" s="12" t="s">
        <v>22792</v>
      </c>
      <c r="G90" s="11" t="s">
        <v>99</v>
      </c>
      <c r="H90" s="10" t="s">
        <v>772</v>
      </c>
      <c r="I90" s="9" t="str">
        <f t="shared" si="1"/>
        <v>點選以開啟簡介</v>
      </c>
    </row>
    <row r="91" spans="1:9" s="8" customFormat="1" ht="60" customHeight="1" x14ac:dyDescent="0.3">
      <c r="A91" s="15"/>
      <c r="B91" s="13" t="s">
        <v>22757</v>
      </c>
      <c r="C91" s="13" t="s">
        <v>22791</v>
      </c>
      <c r="D91" s="14" t="s">
        <v>22790</v>
      </c>
      <c r="E91" s="13" t="s">
        <v>11248</v>
      </c>
      <c r="F91" s="12" t="s">
        <v>22789</v>
      </c>
      <c r="G91" s="11" t="s">
        <v>99</v>
      </c>
      <c r="H91" s="10" t="s">
        <v>351</v>
      </c>
      <c r="I91" s="9" t="str">
        <f t="shared" si="1"/>
        <v>點選以開啟簡介</v>
      </c>
    </row>
    <row r="92" spans="1:9" s="8" customFormat="1" ht="60" customHeight="1" x14ac:dyDescent="0.3">
      <c r="A92" s="15"/>
      <c r="B92" s="13" t="s">
        <v>22757</v>
      </c>
      <c r="C92" s="13" t="s">
        <v>22788</v>
      </c>
      <c r="D92" s="14" t="s">
        <v>22787</v>
      </c>
      <c r="E92" s="13" t="s">
        <v>11248</v>
      </c>
      <c r="F92" s="12" t="s">
        <v>22786</v>
      </c>
      <c r="G92" s="11" t="s">
        <v>99</v>
      </c>
      <c r="H92" s="10" t="s">
        <v>772</v>
      </c>
      <c r="I92" s="9" t="str">
        <f t="shared" si="1"/>
        <v>點選以開啟簡介</v>
      </c>
    </row>
    <row r="93" spans="1:9" s="8" customFormat="1" ht="60" customHeight="1" x14ac:dyDescent="0.3">
      <c r="A93" s="15"/>
      <c r="B93" s="13" t="s">
        <v>22757</v>
      </c>
      <c r="C93" s="13" t="s">
        <v>22785</v>
      </c>
      <c r="D93" s="14" t="s">
        <v>22784</v>
      </c>
      <c r="E93" s="13" t="s">
        <v>11248</v>
      </c>
      <c r="F93" s="12" t="s">
        <v>22783</v>
      </c>
      <c r="G93" s="11" t="s">
        <v>99</v>
      </c>
      <c r="H93" s="10" t="s">
        <v>351</v>
      </c>
      <c r="I93" s="9" t="str">
        <f t="shared" si="1"/>
        <v>點選以開啟簡介</v>
      </c>
    </row>
    <row r="94" spans="1:9" s="8" customFormat="1" ht="60" customHeight="1" x14ac:dyDescent="0.3">
      <c r="A94" s="15"/>
      <c r="B94" s="13" t="s">
        <v>22757</v>
      </c>
      <c r="C94" s="13" t="s">
        <v>22782</v>
      </c>
      <c r="D94" s="14" t="s">
        <v>22781</v>
      </c>
      <c r="E94" s="13" t="s">
        <v>11248</v>
      </c>
      <c r="F94" s="12" t="s">
        <v>22780</v>
      </c>
      <c r="G94" s="11" t="s">
        <v>99</v>
      </c>
      <c r="H94" s="10" t="s">
        <v>351</v>
      </c>
      <c r="I94" s="9" t="str">
        <f t="shared" si="1"/>
        <v>點選以開啟簡介</v>
      </c>
    </row>
    <row r="95" spans="1:9" s="8" customFormat="1" ht="60" customHeight="1" x14ac:dyDescent="0.3">
      <c r="A95" s="15"/>
      <c r="B95" s="13" t="s">
        <v>22757</v>
      </c>
      <c r="C95" s="13" t="s">
        <v>22779</v>
      </c>
      <c r="D95" s="14" t="s">
        <v>22778</v>
      </c>
      <c r="E95" s="13" t="s">
        <v>11248</v>
      </c>
      <c r="F95" s="12" t="s">
        <v>22777</v>
      </c>
      <c r="G95" s="11" t="s">
        <v>99</v>
      </c>
      <c r="H95" s="10" t="s">
        <v>351</v>
      </c>
      <c r="I95" s="9" t="str">
        <f t="shared" si="1"/>
        <v>點選以開啟簡介</v>
      </c>
    </row>
    <row r="96" spans="1:9" s="8" customFormat="1" ht="60" customHeight="1" x14ac:dyDescent="0.3">
      <c r="A96" s="15"/>
      <c r="B96" s="13" t="s">
        <v>22757</v>
      </c>
      <c r="C96" s="13" t="s">
        <v>22776</v>
      </c>
      <c r="D96" s="14" t="s">
        <v>22775</v>
      </c>
      <c r="E96" s="13" t="s">
        <v>11248</v>
      </c>
      <c r="F96" s="12" t="s">
        <v>22774</v>
      </c>
      <c r="G96" s="11" t="s">
        <v>99</v>
      </c>
      <c r="H96" s="10" t="s">
        <v>188</v>
      </c>
      <c r="I96" s="9" t="str">
        <f t="shared" si="1"/>
        <v>點選以開啟簡介</v>
      </c>
    </row>
    <row r="97" spans="1:9" s="8" customFormat="1" ht="60" customHeight="1" x14ac:dyDescent="0.3">
      <c r="A97" s="15"/>
      <c r="B97" s="13" t="s">
        <v>22757</v>
      </c>
      <c r="C97" s="13" t="s">
        <v>22773</v>
      </c>
      <c r="D97" s="14" t="s">
        <v>22772</v>
      </c>
      <c r="E97" s="13" t="s">
        <v>11248</v>
      </c>
      <c r="F97" s="12" t="s">
        <v>22771</v>
      </c>
      <c r="G97" s="11" t="s">
        <v>99</v>
      </c>
      <c r="H97" s="10" t="s">
        <v>351</v>
      </c>
      <c r="I97" s="9" t="str">
        <f t="shared" si="1"/>
        <v>點選以開啟簡介</v>
      </c>
    </row>
    <row r="98" spans="1:9" s="8" customFormat="1" ht="60" customHeight="1" x14ac:dyDescent="0.3">
      <c r="A98" s="15"/>
      <c r="B98" s="13" t="s">
        <v>22757</v>
      </c>
      <c r="C98" s="13" t="s">
        <v>22770</v>
      </c>
      <c r="D98" s="14" t="s">
        <v>22769</v>
      </c>
      <c r="E98" s="13" t="s">
        <v>11248</v>
      </c>
      <c r="F98" s="12" t="s">
        <v>22768</v>
      </c>
      <c r="G98" s="11" t="s">
        <v>99</v>
      </c>
      <c r="H98" s="10" t="s">
        <v>748</v>
      </c>
      <c r="I98" s="9" t="str">
        <f t="shared" si="1"/>
        <v>點選以開啟簡介</v>
      </c>
    </row>
    <row r="99" spans="1:9" s="8" customFormat="1" ht="60" customHeight="1" x14ac:dyDescent="0.3">
      <c r="A99" s="15"/>
      <c r="B99" s="13" t="s">
        <v>22757</v>
      </c>
      <c r="C99" s="13" t="s">
        <v>22767</v>
      </c>
      <c r="D99" s="14" t="s">
        <v>22766</v>
      </c>
      <c r="E99" s="13" t="s">
        <v>11248</v>
      </c>
      <c r="F99" s="12" t="s">
        <v>22765</v>
      </c>
      <c r="G99" s="11" t="s">
        <v>99</v>
      </c>
      <c r="H99" s="10" t="s">
        <v>22758</v>
      </c>
      <c r="I99" s="9" t="str">
        <f t="shared" si="1"/>
        <v>點選以開啟簡介</v>
      </c>
    </row>
    <row r="100" spans="1:9" s="8" customFormat="1" ht="60" customHeight="1" x14ac:dyDescent="0.3">
      <c r="A100" s="15"/>
      <c r="B100" s="13" t="s">
        <v>22757</v>
      </c>
      <c r="C100" s="13" t="s">
        <v>22764</v>
      </c>
      <c r="D100" s="14" t="s">
        <v>22763</v>
      </c>
      <c r="E100" s="13" t="s">
        <v>11248</v>
      </c>
      <c r="F100" s="12" t="s">
        <v>22762</v>
      </c>
      <c r="G100" s="11" t="s">
        <v>99</v>
      </c>
      <c r="H100" s="10" t="s">
        <v>772</v>
      </c>
      <c r="I100" s="9" t="str">
        <f t="shared" si="1"/>
        <v>點選以開啟簡介</v>
      </c>
    </row>
    <row r="101" spans="1:9" s="8" customFormat="1" ht="60" customHeight="1" x14ac:dyDescent="0.3">
      <c r="A101" s="15"/>
      <c r="B101" s="13" t="s">
        <v>22757</v>
      </c>
      <c r="C101" s="13" t="s">
        <v>22761</v>
      </c>
      <c r="D101" s="14" t="s">
        <v>22760</v>
      </c>
      <c r="E101" s="13" t="s">
        <v>11248</v>
      </c>
      <c r="F101" s="12" t="s">
        <v>22759</v>
      </c>
      <c r="G101" s="11" t="s">
        <v>99</v>
      </c>
      <c r="H101" s="10" t="s">
        <v>22758</v>
      </c>
      <c r="I101" s="9" t="str">
        <f t="shared" si="1"/>
        <v>點選以開啟簡介</v>
      </c>
    </row>
    <row r="102" spans="1:9" s="8" customFormat="1" ht="60" customHeight="1" x14ac:dyDescent="0.3">
      <c r="A102" s="15"/>
      <c r="B102" s="13" t="s">
        <v>22757</v>
      </c>
      <c r="C102" s="13" t="s">
        <v>22756</v>
      </c>
      <c r="D102" s="14" t="s">
        <v>22755</v>
      </c>
      <c r="E102" s="13" t="s">
        <v>11248</v>
      </c>
      <c r="F102" s="12" t="s">
        <v>22754</v>
      </c>
      <c r="G102" s="11" t="s">
        <v>99</v>
      </c>
      <c r="H102" s="10" t="s">
        <v>188</v>
      </c>
      <c r="I102" s="9" t="str">
        <f t="shared" si="1"/>
        <v>點選以開啟簡介</v>
      </c>
    </row>
    <row r="103" spans="1:9" s="8" customFormat="1" ht="60" customHeight="1" x14ac:dyDescent="0.3">
      <c r="A103" s="15"/>
      <c r="B103" s="13" t="s">
        <v>22688</v>
      </c>
      <c r="C103" s="13" t="s">
        <v>22753</v>
      </c>
      <c r="D103" s="14" t="s">
        <v>22752</v>
      </c>
      <c r="E103" s="13" t="s">
        <v>11248</v>
      </c>
      <c r="F103" s="12" t="s">
        <v>22751</v>
      </c>
      <c r="G103" s="11" t="s">
        <v>99</v>
      </c>
      <c r="H103" s="10" t="s">
        <v>772</v>
      </c>
      <c r="I103" s="9" t="str">
        <f t="shared" si="1"/>
        <v>點選以開啟簡介</v>
      </c>
    </row>
    <row r="104" spans="1:9" s="8" customFormat="1" ht="60" customHeight="1" x14ac:dyDescent="0.3">
      <c r="A104" s="15"/>
      <c r="B104" s="13" t="s">
        <v>22688</v>
      </c>
      <c r="C104" s="13" t="s">
        <v>22750</v>
      </c>
      <c r="D104" s="14" t="s">
        <v>22749</v>
      </c>
      <c r="E104" s="13" t="s">
        <v>11248</v>
      </c>
      <c r="F104" s="12" t="s">
        <v>22748</v>
      </c>
      <c r="G104" s="11" t="s">
        <v>99</v>
      </c>
      <c r="H104" s="10" t="s">
        <v>2877</v>
      </c>
      <c r="I104" s="9" t="str">
        <f t="shared" si="1"/>
        <v>點選以開啟簡介</v>
      </c>
    </row>
    <row r="105" spans="1:9" s="8" customFormat="1" ht="60" customHeight="1" x14ac:dyDescent="0.3">
      <c r="A105" s="15"/>
      <c r="B105" s="13" t="s">
        <v>22688</v>
      </c>
      <c r="C105" s="13" t="s">
        <v>22747</v>
      </c>
      <c r="D105" s="14" t="s">
        <v>22746</v>
      </c>
      <c r="E105" s="13" t="s">
        <v>11248</v>
      </c>
      <c r="F105" s="12" t="s">
        <v>22745</v>
      </c>
      <c r="G105" s="11" t="s">
        <v>99</v>
      </c>
      <c r="H105" s="10" t="s">
        <v>748</v>
      </c>
      <c r="I105" s="9" t="str">
        <f t="shared" si="1"/>
        <v>點選以開啟簡介</v>
      </c>
    </row>
    <row r="106" spans="1:9" s="8" customFormat="1" ht="60" customHeight="1" x14ac:dyDescent="0.3">
      <c r="A106" s="15"/>
      <c r="B106" s="13" t="s">
        <v>22688</v>
      </c>
      <c r="C106" s="13" t="s">
        <v>22744</v>
      </c>
      <c r="D106" s="14" t="s">
        <v>22743</v>
      </c>
      <c r="E106" s="13" t="s">
        <v>11248</v>
      </c>
      <c r="F106" s="12" t="s">
        <v>22742</v>
      </c>
      <c r="G106" s="11" t="s">
        <v>99</v>
      </c>
      <c r="H106" s="10" t="s">
        <v>22731</v>
      </c>
      <c r="I106" s="9" t="str">
        <f t="shared" si="1"/>
        <v>點選以開啟簡介</v>
      </c>
    </row>
    <row r="107" spans="1:9" s="8" customFormat="1" ht="60" customHeight="1" x14ac:dyDescent="0.3">
      <c r="A107" s="15"/>
      <c r="B107" s="13" t="s">
        <v>22688</v>
      </c>
      <c r="C107" s="13" t="s">
        <v>22741</v>
      </c>
      <c r="D107" s="14" t="s">
        <v>22740</v>
      </c>
      <c r="E107" s="13" t="s">
        <v>11248</v>
      </c>
      <c r="F107" s="12" t="s">
        <v>22739</v>
      </c>
      <c r="G107" s="11" t="s">
        <v>99</v>
      </c>
      <c r="H107" s="10" t="s">
        <v>351</v>
      </c>
      <c r="I107" s="9" t="str">
        <f t="shared" si="1"/>
        <v>點選以開啟簡介</v>
      </c>
    </row>
    <row r="108" spans="1:9" s="8" customFormat="1" ht="60" customHeight="1" x14ac:dyDescent="0.3">
      <c r="A108" s="15"/>
      <c r="B108" s="13" t="s">
        <v>22688</v>
      </c>
      <c r="C108" s="13" t="s">
        <v>22738</v>
      </c>
      <c r="D108" s="14" t="s">
        <v>22737</v>
      </c>
      <c r="E108" s="13" t="s">
        <v>11248</v>
      </c>
      <c r="F108" s="12" t="s">
        <v>22736</v>
      </c>
      <c r="G108" s="11" t="s">
        <v>99</v>
      </c>
      <c r="H108" s="10" t="s">
        <v>22735</v>
      </c>
      <c r="I108" s="9" t="str">
        <f t="shared" si="1"/>
        <v>點選以開啟簡介</v>
      </c>
    </row>
    <row r="109" spans="1:9" s="8" customFormat="1" ht="60" customHeight="1" x14ac:dyDescent="0.3">
      <c r="A109" s="15"/>
      <c r="B109" s="13" t="s">
        <v>22688</v>
      </c>
      <c r="C109" s="13" t="s">
        <v>22734</v>
      </c>
      <c r="D109" s="14" t="s">
        <v>22733</v>
      </c>
      <c r="E109" s="13" t="s">
        <v>11248</v>
      </c>
      <c r="F109" s="12" t="s">
        <v>22732</v>
      </c>
      <c r="G109" s="11" t="s">
        <v>99</v>
      </c>
      <c r="H109" s="10" t="s">
        <v>22731</v>
      </c>
      <c r="I109" s="9" t="str">
        <f t="shared" si="1"/>
        <v>點選以開啟簡介</v>
      </c>
    </row>
    <row r="110" spans="1:9" s="8" customFormat="1" ht="60" customHeight="1" x14ac:dyDescent="0.3">
      <c r="A110" s="15"/>
      <c r="B110" s="13" t="s">
        <v>22688</v>
      </c>
      <c r="C110" s="13" t="s">
        <v>22730</v>
      </c>
      <c r="D110" s="14" t="s">
        <v>22729</v>
      </c>
      <c r="E110" s="13" t="s">
        <v>11248</v>
      </c>
      <c r="F110" s="12" t="s">
        <v>22728</v>
      </c>
      <c r="G110" s="11" t="s">
        <v>99</v>
      </c>
      <c r="H110" s="10" t="s">
        <v>96</v>
      </c>
      <c r="I110" s="9" t="str">
        <f t="shared" si="1"/>
        <v>點選以開啟簡介</v>
      </c>
    </row>
    <row r="111" spans="1:9" s="8" customFormat="1" ht="60" customHeight="1" x14ac:dyDescent="0.3">
      <c r="A111" s="15"/>
      <c r="B111" s="13" t="s">
        <v>22688</v>
      </c>
      <c r="C111" s="13" t="s">
        <v>22701</v>
      </c>
      <c r="D111" s="14" t="s">
        <v>22727</v>
      </c>
      <c r="E111" s="13" t="s">
        <v>11248</v>
      </c>
      <c r="F111" s="12" t="s">
        <v>22726</v>
      </c>
      <c r="G111" s="11" t="s">
        <v>99</v>
      </c>
      <c r="H111" s="10" t="s">
        <v>22695</v>
      </c>
      <c r="I111" s="9" t="str">
        <f t="shared" si="1"/>
        <v>點選以開啟簡介</v>
      </c>
    </row>
    <row r="112" spans="1:9" s="8" customFormat="1" ht="60" customHeight="1" x14ac:dyDescent="0.3">
      <c r="A112" s="15"/>
      <c r="B112" s="13" t="s">
        <v>22688</v>
      </c>
      <c r="C112" s="13" t="s">
        <v>22725</v>
      </c>
      <c r="D112" s="14" t="s">
        <v>22724</v>
      </c>
      <c r="E112" s="13" t="s">
        <v>11248</v>
      </c>
      <c r="F112" s="12" t="s">
        <v>22723</v>
      </c>
      <c r="G112" s="11" t="s">
        <v>99</v>
      </c>
      <c r="H112" s="10" t="s">
        <v>397</v>
      </c>
      <c r="I112" s="9" t="str">
        <f t="shared" si="1"/>
        <v>點選以開啟簡介</v>
      </c>
    </row>
    <row r="113" spans="1:9" s="8" customFormat="1" ht="60" customHeight="1" x14ac:dyDescent="0.3">
      <c r="A113" s="15"/>
      <c r="B113" s="13" t="s">
        <v>22688</v>
      </c>
      <c r="C113" s="13">
        <v>0</v>
      </c>
      <c r="D113" s="14" t="s">
        <v>22722</v>
      </c>
      <c r="E113" s="13" t="s">
        <v>11248</v>
      </c>
      <c r="F113" s="12" t="s">
        <v>22721</v>
      </c>
      <c r="G113" s="11" t="s">
        <v>99</v>
      </c>
      <c r="H113" s="10" t="s">
        <v>188</v>
      </c>
      <c r="I113" s="9" t="str">
        <f t="shared" si="1"/>
        <v>點選以開啟簡介</v>
      </c>
    </row>
    <row r="114" spans="1:9" s="8" customFormat="1" ht="60" customHeight="1" x14ac:dyDescent="0.3">
      <c r="A114" s="15"/>
      <c r="B114" s="13" t="s">
        <v>22688</v>
      </c>
      <c r="C114" s="13" t="s">
        <v>22720</v>
      </c>
      <c r="D114" s="14" t="s">
        <v>22719</v>
      </c>
      <c r="E114" s="13" t="s">
        <v>11248</v>
      </c>
      <c r="F114" s="12" t="s">
        <v>22718</v>
      </c>
      <c r="G114" s="11" t="s">
        <v>99</v>
      </c>
      <c r="H114" s="10" t="s">
        <v>22691</v>
      </c>
      <c r="I114" s="9" t="str">
        <f t="shared" si="1"/>
        <v>點選以開啟簡介</v>
      </c>
    </row>
    <row r="115" spans="1:9" s="8" customFormat="1" ht="60" customHeight="1" x14ac:dyDescent="0.3">
      <c r="A115" s="15"/>
      <c r="B115" s="13" t="s">
        <v>22688</v>
      </c>
      <c r="C115" s="13" t="s">
        <v>22701</v>
      </c>
      <c r="D115" s="14" t="s">
        <v>22717</v>
      </c>
      <c r="E115" s="13" t="s">
        <v>11248</v>
      </c>
      <c r="F115" s="12" t="s">
        <v>22716</v>
      </c>
      <c r="G115" s="11" t="s">
        <v>99</v>
      </c>
      <c r="H115" s="10" t="s">
        <v>22695</v>
      </c>
      <c r="I115" s="9" t="str">
        <f t="shared" si="1"/>
        <v>點選以開啟簡介</v>
      </c>
    </row>
    <row r="116" spans="1:9" s="8" customFormat="1" ht="60" customHeight="1" x14ac:dyDescent="0.3">
      <c r="A116" s="15"/>
      <c r="B116" s="13" t="s">
        <v>22688</v>
      </c>
      <c r="C116" s="13">
        <v>0</v>
      </c>
      <c r="D116" s="14" t="s">
        <v>22715</v>
      </c>
      <c r="E116" s="13" t="s">
        <v>11248</v>
      </c>
      <c r="F116" s="12" t="s">
        <v>22714</v>
      </c>
      <c r="G116" s="11" t="s">
        <v>99</v>
      </c>
      <c r="H116" s="10" t="s">
        <v>188</v>
      </c>
      <c r="I116" s="9" t="str">
        <f t="shared" si="1"/>
        <v>點選以開啟簡介</v>
      </c>
    </row>
    <row r="117" spans="1:9" s="8" customFormat="1" ht="60" customHeight="1" x14ac:dyDescent="0.3">
      <c r="A117" s="15"/>
      <c r="B117" s="13" t="s">
        <v>22688</v>
      </c>
      <c r="C117" s="13" t="s">
        <v>22701</v>
      </c>
      <c r="D117" s="14" t="s">
        <v>22713</v>
      </c>
      <c r="E117" s="13" t="s">
        <v>11248</v>
      </c>
      <c r="F117" s="12" t="s">
        <v>22712</v>
      </c>
      <c r="G117" s="11" t="s">
        <v>99</v>
      </c>
      <c r="H117" s="10" t="s">
        <v>22695</v>
      </c>
      <c r="I117" s="9" t="str">
        <f t="shared" si="1"/>
        <v>點選以開啟簡介</v>
      </c>
    </row>
    <row r="118" spans="1:9" s="8" customFormat="1" ht="60" customHeight="1" x14ac:dyDescent="0.3">
      <c r="A118" s="15"/>
      <c r="B118" s="13" t="s">
        <v>22688</v>
      </c>
      <c r="C118" s="13" t="s">
        <v>22711</v>
      </c>
      <c r="D118" s="14" t="s">
        <v>22710</v>
      </c>
      <c r="E118" s="13" t="s">
        <v>11248</v>
      </c>
      <c r="F118" s="12" t="s">
        <v>22709</v>
      </c>
      <c r="G118" s="11" t="s">
        <v>99</v>
      </c>
      <c r="H118" s="10" t="s">
        <v>22695</v>
      </c>
      <c r="I118" s="9" t="str">
        <f t="shared" si="1"/>
        <v>點選以開啟簡介</v>
      </c>
    </row>
    <row r="119" spans="1:9" s="8" customFormat="1" ht="60" customHeight="1" x14ac:dyDescent="0.3">
      <c r="A119" s="15"/>
      <c r="B119" s="13" t="s">
        <v>22688</v>
      </c>
      <c r="C119" s="13" t="s">
        <v>22704</v>
      </c>
      <c r="D119" s="14" t="s">
        <v>22708</v>
      </c>
      <c r="E119" s="13" t="s">
        <v>11248</v>
      </c>
      <c r="F119" s="12" t="s">
        <v>22707</v>
      </c>
      <c r="G119" s="11" t="s">
        <v>99</v>
      </c>
      <c r="H119" s="10" t="s">
        <v>22695</v>
      </c>
      <c r="I119" s="9" t="str">
        <f t="shared" si="1"/>
        <v>點選以開啟簡介</v>
      </c>
    </row>
    <row r="120" spans="1:9" s="8" customFormat="1" ht="60" customHeight="1" x14ac:dyDescent="0.3">
      <c r="A120" s="15"/>
      <c r="B120" s="13" t="s">
        <v>22688</v>
      </c>
      <c r="C120" s="13" t="s">
        <v>22701</v>
      </c>
      <c r="D120" s="14" t="s">
        <v>22706</v>
      </c>
      <c r="E120" s="13" t="s">
        <v>11248</v>
      </c>
      <c r="F120" s="12" t="s">
        <v>22705</v>
      </c>
      <c r="G120" s="11" t="s">
        <v>99</v>
      </c>
      <c r="H120" s="10" t="s">
        <v>22695</v>
      </c>
      <c r="I120" s="9" t="str">
        <f t="shared" si="1"/>
        <v>點選以開啟簡介</v>
      </c>
    </row>
    <row r="121" spans="1:9" s="8" customFormat="1" ht="60" customHeight="1" x14ac:dyDescent="0.3">
      <c r="A121" s="15"/>
      <c r="B121" s="13" t="s">
        <v>22688</v>
      </c>
      <c r="C121" s="13" t="s">
        <v>22704</v>
      </c>
      <c r="D121" s="14" t="s">
        <v>22703</v>
      </c>
      <c r="E121" s="13" t="s">
        <v>11248</v>
      </c>
      <c r="F121" s="12" t="s">
        <v>22702</v>
      </c>
      <c r="G121" s="11" t="s">
        <v>99</v>
      </c>
      <c r="H121" s="10" t="s">
        <v>1232</v>
      </c>
      <c r="I121" s="9" t="str">
        <f t="shared" si="1"/>
        <v>點選以開啟簡介</v>
      </c>
    </row>
    <row r="122" spans="1:9" s="8" customFormat="1" ht="60" customHeight="1" x14ac:dyDescent="0.3">
      <c r="A122" s="15"/>
      <c r="B122" s="13" t="s">
        <v>22688</v>
      </c>
      <c r="C122" s="13" t="s">
        <v>22701</v>
      </c>
      <c r="D122" s="14" t="s">
        <v>22700</v>
      </c>
      <c r="E122" s="13" t="s">
        <v>11248</v>
      </c>
      <c r="F122" s="12" t="s">
        <v>22699</v>
      </c>
      <c r="G122" s="11" t="s">
        <v>99</v>
      </c>
      <c r="H122" s="10" t="s">
        <v>22684</v>
      </c>
      <c r="I122" s="9" t="str">
        <f t="shared" si="1"/>
        <v>點選以開啟簡介</v>
      </c>
    </row>
    <row r="123" spans="1:9" s="8" customFormat="1" ht="60" customHeight="1" x14ac:dyDescent="0.3">
      <c r="A123" s="15"/>
      <c r="B123" s="13" t="s">
        <v>22688</v>
      </c>
      <c r="C123" s="13" t="s">
        <v>22698</v>
      </c>
      <c r="D123" s="14" t="s">
        <v>22697</v>
      </c>
      <c r="E123" s="13" t="s">
        <v>11248</v>
      </c>
      <c r="F123" s="12" t="s">
        <v>22696</v>
      </c>
      <c r="G123" s="11" t="s">
        <v>99</v>
      </c>
      <c r="H123" s="10" t="s">
        <v>22695</v>
      </c>
      <c r="I123" s="9" t="str">
        <f t="shared" si="1"/>
        <v>點選以開啟簡介</v>
      </c>
    </row>
    <row r="124" spans="1:9" s="8" customFormat="1" ht="60" customHeight="1" x14ac:dyDescent="0.3">
      <c r="A124" s="15"/>
      <c r="B124" s="13" t="s">
        <v>22688</v>
      </c>
      <c r="C124" s="13" t="s">
        <v>22694</v>
      </c>
      <c r="D124" s="14" t="s">
        <v>22693</v>
      </c>
      <c r="E124" s="13" t="s">
        <v>11248</v>
      </c>
      <c r="F124" s="12" t="s">
        <v>22692</v>
      </c>
      <c r="G124" s="11" t="s">
        <v>99</v>
      </c>
      <c r="H124" s="10" t="s">
        <v>22691</v>
      </c>
      <c r="I124" s="9" t="str">
        <f t="shared" si="1"/>
        <v>點選以開啟簡介</v>
      </c>
    </row>
    <row r="125" spans="1:9" s="8" customFormat="1" ht="60" customHeight="1" x14ac:dyDescent="0.3">
      <c r="A125" s="15"/>
      <c r="B125" s="13" t="s">
        <v>22688</v>
      </c>
      <c r="C125" s="13" t="s">
        <v>22687</v>
      </c>
      <c r="D125" s="14" t="s">
        <v>22690</v>
      </c>
      <c r="E125" s="13" t="s">
        <v>11248</v>
      </c>
      <c r="F125" s="12" t="s">
        <v>22689</v>
      </c>
      <c r="G125" s="11" t="s">
        <v>99</v>
      </c>
      <c r="H125" s="10" t="s">
        <v>22684</v>
      </c>
      <c r="I125" s="9" t="str">
        <f t="shared" si="1"/>
        <v>點選以開啟簡介</v>
      </c>
    </row>
    <row r="126" spans="1:9" s="8" customFormat="1" ht="60" customHeight="1" x14ac:dyDescent="0.3">
      <c r="A126" s="15"/>
      <c r="B126" s="13" t="s">
        <v>22688</v>
      </c>
      <c r="C126" s="13" t="s">
        <v>22687</v>
      </c>
      <c r="D126" s="14" t="s">
        <v>22686</v>
      </c>
      <c r="E126" s="13" t="s">
        <v>11248</v>
      </c>
      <c r="F126" s="12" t="s">
        <v>22685</v>
      </c>
      <c r="G126" s="11" t="s">
        <v>99</v>
      </c>
      <c r="H126" s="10" t="s">
        <v>22684</v>
      </c>
      <c r="I126" s="9" t="str">
        <f t="shared" si="1"/>
        <v>點選以開啟簡介</v>
      </c>
    </row>
    <row r="127" spans="1:9" s="8" customFormat="1" ht="60" customHeight="1" x14ac:dyDescent="0.3">
      <c r="A127" s="15"/>
      <c r="B127" s="13" t="s">
        <v>22683</v>
      </c>
      <c r="C127" s="13" t="s">
        <v>22682</v>
      </c>
      <c r="D127" s="14" t="s">
        <v>22681</v>
      </c>
      <c r="E127" s="13" t="s">
        <v>11248</v>
      </c>
      <c r="F127" s="12" t="s">
        <v>22680</v>
      </c>
      <c r="G127" s="11" t="s">
        <v>8</v>
      </c>
      <c r="H127" s="10" t="s">
        <v>157</v>
      </c>
      <c r="I127" s="9" t="str">
        <f t="shared" si="1"/>
        <v>點選以開啟簡介</v>
      </c>
    </row>
    <row r="128" spans="1:9" s="8" customFormat="1" ht="60" customHeight="1" x14ac:dyDescent="0.3">
      <c r="A128" s="15"/>
      <c r="B128" s="13" t="s">
        <v>22679</v>
      </c>
      <c r="C128" s="13" t="s">
        <v>22678</v>
      </c>
      <c r="D128" s="14" t="s">
        <v>22677</v>
      </c>
      <c r="E128" s="13" t="s">
        <v>11248</v>
      </c>
      <c r="F128" s="12" t="s">
        <v>22676</v>
      </c>
      <c r="G128" s="11" t="s">
        <v>8</v>
      </c>
      <c r="H128" s="10" t="s">
        <v>1253</v>
      </c>
      <c r="I128" s="9" t="str">
        <f t="shared" si="1"/>
        <v>點選以開啟簡介</v>
      </c>
    </row>
    <row r="129" spans="1:9" s="8" customFormat="1" ht="60" customHeight="1" x14ac:dyDescent="0.3">
      <c r="A129" s="15"/>
      <c r="B129" s="13" t="s">
        <v>22675</v>
      </c>
      <c r="C129" s="13" t="s">
        <v>22674</v>
      </c>
      <c r="D129" s="14" t="s">
        <v>22673</v>
      </c>
      <c r="E129" s="13" t="s">
        <v>11248</v>
      </c>
      <c r="F129" s="12" t="s">
        <v>22672</v>
      </c>
      <c r="G129" s="11" t="s">
        <v>99</v>
      </c>
      <c r="H129" s="10" t="s">
        <v>2326</v>
      </c>
      <c r="I129" s="9" t="str">
        <f t="shared" si="1"/>
        <v>點選以開啟簡介</v>
      </c>
    </row>
    <row r="130" spans="1:9" s="8" customFormat="1" ht="60" customHeight="1" x14ac:dyDescent="0.3">
      <c r="A130" s="15"/>
      <c r="B130" s="13" t="s">
        <v>22668</v>
      </c>
      <c r="C130" s="13" t="s">
        <v>22671</v>
      </c>
      <c r="D130" s="14" t="s">
        <v>22670</v>
      </c>
      <c r="E130" s="13" t="s">
        <v>11248</v>
      </c>
      <c r="F130" s="12" t="s">
        <v>22669</v>
      </c>
      <c r="G130" s="11" t="s">
        <v>8</v>
      </c>
      <c r="H130" s="10" t="s">
        <v>765</v>
      </c>
      <c r="I130" s="9" t="str">
        <f t="shared" si="1"/>
        <v>點選以開啟簡介</v>
      </c>
    </row>
    <row r="131" spans="1:9" s="8" customFormat="1" ht="60" customHeight="1" x14ac:dyDescent="0.3">
      <c r="A131" s="15"/>
      <c r="B131" s="13" t="s">
        <v>22668</v>
      </c>
      <c r="C131" s="13" t="s">
        <v>22667</v>
      </c>
      <c r="D131" s="14" t="s">
        <v>22666</v>
      </c>
      <c r="E131" s="13" t="s">
        <v>11248</v>
      </c>
      <c r="F131" s="12" t="s">
        <v>22665</v>
      </c>
      <c r="G131" s="11" t="s">
        <v>8</v>
      </c>
      <c r="H131" s="10" t="s">
        <v>773</v>
      </c>
      <c r="I131" s="9" t="str">
        <f t="shared" si="1"/>
        <v>點選以開啟簡介</v>
      </c>
    </row>
    <row r="132" spans="1:9" s="8" customFormat="1" ht="60" customHeight="1" x14ac:dyDescent="0.3">
      <c r="A132" s="15"/>
      <c r="B132" s="13" t="s">
        <v>22652</v>
      </c>
      <c r="C132" s="13" t="s">
        <v>22664</v>
      </c>
      <c r="D132" s="14" t="s">
        <v>22663</v>
      </c>
      <c r="E132" s="13" t="s">
        <v>7684</v>
      </c>
      <c r="F132" s="12" t="s">
        <v>22662</v>
      </c>
      <c r="G132" s="11" t="s">
        <v>99</v>
      </c>
      <c r="H132" s="10" t="s">
        <v>213</v>
      </c>
      <c r="I132" s="9" t="str">
        <f t="shared" si="1"/>
        <v>點選以開啟簡介</v>
      </c>
    </row>
    <row r="133" spans="1:9" s="8" customFormat="1" ht="60" customHeight="1" x14ac:dyDescent="0.3">
      <c r="A133" s="15"/>
      <c r="B133" s="13" t="s">
        <v>22652</v>
      </c>
      <c r="C133" s="13" t="s">
        <v>22661</v>
      </c>
      <c r="D133" s="14" t="s">
        <v>22660</v>
      </c>
      <c r="E133" s="13" t="s">
        <v>7684</v>
      </c>
      <c r="F133" s="12" t="s">
        <v>22659</v>
      </c>
      <c r="G133" s="11" t="s">
        <v>99</v>
      </c>
      <c r="H133" s="10" t="s">
        <v>213</v>
      </c>
      <c r="I133" s="9" t="str">
        <f t="shared" si="1"/>
        <v>點選以開啟簡介</v>
      </c>
    </row>
    <row r="134" spans="1:9" s="8" customFormat="1" ht="60" customHeight="1" x14ac:dyDescent="0.3">
      <c r="A134" s="15"/>
      <c r="B134" s="13" t="s">
        <v>22652</v>
      </c>
      <c r="C134" s="13" t="s">
        <v>22658</v>
      </c>
      <c r="D134" s="14" t="s">
        <v>22657</v>
      </c>
      <c r="E134" s="13" t="s">
        <v>7684</v>
      </c>
      <c r="F134" s="12" t="s">
        <v>22656</v>
      </c>
      <c r="G134" s="11" t="s">
        <v>99</v>
      </c>
      <c r="H134" s="10" t="s">
        <v>285</v>
      </c>
      <c r="I134" s="9" t="str">
        <f t="shared" si="1"/>
        <v>點選以開啟簡介</v>
      </c>
    </row>
    <row r="135" spans="1:9" s="8" customFormat="1" ht="60" customHeight="1" x14ac:dyDescent="0.3">
      <c r="A135" s="15"/>
      <c r="B135" s="13" t="s">
        <v>22652</v>
      </c>
      <c r="C135" s="13" t="s">
        <v>22655</v>
      </c>
      <c r="D135" s="14" t="s">
        <v>22654</v>
      </c>
      <c r="E135" s="13" t="s">
        <v>7684</v>
      </c>
      <c r="F135" s="12" t="s">
        <v>22653</v>
      </c>
      <c r="G135" s="11" t="s">
        <v>99</v>
      </c>
      <c r="H135" s="10" t="s">
        <v>193</v>
      </c>
      <c r="I135" s="9" t="str">
        <f t="shared" si="1"/>
        <v>點選以開啟簡介</v>
      </c>
    </row>
    <row r="136" spans="1:9" s="8" customFormat="1" ht="60" customHeight="1" x14ac:dyDescent="0.3">
      <c r="A136" s="15"/>
      <c r="B136" s="13" t="s">
        <v>22652</v>
      </c>
      <c r="C136" s="13" t="s">
        <v>22651</v>
      </c>
      <c r="D136" s="14" t="s">
        <v>22650</v>
      </c>
      <c r="E136" s="13" t="s">
        <v>7684</v>
      </c>
      <c r="F136" s="12" t="s">
        <v>22649</v>
      </c>
      <c r="G136" s="11" t="s">
        <v>99</v>
      </c>
      <c r="H136" s="10" t="s">
        <v>213</v>
      </c>
      <c r="I136" s="9" t="str">
        <f t="shared" si="1"/>
        <v>點選以開啟簡介</v>
      </c>
    </row>
    <row r="137" spans="1:9" s="8" customFormat="1" ht="60" customHeight="1" x14ac:dyDescent="0.3">
      <c r="A137" s="15"/>
      <c r="B137" s="13" t="s">
        <v>22645</v>
      </c>
      <c r="C137" s="13" t="s">
        <v>22648</v>
      </c>
      <c r="D137" s="14" t="s">
        <v>22647</v>
      </c>
      <c r="E137" s="13" t="s">
        <v>9</v>
      </c>
      <c r="F137" s="12" t="s">
        <v>22646</v>
      </c>
      <c r="G137" s="11" t="s">
        <v>99</v>
      </c>
      <c r="H137" s="10" t="s">
        <v>213</v>
      </c>
      <c r="I137" s="9" t="str">
        <f t="shared" si="1"/>
        <v>點選以開啟簡介</v>
      </c>
    </row>
    <row r="138" spans="1:9" s="8" customFormat="1" ht="60" customHeight="1" x14ac:dyDescent="0.3">
      <c r="A138" s="15"/>
      <c r="B138" s="13" t="s">
        <v>22645</v>
      </c>
      <c r="C138" s="13" t="s">
        <v>22644</v>
      </c>
      <c r="D138" s="14" t="s">
        <v>22643</v>
      </c>
      <c r="E138" s="13" t="s">
        <v>7684</v>
      </c>
      <c r="F138" s="12" t="s">
        <v>22642</v>
      </c>
      <c r="G138" s="11" t="s">
        <v>99</v>
      </c>
      <c r="H138" s="10" t="s">
        <v>213</v>
      </c>
      <c r="I138" s="9" t="str">
        <f t="shared" si="1"/>
        <v>點選以開啟簡介</v>
      </c>
    </row>
    <row r="139" spans="1:9" s="8" customFormat="1" ht="60" customHeight="1" x14ac:dyDescent="0.3">
      <c r="A139" s="15"/>
      <c r="B139" s="13" t="s">
        <v>18613</v>
      </c>
      <c r="C139" s="13" t="s">
        <v>22641</v>
      </c>
      <c r="D139" s="14" t="s">
        <v>22640</v>
      </c>
      <c r="E139" s="13" t="s">
        <v>7684</v>
      </c>
      <c r="F139" s="12" t="s">
        <v>22639</v>
      </c>
      <c r="G139" s="11" t="s">
        <v>99</v>
      </c>
      <c r="H139" s="10" t="s">
        <v>7546</v>
      </c>
      <c r="I139" s="9" t="str">
        <f t="shared" si="1"/>
        <v>點選以開啟簡介</v>
      </c>
    </row>
    <row r="140" spans="1:9" s="8" customFormat="1" ht="60" customHeight="1" x14ac:dyDescent="0.3">
      <c r="A140" s="15"/>
      <c r="B140" s="13" t="s">
        <v>18613</v>
      </c>
      <c r="C140" s="13" t="s">
        <v>22638</v>
      </c>
      <c r="D140" s="14" t="s">
        <v>22637</v>
      </c>
      <c r="E140" s="13" t="s">
        <v>7684</v>
      </c>
      <c r="F140" s="12" t="s">
        <v>22636</v>
      </c>
      <c r="G140" s="11" t="s">
        <v>99</v>
      </c>
      <c r="H140" s="10" t="s">
        <v>7546</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22635</v>
      </c>
      <c r="C141" s="13" t="s">
        <v>22634</v>
      </c>
      <c r="D141" s="14" t="s">
        <v>22633</v>
      </c>
      <c r="E141" s="13" t="s">
        <v>9</v>
      </c>
      <c r="F141" s="12" t="s">
        <v>22632</v>
      </c>
      <c r="G141" s="11" t="s">
        <v>99</v>
      </c>
      <c r="H141" s="10" t="s">
        <v>1359</v>
      </c>
      <c r="I141" s="9" t="str">
        <f t="shared" si="2"/>
        <v>點選以開啟簡介</v>
      </c>
    </row>
    <row r="142" spans="1:9" s="8" customFormat="1" ht="60" customHeight="1" x14ac:dyDescent="0.3">
      <c r="A142" s="15"/>
      <c r="B142" s="13" t="s">
        <v>22631</v>
      </c>
      <c r="C142" s="13" t="s">
        <v>22630</v>
      </c>
      <c r="D142" s="14" t="s">
        <v>22629</v>
      </c>
      <c r="E142" s="13" t="s">
        <v>7684</v>
      </c>
      <c r="F142" s="12" t="s">
        <v>22628</v>
      </c>
      <c r="G142" s="11" t="s">
        <v>99</v>
      </c>
      <c r="H142" s="10" t="s">
        <v>213</v>
      </c>
      <c r="I142" s="9" t="str">
        <f t="shared" si="2"/>
        <v>點選以開啟簡介</v>
      </c>
    </row>
    <row r="143" spans="1:9" s="8" customFormat="1" ht="60" customHeight="1" x14ac:dyDescent="0.3">
      <c r="A143" s="15"/>
      <c r="B143" s="13" t="s">
        <v>22627</v>
      </c>
      <c r="C143" s="13" t="s">
        <v>22626</v>
      </c>
      <c r="D143" s="14" t="s">
        <v>22625</v>
      </c>
      <c r="E143" s="13" t="s">
        <v>9</v>
      </c>
      <c r="F143" s="12" t="s">
        <v>22624</v>
      </c>
      <c r="G143" s="11" t="s">
        <v>8</v>
      </c>
      <c r="H143" s="10" t="s">
        <v>765</v>
      </c>
      <c r="I143" s="9" t="str">
        <f t="shared" si="2"/>
        <v>點選以開啟簡介</v>
      </c>
    </row>
    <row r="144" spans="1:9" s="8" customFormat="1" ht="60" customHeight="1" x14ac:dyDescent="0.3">
      <c r="A144" s="15"/>
      <c r="B144" s="13" t="s">
        <v>22623</v>
      </c>
      <c r="C144" s="13" t="s">
        <v>22622</v>
      </c>
      <c r="D144" s="14" t="s">
        <v>22621</v>
      </c>
      <c r="E144" s="13" t="s">
        <v>3</v>
      </c>
      <c r="F144" s="12" t="s">
        <v>22620</v>
      </c>
      <c r="G144" s="11" t="s">
        <v>99</v>
      </c>
      <c r="H144" s="10" t="s">
        <v>148</v>
      </c>
      <c r="I144" s="9" t="str">
        <f t="shared" si="2"/>
        <v>點選以開啟簡介</v>
      </c>
    </row>
    <row r="145" spans="1:9" s="8" customFormat="1" ht="60" customHeight="1" x14ac:dyDescent="0.3">
      <c r="A145" s="15"/>
      <c r="B145" s="13" t="s">
        <v>22619</v>
      </c>
      <c r="C145" s="13" t="s">
        <v>22618</v>
      </c>
      <c r="D145" s="14" t="s">
        <v>22617</v>
      </c>
      <c r="E145" s="13" t="s">
        <v>3</v>
      </c>
      <c r="F145" s="12" t="s">
        <v>22616</v>
      </c>
      <c r="G145" s="11" t="s">
        <v>99</v>
      </c>
      <c r="H145" s="10" t="s">
        <v>213</v>
      </c>
      <c r="I145" s="9" t="str">
        <f t="shared" si="2"/>
        <v>點選以開啟簡介</v>
      </c>
    </row>
    <row r="146" spans="1:9" s="8" customFormat="1" ht="60" customHeight="1" x14ac:dyDescent="0.3">
      <c r="A146" s="15"/>
      <c r="B146" s="13" t="s">
        <v>22615</v>
      </c>
      <c r="C146" s="13" t="s">
        <v>22614</v>
      </c>
      <c r="D146" s="14" t="s">
        <v>22613</v>
      </c>
      <c r="E146" s="13" t="s">
        <v>9</v>
      </c>
      <c r="F146" s="12" t="s">
        <v>22612</v>
      </c>
      <c r="G146" s="11" t="s">
        <v>1</v>
      </c>
      <c r="H146" s="10" t="s">
        <v>2783</v>
      </c>
      <c r="I146" s="9" t="str">
        <f t="shared" si="2"/>
        <v>點選以開啟簡介</v>
      </c>
    </row>
    <row r="147" spans="1:9" s="8" customFormat="1" ht="60" customHeight="1" x14ac:dyDescent="0.3">
      <c r="A147" s="15"/>
      <c r="B147" s="13" t="s">
        <v>22611</v>
      </c>
      <c r="C147" s="13" t="s">
        <v>22610</v>
      </c>
      <c r="D147" s="14" t="s">
        <v>22609</v>
      </c>
      <c r="E147" s="13" t="s">
        <v>3</v>
      </c>
      <c r="F147" s="12" t="s">
        <v>22608</v>
      </c>
      <c r="G147" s="11" t="s">
        <v>99</v>
      </c>
      <c r="H147" s="10" t="s">
        <v>213</v>
      </c>
      <c r="I147" s="9" t="str">
        <f t="shared" si="2"/>
        <v>點選以開啟簡介</v>
      </c>
    </row>
    <row r="148" spans="1:9" s="8" customFormat="1" ht="60" customHeight="1" x14ac:dyDescent="0.3">
      <c r="A148" s="15"/>
      <c r="B148" s="13" t="s">
        <v>22607</v>
      </c>
      <c r="C148" s="13" t="s">
        <v>22606</v>
      </c>
      <c r="D148" s="14" t="s">
        <v>22605</v>
      </c>
      <c r="E148" s="13" t="s">
        <v>11248</v>
      </c>
      <c r="F148" s="12" t="s">
        <v>22604</v>
      </c>
      <c r="G148" s="11" t="s">
        <v>99</v>
      </c>
      <c r="H148" s="10" t="s">
        <v>188</v>
      </c>
      <c r="I148" s="9" t="str">
        <f t="shared" si="2"/>
        <v>點選以開啟簡介</v>
      </c>
    </row>
    <row r="149" spans="1:9" s="8" customFormat="1" ht="60" customHeight="1" x14ac:dyDescent="0.3">
      <c r="A149" s="15"/>
      <c r="B149" s="13" t="s">
        <v>22603</v>
      </c>
      <c r="C149" s="13" t="s">
        <v>22602</v>
      </c>
      <c r="D149" s="14" t="s">
        <v>22601</v>
      </c>
      <c r="E149" s="13" t="s">
        <v>3</v>
      </c>
      <c r="F149" s="12" t="s">
        <v>22600</v>
      </c>
      <c r="G149" s="11" t="s">
        <v>99</v>
      </c>
      <c r="H149" s="10" t="s">
        <v>231</v>
      </c>
      <c r="I149" s="9" t="str">
        <f t="shared" si="2"/>
        <v>點選以開啟簡介</v>
      </c>
    </row>
    <row r="150" spans="1:9" s="8" customFormat="1" ht="60" customHeight="1" x14ac:dyDescent="0.3">
      <c r="A150" s="15"/>
      <c r="B150" s="13" t="s">
        <v>22599</v>
      </c>
      <c r="C150" s="13" t="s">
        <v>22598</v>
      </c>
      <c r="D150" s="14" t="s">
        <v>22597</v>
      </c>
      <c r="E150" s="13" t="s">
        <v>11248</v>
      </c>
      <c r="F150" s="12" t="s">
        <v>22596</v>
      </c>
      <c r="G150" s="11" t="s">
        <v>8</v>
      </c>
      <c r="H150" s="10" t="s">
        <v>765</v>
      </c>
      <c r="I150" s="9" t="str">
        <f t="shared" si="2"/>
        <v>點選以開啟簡介</v>
      </c>
    </row>
    <row r="151" spans="1:9" s="8" customFormat="1" ht="60" customHeight="1" x14ac:dyDescent="0.3">
      <c r="A151" s="15"/>
      <c r="B151" s="13" t="s">
        <v>22595</v>
      </c>
      <c r="C151" s="13" t="s">
        <v>22594</v>
      </c>
      <c r="D151" s="14" t="s">
        <v>22593</v>
      </c>
      <c r="E151" s="13" t="s">
        <v>11248</v>
      </c>
      <c r="F151" s="12" t="s">
        <v>22592</v>
      </c>
      <c r="G151" s="11" t="s">
        <v>8</v>
      </c>
      <c r="H151" s="10" t="s">
        <v>351</v>
      </c>
      <c r="I151" s="9" t="str">
        <f t="shared" si="2"/>
        <v>點選以開啟簡介</v>
      </c>
    </row>
    <row r="152" spans="1:9" s="8" customFormat="1" ht="60" customHeight="1" x14ac:dyDescent="0.3">
      <c r="A152" s="15"/>
      <c r="B152" s="13" t="s">
        <v>22591</v>
      </c>
      <c r="C152" s="13" t="s">
        <v>22590</v>
      </c>
      <c r="D152" s="14" t="s">
        <v>22589</v>
      </c>
      <c r="E152" s="13" t="s">
        <v>11248</v>
      </c>
      <c r="F152" s="12" t="s">
        <v>22588</v>
      </c>
      <c r="G152" s="11" t="s">
        <v>8</v>
      </c>
      <c r="H152" s="10" t="s">
        <v>22587</v>
      </c>
      <c r="I152" s="9" t="str">
        <f t="shared" si="2"/>
        <v>點選以開啟簡介</v>
      </c>
    </row>
    <row r="153" spans="1:9" s="8" customFormat="1" ht="60" customHeight="1" x14ac:dyDescent="0.3">
      <c r="A153" s="15"/>
      <c r="B153" s="13" t="s">
        <v>22586</v>
      </c>
      <c r="C153" s="13" t="s">
        <v>22585</v>
      </c>
      <c r="D153" s="14" t="s">
        <v>22584</v>
      </c>
      <c r="E153" s="13" t="s">
        <v>7684</v>
      </c>
      <c r="F153" s="12" t="s">
        <v>22583</v>
      </c>
      <c r="G153" s="11" t="s">
        <v>8</v>
      </c>
      <c r="H153" s="10" t="s">
        <v>766</v>
      </c>
      <c r="I153" s="9" t="str">
        <f t="shared" si="2"/>
        <v>點選以開啟簡介</v>
      </c>
    </row>
    <row r="154" spans="1:9" s="8" customFormat="1" ht="60" customHeight="1" x14ac:dyDescent="0.3">
      <c r="A154" s="15"/>
      <c r="B154" s="13" t="s">
        <v>22582</v>
      </c>
      <c r="C154" s="13" t="s">
        <v>22581</v>
      </c>
      <c r="D154" s="14" t="s">
        <v>22580</v>
      </c>
      <c r="E154" s="13" t="s">
        <v>7684</v>
      </c>
      <c r="F154" s="12" t="s">
        <v>22579</v>
      </c>
      <c r="G154" s="11" t="s">
        <v>8</v>
      </c>
      <c r="H154" s="10" t="s">
        <v>765</v>
      </c>
      <c r="I154" s="9" t="str">
        <f t="shared" si="2"/>
        <v>點選以開啟簡介</v>
      </c>
    </row>
    <row r="155" spans="1:9" s="8" customFormat="1" ht="60" customHeight="1" x14ac:dyDescent="0.3">
      <c r="A155" s="15"/>
      <c r="B155" s="13" t="s">
        <v>22578</v>
      </c>
      <c r="C155" s="13" t="s">
        <v>22577</v>
      </c>
      <c r="D155" s="14" t="s">
        <v>22576</v>
      </c>
      <c r="E155" s="13" t="s">
        <v>11248</v>
      </c>
      <c r="F155" s="12" t="s">
        <v>22575</v>
      </c>
      <c r="G155" s="11" t="s">
        <v>8</v>
      </c>
      <c r="H155" s="10" t="s">
        <v>6945</v>
      </c>
      <c r="I155" s="9" t="str">
        <f t="shared" si="2"/>
        <v>點選以開啟簡介</v>
      </c>
    </row>
    <row r="156" spans="1:9" s="8" customFormat="1" ht="60" customHeight="1" x14ac:dyDescent="0.3">
      <c r="A156" s="15"/>
      <c r="B156" s="13" t="s">
        <v>22565</v>
      </c>
      <c r="C156" s="13" t="s">
        <v>22574</v>
      </c>
      <c r="D156" s="14" t="s">
        <v>22573</v>
      </c>
      <c r="E156" s="13" t="s">
        <v>9</v>
      </c>
      <c r="F156" s="12" t="s">
        <v>22572</v>
      </c>
      <c r="G156" s="11" t="s">
        <v>99</v>
      </c>
      <c r="H156" s="10" t="s">
        <v>772</v>
      </c>
      <c r="I156" s="9" t="str">
        <f t="shared" si="2"/>
        <v>點選以開啟簡介</v>
      </c>
    </row>
    <row r="157" spans="1:9" s="8" customFormat="1" ht="60" customHeight="1" x14ac:dyDescent="0.3">
      <c r="A157" s="15"/>
      <c r="B157" s="13" t="s">
        <v>22565</v>
      </c>
      <c r="C157" s="13" t="s">
        <v>22571</v>
      </c>
      <c r="D157" s="14" t="s">
        <v>22570</v>
      </c>
      <c r="E157" s="13" t="s">
        <v>9</v>
      </c>
      <c r="F157" s="12" t="s">
        <v>22569</v>
      </c>
      <c r="G157" s="11" t="s">
        <v>99</v>
      </c>
      <c r="H157" s="10" t="s">
        <v>772</v>
      </c>
      <c r="I157" s="9" t="str">
        <f t="shared" si="2"/>
        <v>點選以開啟簡介</v>
      </c>
    </row>
    <row r="158" spans="1:9" s="8" customFormat="1" ht="60" customHeight="1" x14ac:dyDescent="0.3">
      <c r="A158" s="15"/>
      <c r="B158" s="13" t="s">
        <v>22565</v>
      </c>
      <c r="C158" s="13" t="s">
        <v>22568</v>
      </c>
      <c r="D158" s="14" t="s">
        <v>22567</v>
      </c>
      <c r="E158" s="13" t="s">
        <v>11248</v>
      </c>
      <c r="F158" s="12" t="s">
        <v>22566</v>
      </c>
      <c r="G158" s="11" t="s">
        <v>99</v>
      </c>
      <c r="H158" s="10" t="s">
        <v>1384</v>
      </c>
      <c r="I158" s="9" t="str">
        <f t="shared" si="2"/>
        <v>點選以開啟簡介</v>
      </c>
    </row>
    <row r="159" spans="1:9" s="8" customFormat="1" ht="60" customHeight="1" x14ac:dyDescent="0.3">
      <c r="A159" s="15"/>
      <c r="B159" s="13" t="s">
        <v>22565</v>
      </c>
      <c r="C159" s="13" t="s">
        <v>22564</v>
      </c>
      <c r="D159" s="14" t="s">
        <v>22563</v>
      </c>
      <c r="E159" s="13" t="s">
        <v>11248</v>
      </c>
      <c r="F159" s="12" t="s">
        <v>22562</v>
      </c>
      <c r="G159" s="11" t="s">
        <v>99</v>
      </c>
      <c r="H159" s="10" t="s">
        <v>1384</v>
      </c>
      <c r="I159" s="9" t="str">
        <f t="shared" si="2"/>
        <v>點選以開啟簡介</v>
      </c>
    </row>
    <row r="160" spans="1:9" s="8" customFormat="1" ht="60" customHeight="1" x14ac:dyDescent="0.3">
      <c r="A160" s="15"/>
      <c r="B160" s="13" t="s">
        <v>22554</v>
      </c>
      <c r="C160" s="13" t="s">
        <v>22561</v>
      </c>
      <c r="D160" s="14" t="s">
        <v>22560</v>
      </c>
      <c r="E160" s="13" t="s">
        <v>7684</v>
      </c>
      <c r="F160" s="12" t="s">
        <v>22559</v>
      </c>
      <c r="G160" s="11" t="s">
        <v>99</v>
      </c>
      <c r="H160" s="10" t="s">
        <v>169</v>
      </c>
      <c r="I160" s="9" t="str">
        <f t="shared" si="2"/>
        <v>點選以開啟簡介</v>
      </c>
    </row>
    <row r="161" spans="1:9" s="8" customFormat="1" ht="60" customHeight="1" x14ac:dyDescent="0.3">
      <c r="A161" s="15"/>
      <c r="B161" s="13" t="s">
        <v>22554</v>
      </c>
      <c r="C161" s="13" t="s">
        <v>8515</v>
      </c>
      <c r="D161" s="14" t="s">
        <v>22558</v>
      </c>
      <c r="E161" s="13" t="s">
        <v>7684</v>
      </c>
      <c r="F161" s="12" t="s">
        <v>22557</v>
      </c>
      <c r="G161" s="11" t="s">
        <v>99</v>
      </c>
      <c r="H161" s="10" t="s">
        <v>169</v>
      </c>
      <c r="I161" s="9" t="str">
        <f t="shared" si="2"/>
        <v>點選以開啟簡介</v>
      </c>
    </row>
    <row r="162" spans="1:9" s="8" customFormat="1" ht="60" customHeight="1" x14ac:dyDescent="0.3">
      <c r="A162" s="15"/>
      <c r="B162" s="13" t="s">
        <v>22554</v>
      </c>
      <c r="C162" s="13" t="s">
        <v>14011</v>
      </c>
      <c r="D162" s="14" t="s">
        <v>22556</v>
      </c>
      <c r="E162" s="13" t="s">
        <v>7684</v>
      </c>
      <c r="F162" s="12" t="s">
        <v>22555</v>
      </c>
      <c r="G162" s="11" t="s">
        <v>99</v>
      </c>
      <c r="H162" s="10" t="s">
        <v>5065</v>
      </c>
      <c r="I162" s="9" t="str">
        <f t="shared" si="2"/>
        <v>點選以開啟簡介</v>
      </c>
    </row>
    <row r="163" spans="1:9" s="8" customFormat="1" ht="60" customHeight="1" x14ac:dyDescent="0.3">
      <c r="A163" s="15"/>
      <c r="B163" s="13" t="s">
        <v>22554</v>
      </c>
      <c r="C163" s="13" t="s">
        <v>8515</v>
      </c>
      <c r="D163" s="14" t="s">
        <v>22553</v>
      </c>
      <c r="E163" s="13" t="s">
        <v>11248</v>
      </c>
      <c r="F163" s="12" t="s">
        <v>22552</v>
      </c>
      <c r="G163" s="11" t="s">
        <v>99</v>
      </c>
      <c r="H163" s="10" t="s">
        <v>1898</v>
      </c>
      <c r="I163" s="9" t="str">
        <f t="shared" si="2"/>
        <v>點選以開啟簡介</v>
      </c>
    </row>
    <row r="164" spans="1:9" s="8" customFormat="1" ht="60" customHeight="1" x14ac:dyDescent="0.3">
      <c r="A164" s="15"/>
      <c r="B164" s="13" t="s">
        <v>22548</v>
      </c>
      <c r="C164" s="13" t="s">
        <v>22551</v>
      </c>
      <c r="D164" s="14" t="s">
        <v>22550</v>
      </c>
      <c r="E164" s="13" t="s">
        <v>11248</v>
      </c>
      <c r="F164" s="12" t="s">
        <v>22549</v>
      </c>
      <c r="G164" s="11" t="s">
        <v>99</v>
      </c>
      <c r="H164" s="10" t="s">
        <v>914</v>
      </c>
      <c r="I164" s="9" t="str">
        <f t="shared" si="2"/>
        <v>點選以開啟簡介</v>
      </c>
    </row>
    <row r="165" spans="1:9" s="8" customFormat="1" ht="60" customHeight="1" x14ac:dyDescent="0.3">
      <c r="A165" s="15"/>
      <c r="B165" s="13" t="s">
        <v>22548</v>
      </c>
      <c r="C165" s="13" t="s">
        <v>22547</v>
      </c>
      <c r="D165" s="14" t="s">
        <v>22546</v>
      </c>
      <c r="E165" s="13" t="s">
        <v>11248</v>
      </c>
      <c r="F165" s="12" t="s">
        <v>22545</v>
      </c>
      <c r="G165" s="11" t="s">
        <v>99</v>
      </c>
      <c r="H165" s="10" t="s">
        <v>914</v>
      </c>
      <c r="I165" s="9" t="str">
        <f t="shared" si="2"/>
        <v>點選以開啟簡介</v>
      </c>
    </row>
    <row r="166" spans="1:9" s="8" customFormat="1" ht="60" customHeight="1" x14ac:dyDescent="0.3">
      <c r="A166" s="15"/>
      <c r="B166" s="13" t="s">
        <v>22544</v>
      </c>
      <c r="C166" s="13" t="s">
        <v>22543</v>
      </c>
      <c r="D166" s="14" t="s">
        <v>22542</v>
      </c>
      <c r="E166" s="13" t="s">
        <v>11248</v>
      </c>
      <c r="F166" s="12" t="s">
        <v>22541</v>
      </c>
      <c r="G166" s="11" t="s">
        <v>99</v>
      </c>
      <c r="H166" s="10" t="s">
        <v>914</v>
      </c>
      <c r="I166" s="9" t="str">
        <f t="shared" si="2"/>
        <v>點選以開啟簡介</v>
      </c>
    </row>
    <row r="167" spans="1:9" s="8" customFormat="1" ht="60" customHeight="1" x14ac:dyDescent="0.3">
      <c r="A167" s="15"/>
      <c r="B167" s="13" t="s">
        <v>22540</v>
      </c>
      <c r="C167" s="13" t="s">
        <v>22539</v>
      </c>
      <c r="D167" s="14" t="s">
        <v>22538</v>
      </c>
      <c r="E167" s="13" t="s">
        <v>11248</v>
      </c>
      <c r="F167" s="12" t="s">
        <v>22537</v>
      </c>
      <c r="G167" s="11" t="s">
        <v>99</v>
      </c>
      <c r="H167" s="10" t="s">
        <v>914</v>
      </c>
      <c r="I167" s="9" t="str">
        <f t="shared" si="2"/>
        <v>點選以開啟簡介</v>
      </c>
    </row>
    <row r="168" spans="1:9" s="8" customFormat="1" ht="60" customHeight="1" x14ac:dyDescent="0.3">
      <c r="A168" s="15"/>
      <c r="B168" s="13" t="s">
        <v>22536</v>
      </c>
      <c r="C168" s="13" t="s">
        <v>22535</v>
      </c>
      <c r="D168" s="14" t="s">
        <v>22534</v>
      </c>
      <c r="E168" s="13" t="s">
        <v>11248</v>
      </c>
      <c r="F168" s="12" t="s">
        <v>22533</v>
      </c>
      <c r="G168" s="11" t="s">
        <v>99</v>
      </c>
      <c r="H168" s="10" t="s">
        <v>914</v>
      </c>
      <c r="I168" s="9" t="str">
        <f t="shared" si="2"/>
        <v>點選以開啟簡介</v>
      </c>
    </row>
    <row r="169" spans="1:9" s="8" customFormat="1" ht="60" customHeight="1" x14ac:dyDescent="0.3">
      <c r="A169" s="15"/>
      <c r="B169" s="13" t="s">
        <v>22530</v>
      </c>
      <c r="C169" s="13" t="s">
        <v>16535</v>
      </c>
      <c r="D169" s="14" t="s">
        <v>22532</v>
      </c>
      <c r="E169" s="13" t="s">
        <v>11248</v>
      </c>
      <c r="F169" s="12" t="s">
        <v>22531</v>
      </c>
      <c r="G169" s="11" t="s">
        <v>99</v>
      </c>
      <c r="H169" s="10" t="s">
        <v>914</v>
      </c>
      <c r="I169" s="9" t="str">
        <f t="shared" si="2"/>
        <v>點選以開啟簡介</v>
      </c>
    </row>
    <row r="170" spans="1:9" s="8" customFormat="1" ht="60" customHeight="1" x14ac:dyDescent="0.3">
      <c r="A170" s="15"/>
      <c r="B170" s="13" t="s">
        <v>22530</v>
      </c>
      <c r="C170" s="13" t="s">
        <v>22529</v>
      </c>
      <c r="D170" s="14" t="s">
        <v>22528</v>
      </c>
      <c r="E170" s="13" t="s">
        <v>11248</v>
      </c>
      <c r="F170" s="12" t="s">
        <v>22527</v>
      </c>
      <c r="G170" s="11" t="s">
        <v>99</v>
      </c>
      <c r="H170" s="10" t="s">
        <v>914</v>
      </c>
      <c r="I170" s="9" t="str">
        <f t="shared" si="2"/>
        <v>點選以開啟簡介</v>
      </c>
    </row>
    <row r="171" spans="1:9" s="8" customFormat="1" ht="60" customHeight="1" x14ac:dyDescent="0.3">
      <c r="A171" s="15"/>
      <c r="B171" s="13" t="s">
        <v>22526</v>
      </c>
      <c r="C171" s="13" t="s">
        <v>22525</v>
      </c>
      <c r="D171" s="14" t="s">
        <v>22524</v>
      </c>
      <c r="E171" s="13" t="s">
        <v>11248</v>
      </c>
      <c r="F171" s="12" t="s">
        <v>22523</v>
      </c>
      <c r="G171" s="11" t="s">
        <v>99</v>
      </c>
      <c r="H171" s="10" t="s">
        <v>914</v>
      </c>
      <c r="I171" s="9" t="str">
        <f t="shared" si="2"/>
        <v>點選以開啟簡介</v>
      </c>
    </row>
    <row r="172" spans="1:9" s="8" customFormat="1" ht="60" customHeight="1" x14ac:dyDescent="0.3">
      <c r="A172" s="15"/>
      <c r="B172" s="13" t="s">
        <v>22522</v>
      </c>
      <c r="C172" s="13" t="s">
        <v>22521</v>
      </c>
      <c r="D172" s="14" t="s">
        <v>22520</v>
      </c>
      <c r="E172" s="13" t="s">
        <v>11248</v>
      </c>
      <c r="F172" s="12" t="s">
        <v>22519</v>
      </c>
      <c r="G172" s="11" t="s">
        <v>99</v>
      </c>
      <c r="H172" s="10" t="s">
        <v>914</v>
      </c>
      <c r="I172" s="9" t="str">
        <f t="shared" si="2"/>
        <v>點選以開啟簡介</v>
      </c>
    </row>
    <row r="173" spans="1:9" s="8" customFormat="1" ht="60" customHeight="1" x14ac:dyDescent="0.3">
      <c r="A173" s="15"/>
      <c r="B173" s="13" t="s">
        <v>22504</v>
      </c>
      <c r="C173" s="13" t="s">
        <v>22518</v>
      </c>
      <c r="D173" s="14" t="s">
        <v>22517</v>
      </c>
      <c r="E173" s="13" t="s">
        <v>11248</v>
      </c>
      <c r="F173" s="12" t="s">
        <v>22516</v>
      </c>
      <c r="G173" s="11" t="s">
        <v>99</v>
      </c>
      <c r="H173" s="10" t="s">
        <v>914</v>
      </c>
      <c r="I173" s="9" t="str">
        <f t="shared" si="2"/>
        <v>點選以開啟簡介</v>
      </c>
    </row>
    <row r="174" spans="1:9" s="8" customFormat="1" ht="60" customHeight="1" x14ac:dyDescent="0.3">
      <c r="A174" s="15"/>
      <c r="B174" s="13" t="s">
        <v>22504</v>
      </c>
      <c r="C174" s="13" t="s">
        <v>22515</v>
      </c>
      <c r="D174" s="14" t="s">
        <v>22514</v>
      </c>
      <c r="E174" s="13" t="s">
        <v>11248</v>
      </c>
      <c r="F174" s="12" t="s">
        <v>22513</v>
      </c>
      <c r="G174" s="11" t="s">
        <v>99</v>
      </c>
      <c r="H174" s="10" t="s">
        <v>914</v>
      </c>
      <c r="I174" s="9" t="str">
        <f t="shared" si="2"/>
        <v>點選以開啟簡介</v>
      </c>
    </row>
    <row r="175" spans="1:9" s="8" customFormat="1" ht="60" customHeight="1" x14ac:dyDescent="0.3">
      <c r="A175" s="15"/>
      <c r="B175" s="13" t="s">
        <v>22504</v>
      </c>
      <c r="C175" s="13" t="s">
        <v>22512</v>
      </c>
      <c r="D175" s="14" t="s">
        <v>22511</v>
      </c>
      <c r="E175" s="13" t="s">
        <v>11248</v>
      </c>
      <c r="F175" s="12" t="s">
        <v>22510</v>
      </c>
      <c r="G175" s="11" t="s">
        <v>99</v>
      </c>
      <c r="H175" s="10" t="s">
        <v>914</v>
      </c>
      <c r="I175" s="9" t="str">
        <f t="shared" si="2"/>
        <v>點選以開啟簡介</v>
      </c>
    </row>
    <row r="176" spans="1:9" s="8" customFormat="1" ht="60" customHeight="1" x14ac:dyDescent="0.3">
      <c r="A176" s="15"/>
      <c r="B176" s="13" t="s">
        <v>22504</v>
      </c>
      <c r="C176" s="13" t="s">
        <v>22509</v>
      </c>
      <c r="D176" s="14" t="s">
        <v>22508</v>
      </c>
      <c r="E176" s="13" t="s">
        <v>11248</v>
      </c>
      <c r="F176" s="12" t="s">
        <v>22507</v>
      </c>
      <c r="G176" s="11" t="s">
        <v>99</v>
      </c>
      <c r="H176" s="10" t="s">
        <v>914</v>
      </c>
      <c r="I176" s="9" t="str">
        <f t="shared" si="2"/>
        <v>點選以開啟簡介</v>
      </c>
    </row>
    <row r="177" spans="1:9" s="8" customFormat="1" ht="60" customHeight="1" x14ac:dyDescent="0.3">
      <c r="A177" s="15"/>
      <c r="B177" s="13" t="s">
        <v>22504</v>
      </c>
      <c r="C177" s="13" t="s">
        <v>16384</v>
      </c>
      <c r="D177" s="14" t="s">
        <v>22506</v>
      </c>
      <c r="E177" s="13" t="s">
        <v>11248</v>
      </c>
      <c r="F177" s="12" t="s">
        <v>22505</v>
      </c>
      <c r="G177" s="11" t="s">
        <v>99</v>
      </c>
      <c r="H177" s="10" t="s">
        <v>914</v>
      </c>
      <c r="I177" s="9" t="str">
        <f t="shared" si="2"/>
        <v>點選以開啟簡介</v>
      </c>
    </row>
    <row r="178" spans="1:9" s="8" customFormat="1" ht="60" customHeight="1" x14ac:dyDescent="0.3">
      <c r="A178" s="15"/>
      <c r="B178" s="13" t="s">
        <v>22504</v>
      </c>
      <c r="C178" s="13" t="s">
        <v>22503</v>
      </c>
      <c r="D178" s="14" t="s">
        <v>22502</v>
      </c>
      <c r="E178" s="13" t="s">
        <v>11248</v>
      </c>
      <c r="F178" s="12" t="s">
        <v>22501</v>
      </c>
      <c r="G178" s="11" t="s">
        <v>99</v>
      </c>
      <c r="H178" s="10" t="s">
        <v>914</v>
      </c>
      <c r="I178" s="9" t="str">
        <f t="shared" si="2"/>
        <v>點選以開啟簡介</v>
      </c>
    </row>
    <row r="179" spans="1:9" s="8" customFormat="1" ht="60" customHeight="1" x14ac:dyDescent="0.3">
      <c r="A179" s="15"/>
      <c r="B179" s="13" t="s">
        <v>22500</v>
      </c>
      <c r="C179" s="13" t="s">
        <v>22499</v>
      </c>
      <c r="D179" s="14" t="s">
        <v>22498</v>
      </c>
      <c r="E179" s="13" t="s">
        <v>11248</v>
      </c>
      <c r="F179" s="12" t="s">
        <v>22497</v>
      </c>
      <c r="G179" s="11" t="s">
        <v>99</v>
      </c>
      <c r="H179" s="10" t="s">
        <v>914</v>
      </c>
      <c r="I179" s="9" t="str">
        <f t="shared" si="2"/>
        <v>點選以開啟簡介</v>
      </c>
    </row>
    <row r="180" spans="1:9" s="8" customFormat="1" ht="60" customHeight="1" x14ac:dyDescent="0.3">
      <c r="A180" s="15"/>
      <c r="B180" s="13" t="s">
        <v>22496</v>
      </c>
      <c r="C180" s="13" t="s">
        <v>22495</v>
      </c>
      <c r="D180" s="14" t="s">
        <v>22494</v>
      </c>
      <c r="E180" s="13" t="s">
        <v>11248</v>
      </c>
      <c r="F180" s="12" t="s">
        <v>22493</v>
      </c>
      <c r="G180" s="11" t="s">
        <v>99</v>
      </c>
      <c r="H180" s="10" t="s">
        <v>914</v>
      </c>
      <c r="I180" s="9" t="str">
        <f t="shared" si="2"/>
        <v>點選以開啟簡介</v>
      </c>
    </row>
    <row r="181" spans="1:9" s="8" customFormat="1" ht="60" customHeight="1" x14ac:dyDescent="0.3">
      <c r="A181" s="15"/>
      <c r="B181" s="13" t="s">
        <v>22453</v>
      </c>
      <c r="C181" s="13" t="s">
        <v>22492</v>
      </c>
      <c r="D181" s="14" t="s">
        <v>22491</v>
      </c>
      <c r="E181" s="13" t="s">
        <v>11248</v>
      </c>
      <c r="F181" s="12" t="s">
        <v>22490</v>
      </c>
      <c r="G181" s="11" t="s">
        <v>99</v>
      </c>
      <c r="H181" s="10" t="s">
        <v>914</v>
      </c>
      <c r="I181" s="9" t="str">
        <f t="shared" si="2"/>
        <v>點選以開啟簡介</v>
      </c>
    </row>
    <row r="182" spans="1:9" s="8" customFormat="1" ht="60" customHeight="1" x14ac:dyDescent="0.3">
      <c r="A182" s="15"/>
      <c r="B182" s="13" t="s">
        <v>22453</v>
      </c>
      <c r="C182" s="13" t="s">
        <v>22489</v>
      </c>
      <c r="D182" s="14" t="s">
        <v>22488</v>
      </c>
      <c r="E182" s="13" t="s">
        <v>11248</v>
      </c>
      <c r="F182" s="12" t="s">
        <v>22487</v>
      </c>
      <c r="G182" s="11" t="s">
        <v>99</v>
      </c>
      <c r="H182" s="10" t="s">
        <v>914</v>
      </c>
      <c r="I182" s="9" t="str">
        <f t="shared" si="2"/>
        <v>點選以開啟簡介</v>
      </c>
    </row>
    <row r="183" spans="1:9" s="8" customFormat="1" ht="60" customHeight="1" x14ac:dyDescent="0.3">
      <c r="A183" s="15"/>
      <c r="B183" s="13" t="s">
        <v>22453</v>
      </c>
      <c r="C183" s="13" t="s">
        <v>22486</v>
      </c>
      <c r="D183" s="14" t="s">
        <v>22485</v>
      </c>
      <c r="E183" s="13" t="s">
        <v>11248</v>
      </c>
      <c r="F183" s="12" t="s">
        <v>22484</v>
      </c>
      <c r="G183" s="11" t="s">
        <v>99</v>
      </c>
      <c r="H183" s="10" t="s">
        <v>914</v>
      </c>
      <c r="I183" s="9" t="str">
        <f t="shared" si="2"/>
        <v>點選以開啟簡介</v>
      </c>
    </row>
    <row r="184" spans="1:9" s="8" customFormat="1" ht="60" customHeight="1" x14ac:dyDescent="0.3">
      <c r="A184" s="15"/>
      <c r="B184" s="13" t="s">
        <v>22453</v>
      </c>
      <c r="C184" s="13" t="s">
        <v>22483</v>
      </c>
      <c r="D184" s="14" t="s">
        <v>22482</v>
      </c>
      <c r="E184" s="13" t="s">
        <v>11248</v>
      </c>
      <c r="F184" s="12" t="s">
        <v>22481</v>
      </c>
      <c r="G184" s="11" t="s">
        <v>99</v>
      </c>
      <c r="H184" s="10" t="s">
        <v>914</v>
      </c>
      <c r="I184" s="9" t="str">
        <f t="shared" si="2"/>
        <v>點選以開啟簡介</v>
      </c>
    </row>
    <row r="185" spans="1:9" s="8" customFormat="1" ht="60" customHeight="1" x14ac:dyDescent="0.3">
      <c r="A185" s="15"/>
      <c r="B185" s="13" t="s">
        <v>22453</v>
      </c>
      <c r="C185" s="13" t="s">
        <v>22480</v>
      </c>
      <c r="D185" s="14" t="s">
        <v>22479</v>
      </c>
      <c r="E185" s="13" t="s">
        <v>11248</v>
      </c>
      <c r="F185" s="12" t="s">
        <v>22478</v>
      </c>
      <c r="G185" s="11" t="s">
        <v>99</v>
      </c>
      <c r="H185" s="10" t="s">
        <v>914</v>
      </c>
      <c r="I185" s="9" t="str">
        <f t="shared" si="2"/>
        <v>點選以開啟簡介</v>
      </c>
    </row>
    <row r="186" spans="1:9" s="8" customFormat="1" ht="60" customHeight="1" x14ac:dyDescent="0.3">
      <c r="A186" s="15"/>
      <c r="B186" s="13" t="s">
        <v>22453</v>
      </c>
      <c r="C186" s="13" t="s">
        <v>22477</v>
      </c>
      <c r="D186" s="14" t="s">
        <v>22476</v>
      </c>
      <c r="E186" s="13" t="s">
        <v>11248</v>
      </c>
      <c r="F186" s="12" t="s">
        <v>22475</v>
      </c>
      <c r="G186" s="11" t="s">
        <v>99</v>
      </c>
      <c r="H186" s="10" t="s">
        <v>914</v>
      </c>
      <c r="I186" s="9" t="str">
        <f t="shared" si="2"/>
        <v>點選以開啟簡介</v>
      </c>
    </row>
    <row r="187" spans="1:9" s="8" customFormat="1" ht="60" customHeight="1" x14ac:dyDescent="0.3">
      <c r="A187" s="15"/>
      <c r="B187" s="13" t="s">
        <v>22453</v>
      </c>
      <c r="C187" s="13" t="s">
        <v>22474</v>
      </c>
      <c r="D187" s="14" t="s">
        <v>22473</v>
      </c>
      <c r="E187" s="13" t="s">
        <v>11248</v>
      </c>
      <c r="F187" s="12" t="s">
        <v>22472</v>
      </c>
      <c r="G187" s="11" t="s">
        <v>99</v>
      </c>
      <c r="H187" s="10" t="s">
        <v>914</v>
      </c>
      <c r="I187" s="9" t="str">
        <f t="shared" si="2"/>
        <v>點選以開啟簡介</v>
      </c>
    </row>
    <row r="188" spans="1:9" s="8" customFormat="1" ht="60" customHeight="1" x14ac:dyDescent="0.3">
      <c r="A188" s="15"/>
      <c r="B188" s="13" t="s">
        <v>22453</v>
      </c>
      <c r="C188" s="13" t="s">
        <v>22471</v>
      </c>
      <c r="D188" s="14" t="s">
        <v>22470</v>
      </c>
      <c r="E188" s="13" t="s">
        <v>11248</v>
      </c>
      <c r="F188" s="12" t="s">
        <v>22469</v>
      </c>
      <c r="G188" s="11" t="s">
        <v>99</v>
      </c>
      <c r="H188" s="10" t="s">
        <v>914</v>
      </c>
      <c r="I188" s="9" t="str">
        <f t="shared" si="2"/>
        <v>點選以開啟簡介</v>
      </c>
    </row>
    <row r="189" spans="1:9" s="8" customFormat="1" ht="60" customHeight="1" x14ac:dyDescent="0.3">
      <c r="A189" s="15"/>
      <c r="B189" s="13" t="s">
        <v>22453</v>
      </c>
      <c r="C189" s="13" t="s">
        <v>22468</v>
      </c>
      <c r="D189" s="14" t="s">
        <v>22467</v>
      </c>
      <c r="E189" s="13" t="s">
        <v>11248</v>
      </c>
      <c r="F189" s="12" t="s">
        <v>22466</v>
      </c>
      <c r="G189" s="11" t="s">
        <v>99</v>
      </c>
      <c r="H189" s="10" t="s">
        <v>914</v>
      </c>
      <c r="I189" s="9" t="str">
        <f t="shared" si="2"/>
        <v>點選以開啟簡介</v>
      </c>
    </row>
    <row r="190" spans="1:9" s="8" customFormat="1" ht="60" customHeight="1" x14ac:dyDescent="0.3">
      <c r="A190" s="15"/>
      <c r="B190" s="13" t="s">
        <v>22453</v>
      </c>
      <c r="C190" s="13" t="s">
        <v>22465</v>
      </c>
      <c r="D190" s="14" t="s">
        <v>22464</v>
      </c>
      <c r="E190" s="13" t="s">
        <v>11248</v>
      </c>
      <c r="F190" s="12" t="s">
        <v>22463</v>
      </c>
      <c r="G190" s="11" t="s">
        <v>99</v>
      </c>
      <c r="H190" s="10" t="s">
        <v>914</v>
      </c>
      <c r="I190" s="9" t="str">
        <f t="shared" si="2"/>
        <v>點選以開啟簡介</v>
      </c>
    </row>
    <row r="191" spans="1:9" s="8" customFormat="1" ht="60" customHeight="1" x14ac:dyDescent="0.3">
      <c r="A191" s="15"/>
      <c r="B191" s="13" t="s">
        <v>22453</v>
      </c>
      <c r="C191" s="13" t="s">
        <v>22462</v>
      </c>
      <c r="D191" s="14" t="s">
        <v>22461</v>
      </c>
      <c r="E191" s="13" t="s">
        <v>11248</v>
      </c>
      <c r="F191" s="12" t="s">
        <v>22460</v>
      </c>
      <c r="G191" s="11" t="s">
        <v>99</v>
      </c>
      <c r="H191" s="10" t="s">
        <v>914</v>
      </c>
      <c r="I191" s="9" t="str">
        <f t="shared" si="2"/>
        <v>點選以開啟簡介</v>
      </c>
    </row>
    <row r="192" spans="1:9" s="8" customFormat="1" ht="60" customHeight="1" x14ac:dyDescent="0.3">
      <c r="A192" s="15"/>
      <c r="B192" s="13" t="s">
        <v>22453</v>
      </c>
      <c r="C192" s="13" t="s">
        <v>22459</v>
      </c>
      <c r="D192" s="14" t="s">
        <v>22458</v>
      </c>
      <c r="E192" s="13" t="s">
        <v>11248</v>
      </c>
      <c r="F192" s="12" t="s">
        <v>22457</v>
      </c>
      <c r="G192" s="11" t="s">
        <v>99</v>
      </c>
      <c r="H192" s="10" t="s">
        <v>914</v>
      </c>
      <c r="I192" s="9" t="str">
        <f t="shared" si="2"/>
        <v>點選以開啟簡介</v>
      </c>
    </row>
    <row r="193" spans="1:9" s="8" customFormat="1" ht="60" customHeight="1" x14ac:dyDescent="0.3">
      <c r="A193" s="15"/>
      <c r="B193" s="13" t="s">
        <v>22453</v>
      </c>
      <c r="C193" s="13" t="s">
        <v>22456</v>
      </c>
      <c r="D193" s="14" t="s">
        <v>22455</v>
      </c>
      <c r="E193" s="13" t="s">
        <v>11248</v>
      </c>
      <c r="F193" s="12" t="s">
        <v>22454</v>
      </c>
      <c r="G193" s="11" t="s">
        <v>99</v>
      </c>
      <c r="H193" s="10" t="s">
        <v>914</v>
      </c>
      <c r="I193" s="9" t="str">
        <f t="shared" si="2"/>
        <v>點選以開啟簡介</v>
      </c>
    </row>
    <row r="194" spans="1:9" s="8" customFormat="1" ht="60" customHeight="1" x14ac:dyDescent="0.3">
      <c r="A194" s="15"/>
      <c r="B194" s="13" t="s">
        <v>22453</v>
      </c>
      <c r="C194" s="13" t="s">
        <v>22452</v>
      </c>
      <c r="D194" s="14" t="s">
        <v>22451</v>
      </c>
      <c r="E194" s="13" t="s">
        <v>11248</v>
      </c>
      <c r="F194" s="12" t="s">
        <v>22450</v>
      </c>
      <c r="G194" s="11" t="s">
        <v>99</v>
      </c>
      <c r="H194" s="10" t="s">
        <v>914</v>
      </c>
      <c r="I194" s="9" t="str">
        <f t="shared" si="2"/>
        <v>點選以開啟簡介</v>
      </c>
    </row>
    <row r="195" spans="1:9" s="8" customFormat="1" ht="60" customHeight="1" x14ac:dyDescent="0.3">
      <c r="A195" s="15"/>
      <c r="B195" s="13" t="s">
        <v>22440</v>
      </c>
      <c r="C195" s="13" t="s">
        <v>22449</v>
      </c>
      <c r="D195" s="14" t="s">
        <v>22448</v>
      </c>
      <c r="E195" s="13" t="s">
        <v>11248</v>
      </c>
      <c r="F195" s="12" t="s">
        <v>22447</v>
      </c>
      <c r="G195" s="11" t="s">
        <v>99</v>
      </c>
      <c r="H195" s="10" t="s">
        <v>914</v>
      </c>
      <c r="I195" s="9" t="str">
        <f t="shared" si="2"/>
        <v>點選以開啟簡介</v>
      </c>
    </row>
    <row r="196" spans="1:9" s="8" customFormat="1" ht="60" customHeight="1" x14ac:dyDescent="0.3">
      <c r="A196" s="15"/>
      <c r="B196" s="13" t="s">
        <v>22440</v>
      </c>
      <c r="C196" s="13" t="s">
        <v>22446</v>
      </c>
      <c r="D196" s="14" t="s">
        <v>22445</v>
      </c>
      <c r="E196" s="13" t="s">
        <v>11248</v>
      </c>
      <c r="F196" s="12" t="s">
        <v>22444</v>
      </c>
      <c r="G196" s="11" t="s">
        <v>99</v>
      </c>
      <c r="H196" s="10" t="s">
        <v>914</v>
      </c>
      <c r="I196" s="9" t="str">
        <f t="shared" si="2"/>
        <v>點選以開啟簡介</v>
      </c>
    </row>
    <row r="197" spans="1:9" s="8" customFormat="1" ht="60" customHeight="1" x14ac:dyDescent="0.3">
      <c r="A197" s="15"/>
      <c r="B197" s="13" t="s">
        <v>22440</v>
      </c>
      <c r="C197" s="13" t="s">
        <v>22443</v>
      </c>
      <c r="D197" s="14" t="s">
        <v>22442</v>
      </c>
      <c r="E197" s="13" t="s">
        <v>11248</v>
      </c>
      <c r="F197" s="12" t="s">
        <v>22441</v>
      </c>
      <c r="G197" s="11" t="s">
        <v>99</v>
      </c>
      <c r="H197" s="10" t="s">
        <v>914</v>
      </c>
      <c r="I197" s="9" t="str">
        <f t="shared" si="2"/>
        <v>點選以開啟簡介</v>
      </c>
    </row>
    <row r="198" spans="1:9" s="8" customFormat="1" ht="60" customHeight="1" x14ac:dyDescent="0.3">
      <c r="A198" s="15"/>
      <c r="B198" s="13" t="s">
        <v>22440</v>
      </c>
      <c r="C198" s="13" t="s">
        <v>22439</v>
      </c>
      <c r="D198" s="14" t="s">
        <v>22438</v>
      </c>
      <c r="E198" s="13" t="s">
        <v>11248</v>
      </c>
      <c r="F198" s="12" t="s">
        <v>22437</v>
      </c>
      <c r="G198" s="11" t="s">
        <v>99</v>
      </c>
      <c r="H198" s="10" t="s">
        <v>914</v>
      </c>
      <c r="I198" s="9" t="str">
        <f t="shared" si="2"/>
        <v>點選以開啟簡介</v>
      </c>
    </row>
    <row r="199" spans="1:9" s="8" customFormat="1" ht="60" customHeight="1" x14ac:dyDescent="0.3">
      <c r="A199" s="15"/>
      <c r="B199" s="13" t="s">
        <v>22436</v>
      </c>
      <c r="C199" s="13" t="s">
        <v>22435</v>
      </c>
      <c r="D199" s="14" t="s">
        <v>22434</v>
      </c>
      <c r="E199" s="13" t="s">
        <v>11248</v>
      </c>
      <c r="F199" s="12" t="s">
        <v>22433</v>
      </c>
      <c r="G199" s="11" t="s">
        <v>99</v>
      </c>
      <c r="H199" s="10" t="s">
        <v>914</v>
      </c>
      <c r="I199" s="9" t="str">
        <f t="shared" si="2"/>
        <v>點選以開啟簡介</v>
      </c>
    </row>
    <row r="200" spans="1:9" s="8" customFormat="1" ht="60" customHeight="1" x14ac:dyDescent="0.3">
      <c r="A200" s="15"/>
      <c r="B200" s="13" t="s">
        <v>22432</v>
      </c>
      <c r="C200" s="13" t="s">
        <v>22431</v>
      </c>
      <c r="D200" s="14" t="s">
        <v>22430</v>
      </c>
      <c r="E200" s="13" t="s">
        <v>11248</v>
      </c>
      <c r="F200" s="12" t="s">
        <v>22429</v>
      </c>
      <c r="G200" s="11" t="s">
        <v>99</v>
      </c>
      <c r="H200" s="10" t="s">
        <v>914</v>
      </c>
      <c r="I200" s="9" t="str">
        <f t="shared" si="2"/>
        <v>點選以開啟簡介</v>
      </c>
    </row>
    <row r="201" spans="1:9" s="8" customFormat="1" ht="60" customHeight="1" x14ac:dyDescent="0.3">
      <c r="A201" s="15"/>
      <c r="B201" s="13" t="s">
        <v>22428</v>
      </c>
      <c r="C201" s="13" t="s">
        <v>22427</v>
      </c>
      <c r="D201" s="14" t="s">
        <v>22426</v>
      </c>
      <c r="E201" s="13" t="s">
        <v>11248</v>
      </c>
      <c r="F201" s="12" t="s">
        <v>22425</v>
      </c>
      <c r="G201" s="11" t="s">
        <v>99</v>
      </c>
      <c r="H201" s="10" t="s">
        <v>914</v>
      </c>
      <c r="I201" s="9" t="str">
        <f t="shared" si="2"/>
        <v>點選以開啟簡介</v>
      </c>
    </row>
    <row r="202" spans="1:9" s="8" customFormat="1" ht="60" customHeight="1" x14ac:dyDescent="0.3">
      <c r="A202" s="15"/>
      <c r="B202" s="13" t="s">
        <v>22424</v>
      </c>
      <c r="C202" s="13" t="s">
        <v>22423</v>
      </c>
      <c r="D202" s="14" t="s">
        <v>22422</v>
      </c>
      <c r="E202" s="13" t="s">
        <v>11248</v>
      </c>
      <c r="F202" s="12" t="s">
        <v>22421</v>
      </c>
      <c r="G202" s="11" t="s">
        <v>99</v>
      </c>
      <c r="H202" s="10" t="s">
        <v>1898</v>
      </c>
      <c r="I202" s="9" t="str">
        <f t="shared" si="2"/>
        <v>點選以開啟簡介</v>
      </c>
    </row>
    <row r="203" spans="1:9" s="8" customFormat="1" ht="60" customHeight="1" x14ac:dyDescent="0.3">
      <c r="A203" s="15"/>
      <c r="B203" s="13" t="s">
        <v>22417</v>
      </c>
      <c r="C203" s="13" t="s">
        <v>22420</v>
      </c>
      <c r="D203" s="14" t="s">
        <v>22419</v>
      </c>
      <c r="E203" s="13" t="s">
        <v>11248</v>
      </c>
      <c r="F203" s="12" t="s">
        <v>22418</v>
      </c>
      <c r="G203" s="11" t="s">
        <v>99</v>
      </c>
      <c r="H203" s="10" t="s">
        <v>1898</v>
      </c>
      <c r="I203" s="9" t="str">
        <f t="shared" si="2"/>
        <v>點選以開啟簡介</v>
      </c>
    </row>
    <row r="204" spans="1:9" s="8" customFormat="1" ht="60" customHeight="1" x14ac:dyDescent="0.3">
      <c r="A204" s="15"/>
      <c r="B204" s="13" t="s">
        <v>22417</v>
      </c>
      <c r="C204" s="13" t="s">
        <v>22416</v>
      </c>
      <c r="D204" s="14" t="s">
        <v>22415</v>
      </c>
      <c r="E204" s="13" t="s">
        <v>11248</v>
      </c>
      <c r="F204" s="12" t="s">
        <v>22414</v>
      </c>
      <c r="G204" s="11" t="s">
        <v>99</v>
      </c>
      <c r="H204" s="10" t="s">
        <v>1898</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22389</v>
      </c>
      <c r="C205" s="13" t="s">
        <v>22413</v>
      </c>
      <c r="D205" s="14" t="s">
        <v>22412</v>
      </c>
      <c r="E205" s="13" t="s">
        <v>7684</v>
      </c>
      <c r="F205" s="12" t="s">
        <v>22411</v>
      </c>
      <c r="G205" s="11" t="s">
        <v>99</v>
      </c>
      <c r="H205" s="10" t="s">
        <v>2970</v>
      </c>
      <c r="I205" s="9" t="str">
        <f t="shared" si="3"/>
        <v>點選以開啟簡介</v>
      </c>
    </row>
    <row r="206" spans="1:9" s="8" customFormat="1" ht="60" customHeight="1" x14ac:dyDescent="0.3">
      <c r="A206" s="15"/>
      <c r="B206" s="13" t="s">
        <v>22389</v>
      </c>
      <c r="C206" s="13" t="s">
        <v>22410</v>
      </c>
      <c r="D206" s="14" t="s">
        <v>22409</v>
      </c>
      <c r="E206" s="13" t="s">
        <v>7684</v>
      </c>
      <c r="F206" s="12" t="s">
        <v>22408</v>
      </c>
      <c r="G206" s="11" t="s">
        <v>99</v>
      </c>
      <c r="H206" s="10" t="s">
        <v>772</v>
      </c>
      <c r="I206" s="9" t="str">
        <f t="shared" si="3"/>
        <v>點選以開啟簡介</v>
      </c>
    </row>
    <row r="207" spans="1:9" s="8" customFormat="1" ht="60" customHeight="1" x14ac:dyDescent="0.3">
      <c r="A207" s="15"/>
      <c r="B207" s="13" t="s">
        <v>22389</v>
      </c>
      <c r="C207" s="13" t="s">
        <v>22407</v>
      </c>
      <c r="D207" s="14" t="s">
        <v>22406</v>
      </c>
      <c r="E207" s="13" t="s">
        <v>7684</v>
      </c>
      <c r="F207" s="12" t="s">
        <v>22405</v>
      </c>
      <c r="G207" s="11" t="s">
        <v>99</v>
      </c>
      <c r="H207" s="10" t="s">
        <v>772</v>
      </c>
      <c r="I207" s="9" t="str">
        <f t="shared" si="3"/>
        <v>點選以開啟簡介</v>
      </c>
    </row>
    <row r="208" spans="1:9" s="8" customFormat="1" ht="60" customHeight="1" x14ac:dyDescent="0.3">
      <c r="A208" s="15"/>
      <c r="B208" s="13" t="s">
        <v>22389</v>
      </c>
      <c r="C208" s="13" t="s">
        <v>22404</v>
      </c>
      <c r="D208" s="14" t="s">
        <v>22403</v>
      </c>
      <c r="E208" s="13" t="s">
        <v>7684</v>
      </c>
      <c r="F208" s="12" t="s">
        <v>22402</v>
      </c>
      <c r="G208" s="11" t="s">
        <v>99</v>
      </c>
      <c r="H208" s="10" t="s">
        <v>91</v>
      </c>
      <c r="I208" s="9" t="str">
        <f t="shared" si="3"/>
        <v>點選以開啟簡介</v>
      </c>
    </row>
    <row r="209" spans="1:9" s="8" customFormat="1" ht="60" customHeight="1" x14ac:dyDescent="0.3">
      <c r="A209" s="15"/>
      <c r="B209" s="13" t="s">
        <v>22389</v>
      </c>
      <c r="C209" s="13" t="s">
        <v>22401</v>
      </c>
      <c r="D209" s="14" t="s">
        <v>22400</v>
      </c>
      <c r="E209" s="13" t="s">
        <v>11248</v>
      </c>
      <c r="F209" s="12" t="s">
        <v>22399</v>
      </c>
      <c r="G209" s="11" t="s">
        <v>99</v>
      </c>
      <c r="H209" s="10" t="s">
        <v>1898</v>
      </c>
      <c r="I209" s="9" t="str">
        <f t="shared" si="3"/>
        <v>點選以開啟簡介</v>
      </c>
    </row>
    <row r="210" spans="1:9" s="8" customFormat="1" ht="60" customHeight="1" x14ac:dyDescent="0.3">
      <c r="A210" s="15"/>
      <c r="B210" s="13" t="s">
        <v>22389</v>
      </c>
      <c r="C210" s="13" t="s">
        <v>22398</v>
      </c>
      <c r="D210" s="14" t="s">
        <v>22397</v>
      </c>
      <c r="E210" s="13" t="s">
        <v>11248</v>
      </c>
      <c r="F210" s="12" t="s">
        <v>22396</v>
      </c>
      <c r="G210" s="11" t="s">
        <v>99</v>
      </c>
      <c r="H210" s="10" t="s">
        <v>1898</v>
      </c>
      <c r="I210" s="9" t="str">
        <f t="shared" si="3"/>
        <v>點選以開啟簡介</v>
      </c>
    </row>
    <row r="211" spans="1:9" s="8" customFormat="1" ht="60" customHeight="1" x14ac:dyDescent="0.3">
      <c r="A211" s="15"/>
      <c r="B211" s="13" t="s">
        <v>22389</v>
      </c>
      <c r="C211" s="13" t="s">
        <v>22395</v>
      </c>
      <c r="D211" s="14" t="s">
        <v>22394</v>
      </c>
      <c r="E211" s="13" t="s">
        <v>11248</v>
      </c>
      <c r="F211" s="12" t="s">
        <v>22393</v>
      </c>
      <c r="G211" s="11" t="s">
        <v>99</v>
      </c>
      <c r="H211" s="10" t="s">
        <v>1898</v>
      </c>
      <c r="I211" s="9" t="str">
        <f t="shared" si="3"/>
        <v>點選以開啟簡介</v>
      </c>
    </row>
    <row r="212" spans="1:9" s="8" customFormat="1" ht="60" customHeight="1" x14ac:dyDescent="0.3">
      <c r="A212" s="15"/>
      <c r="B212" s="13" t="s">
        <v>22389</v>
      </c>
      <c r="C212" s="13" t="s">
        <v>22392</v>
      </c>
      <c r="D212" s="14" t="s">
        <v>22391</v>
      </c>
      <c r="E212" s="13" t="s">
        <v>11248</v>
      </c>
      <c r="F212" s="12" t="s">
        <v>22390</v>
      </c>
      <c r="G212" s="11" t="s">
        <v>99</v>
      </c>
      <c r="H212" s="10" t="s">
        <v>4901</v>
      </c>
      <c r="I212" s="9" t="str">
        <f t="shared" si="3"/>
        <v>點選以開啟簡介</v>
      </c>
    </row>
    <row r="213" spans="1:9" s="8" customFormat="1" ht="60" customHeight="1" x14ac:dyDescent="0.3">
      <c r="A213" s="15"/>
      <c r="B213" s="13" t="s">
        <v>22389</v>
      </c>
      <c r="C213" s="13" t="s">
        <v>22388</v>
      </c>
      <c r="D213" s="14" t="s">
        <v>22387</v>
      </c>
      <c r="E213" s="13" t="s">
        <v>11248</v>
      </c>
      <c r="F213" s="12" t="s">
        <v>22386</v>
      </c>
      <c r="G213" s="11" t="s">
        <v>99</v>
      </c>
      <c r="H213" s="10" t="s">
        <v>3056</v>
      </c>
      <c r="I213" s="9" t="str">
        <f t="shared" si="3"/>
        <v>點選以開啟簡介</v>
      </c>
    </row>
    <row r="214" spans="1:9" s="8" customFormat="1" ht="60" customHeight="1" x14ac:dyDescent="0.3">
      <c r="A214" s="15"/>
      <c r="B214" s="13" t="s">
        <v>22274</v>
      </c>
      <c r="C214" s="13" t="s">
        <v>22385</v>
      </c>
      <c r="D214" s="14" t="s">
        <v>22384</v>
      </c>
      <c r="E214" s="13" t="s">
        <v>11248</v>
      </c>
      <c r="F214" s="12" t="s">
        <v>22383</v>
      </c>
      <c r="G214" s="11" t="s">
        <v>99</v>
      </c>
      <c r="H214" s="10" t="s">
        <v>351</v>
      </c>
      <c r="I214" s="9" t="str">
        <f t="shared" si="3"/>
        <v>點選以開啟簡介</v>
      </c>
    </row>
    <row r="215" spans="1:9" s="8" customFormat="1" ht="60" customHeight="1" x14ac:dyDescent="0.3">
      <c r="A215" s="15"/>
      <c r="B215" s="13" t="s">
        <v>22274</v>
      </c>
      <c r="C215" s="13" t="s">
        <v>22382</v>
      </c>
      <c r="D215" s="14" t="s">
        <v>22381</v>
      </c>
      <c r="E215" s="13" t="s">
        <v>11248</v>
      </c>
      <c r="F215" s="12" t="s">
        <v>22380</v>
      </c>
      <c r="G215" s="11" t="s">
        <v>99</v>
      </c>
      <c r="H215" s="10" t="s">
        <v>383</v>
      </c>
      <c r="I215" s="9" t="str">
        <f t="shared" si="3"/>
        <v>點選以開啟簡介</v>
      </c>
    </row>
    <row r="216" spans="1:9" s="8" customFormat="1" ht="60" customHeight="1" x14ac:dyDescent="0.3">
      <c r="A216" s="15"/>
      <c r="B216" s="13" t="s">
        <v>22274</v>
      </c>
      <c r="C216" s="13" t="s">
        <v>22379</v>
      </c>
      <c r="D216" s="14" t="s">
        <v>22378</v>
      </c>
      <c r="E216" s="13" t="s">
        <v>11248</v>
      </c>
      <c r="F216" s="12" t="s">
        <v>22377</v>
      </c>
      <c r="G216" s="11" t="s">
        <v>99</v>
      </c>
      <c r="H216" s="10" t="s">
        <v>285</v>
      </c>
      <c r="I216" s="9" t="str">
        <f t="shared" si="3"/>
        <v>點選以開啟簡介</v>
      </c>
    </row>
    <row r="217" spans="1:9" s="8" customFormat="1" ht="60" customHeight="1" x14ac:dyDescent="0.3">
      <c r="A217" s="15"/>
      <c r="B217" s="13" t="s">
        <v>22274</v>
      </c>
      <c r="C217" s="13" t="s">
        <v>22376</v>
      </c>
      <c r="D217" s="14" t="s">
        <v>22375</v>
      </c>
      <c r="E217" s="13" t="s">
        <v>11248</v>
      </c>
      <c r="F217" s="12" t="s">
        <v>22374</v>
      </c>
      <c r="G217" s="11" t="s">
        <v>99</v>
      </c>
      <c r="H217" s="10" t="s">
        <v>1898</v>
      </c>
      <c r="I217" s="9" t="str">
        <f t="shared" si="3"/>
        <v>點選以開啟簡介</v>
      </c>
    </row>
    <row r="218" spans="1:9" s="8" customFormat="1" ht="60" customHeight="1" x14ac:dyDescent="0.3">
      <c r="A218" s="15"/>
      <c r="B218" s="13" t="s">
        <v>22274</v>
      </c>
      <c r="C218" s="13" t="s">
        <v>22373</v>
      </c>
      <c r="D218" s="14" t="s">
        <v>22372</v>
      </c>
      <c r="E218" s="13" t="s">
        <v>11248</v>
      </c>
      <c r="F218" s="12" t="s">
        <v>22371</v>
      </c>
      <c r="G218" s="11" t="s">
        <v>99</v>
      </c>
      <c r="H218" s="10" t="s">
        <v>1898</v>
      </c>
      <c r="I218" s="9" t="str">
        <f t="shared" si="3"/>
        <v>點選以開啟簡介</v>
      </c>
    </row>
    <row r="219" spans="1:9" s="8" customFormat="1" ht="60" customHeight="1" x14ac:dyDescent="0.3">
      <c r="A219" s="15"/>
      <c r="B219" s="13" t="s">
        <v>22274</v>
      </c>
      <c r="C219" s="13" t="s">
        <v>22370</v>
      </c>
      <c r="D219" s="14" t="s">
        <v>22369</v>
      </c>
      <c r="E219" s="13" t="s">
        <v>11248</v>
      </c>
      <c r="F219" s="12" t="s">
        <v>22368</v>
      </c>
      <c r="G219" s="11" t="s">
        <v>99</v>
      </c>
      <c r="H219" s="10" t="s">
        <v>1359</v>
      </c>
      <c r="I219" s="9" t="str">
        <f t="shared" si="3"/>
        <v>點選以開啟簡介</v>
      </c>
    </row>
    <row r="220" spans="1:9" s="8" customFormat="1" ht="60" customHeight="1" x14ac:dyDescent="0.3">
      <c r="A220" s="15"/>
      <c r="B220" s="13" t="s">
        <v>22274</v>
      </c>
      <c r="C220" s="13" t="s">
        <v>22367</v>
      </c>
      <c r="D220" s="14" t="s">
        <v>22366</v>
      </c>
      <c r="E220" s="13" t="s">
        <v>11248</v>
      </c>
      <c r="F220" s="12" t="s">
        <v>22365</v>
      </c>
      <c r="G220" s="11" t="s">
        <v>99</v>
      </c>
      <c r="H220" s="10" t="s">
        <v>383</v>
      </c>
      <c r="I220" s="9" t="str">
        <f t="shared" si="3"/>
        <v>點選以開啟簡介</v>
      </c>
    </row>
    <row r="221" spans="1:9" s="8" customFormat="1" ht="60" customHeight="1" x14ac:dyDescent="0.3">
      <c r="A221" s="15"/>
      <c r="B221" s="13" t="s">
        <v>22274</v>
      </c>
      <c r="C221" s="13" t="s">
        <v>22364</v>
      </c>
      <c r="D221" s="14" t="s">
        <v>22363</v>
      </c>
      <c r="E221" s="13" t="s">
        <v>11248</v>
      </c>
      <c r="F221" s="12" t="s">
        <v>22362</v>
      </c>
      <c r="G221" s="11" t="s">
        <v>99</v>
      </c>
      <c r="H221" s="10" t="s">
        <v>1359</v>
      </c>
      <c r="I221" s="9" t="str">
        <f t="shared" si="3"/>
        <v>點選以開啟簡介</v>
      </c>
    </row>
    <row r="222" spans="1:9" s="8" customFormat="1" ht="60" customHeight="1" x14ac:dyDescent="0.3">
      <c r="A222" s="15"/>
      <c r="B222" s="13" t="s">
        <v>22274</v>
      </c>
      <c r="C222" s="13" t="s">
        <v>22361</v>
      </c>
      <c r="D222" s="14" t="s">
        <v>22360</v>
      </c>
      <c r="E222" s="13" t="s">
        <v>11248</v>
      </c>
      <c r="F222" s="12" t="s">
        <v>22359</v>
      </c>
      <c r="G222" s="11" t="s">
        <v>99</v>
      </c>
      <c r="H222" s="10" t="s">
        <v>1898</v>
      </c>
      <c r="I222" s="9" t="str">
        <f t="shared" si="3"/>
        <v>點選以開啟簡介</v>
      </c>
    </row>
    <row r="223" spans="1:9" s="8" customFormat="1" ht="60" customHeight="1" x14ac:dyDescent="0.3">
      <c r="A223" s="15"/>
      <c r="B223" s="13" t="s">
        <v>22274</v>
      </c>
      <c r="C223" s="13" t="s">
        <v>22358</v>
      </c>
      <c r="D223" s="14" t="s">
        <v>22357</v>
      </c>
      <c r="E223" s="13" t="s">
        <v>11248</v>
      </c>
      <c r="F223" s="12" t="s">
        <v>22356</v>
      </c>
      <c r="G223" s="11" t="s">
        <v>99</v>
      </c>
      <c r="H223" s="10" t="s">
        <v>1898</v>
      </c>
      <c r="I223" s="9" t="str">
        <f t="shared" si="3"/>
        <v>點選以開啟簡介</v>
      </c>
    </row>
    <row r="224" spans="1:9" s="8" customFormat="1" ht="60" customHeight="1" x14ac:dyDescent="0.3">
      <c r="A224" s="15"/>
      <c r="B224" s="13" t="s">
        <v>22274</v>
      </c>
      <c r="C224" s="13" t="s">
        <v>22355</v>
      </c>
      <c r="D224" s="14" t="s">
        <v>22354</v>
      </c>
      <c r="E224" s="13" t="s">
        <v>11248</v>
      </c>
      <c r="F224" s="12" t="s">
        <v>22353</v>
      </c>
      <c r="G224" s="11" t="s">
        <v>99</v>
      </c>
      <c r="H224" s="10" t="s">
        <v>12529</v>
      </c>
      <c r="I224" s="9" t="str">
        <f t="shared" si="3"/>
        <v>點選以開啟簡介</v>
      </c>
    </row>
    <row r="225" spans="1:9" s="8" customFormat="1" ht="60" customHeight="1" x14ac:dyDescent="0.3">
      <c r="A225" s="15"/>
      <c r="B225" s="13" t="s">
        <v>22274</v>
      </c>
      <c r="C225" s="13" t="s">
        <v>22352</v>
      </c>
      <c r="D225" s="14" t="s">
        <v>22351</v>
      </c>
      <c r="E225" s="13" t="s">
        <v>11248</v>
      </c>
      <c r="F225" s="12" t="s">
        <v>22350</v>
      </c>
      <c r="G225" s="11" t="s">
        <v>99</v>
      </c>
      <c r="H225" s="10" t="s">
        <v>1359</v>
      </c>
      <c r="I225" s="9" t="str">
        <f t="shared" si="3"/>
        <v>點選以開啟簡介</v>
      </c>
    </row>
    <row r="226" spans="1:9" s="8" customFormat="1" ht="60" customHeight="1" x14ac:dyDescent="0.3">
      <c r="A226" s="15"/>
      <c r="B226" s="13" t="s">
        <v>22274</v>
      </c>
      <c r="C226" s="13" t="s">
        <v>22349</v>
      </c>
      <c r="D226" s="14" t="s">
        <v>22348</v>
      </c>
      <c r="E226" s="13" t="s">
        <v>11248</v>
      </c>
      <c r="F226" s="12" t="s">
        <v>22347</v>
      </c>
      <c r="G226" s="11" t="s">
        <v>99</v>
      </c>
      <c r="H226" s="10" t="s">
        <v>1898</v>
      </c>
      <c r="I226" s="9" t="str">
        <f t="shared" si="3"/>
        <v>點選以開啟簡介</v>
      </c>
    </row>
    <row r="227" spans="1:9" s="8" customFormat="1" ht="60" customHeight="1" x14ac:dyDescent="0.3">
      <c r="A227" s="15"/>
      <c r="B227" s="13" t="s">
        <v>22274</v>
      </c>
      <c r="C227" s="13" t="s">
        <v>22346</v>
      </c>
      <c r="D227" s="14" t="s">
        <v>22345</v>
      </c>
      <c r="E227" s="13" t="s">
        <v>11248</v>
      </c>
      <c r="F227" s="12" t="s">
        <v>22344</v>
      </c>
      <c r="G227" s="11" t="s">
        <v>99</v>
      </c>
      <c r="H227" s="10" t="s">
        <v>1898</v>
      </c>
      <c r="I227" s="9" t="str">
        <f t="shared" si="3"/>
        <v>點選以開啟簡介</v>
      </c>
    </row>
    <row r="228" spans="1:9" s="8" customFormat="1" ht="60" customHeight="1" x14ac:dyDescent="0.3">
      <c r="A228" s="15"/>
      <c r="B228" s="13" t="s">
        <v>22274</v>
      </c>
      <c r="C228" s="13" t="s">
        <v>22343</v>
      </c>
      <c r="D228" s="14" t="s">
        <v>22342</v>
      </c>
      <c r="E228" s="13" t="s">
        <v>11248</v>
      </c>
      <c r="F228" s="12" t="s">
        <v>22341</v>
      </c>
      <c r="G228" s="11" t="s">
        <v>99</v>
      </c>
      <c r="H228" s="10" t="s">
        <v>1898</v>
      </c>
      <c r="I228" s="9" t="str">
        <f t="shared" si="3"/>
        <v>點選以開啟簡介</v>
      </c>
    </row>
    <row r="229" spans="1:9" s="8" customFormat="1" ht="60" customHeight="1" x14ac:dyDescent="0.3">
      <c r="A229" s="15"/>
      <c r="B229" s="13" t="s">
        <v>22274</v>
      </c>
      <c r="C229" s="13" t="s">
        <v>22340</v>
      </c>
      <c r="D229" s="14" t="s">
        <v>22339</v>
      </c>
      <c r="E229" s="13" t="s">
        <v>11248</v>
      </c>
      <c r="F229" s="12" t="s">
        <v>22338</v>
      </c>
      <c r="G229" s="11" t="s">
        <v>99</v>
      </c>
      <c r="H229" s="10" t="s">
        <v>4901</v>
      </c>
      <c r="I229" s="9" t="str">
        <f t="shared" si="3"/>
        <v>點選以開啟簡介</v>
      </c>
    </row>
    <row r="230" spans="1:9" s="8" customFormat="1" ht="60" customHeight="1" x14ac:dyDescent="0.3">
      <c r="A230" s="15"/>
      <c r="B230" s="13" t="s">
        <v>22274</v>
      </c>
      <c r="C230" s="13" t="s">
        <v>22337</v>
      </c>
      <c r="D230" s="14" t="s">
        <v>22336</v>
      </c>
      <c r="E230" s="13" t="s">
        <v>11248</v>
      </c>
      <c r="F230" s="12" t="s">
        <v>22335</v>
      </c>
      <c r="G230" s="11" t="s">
        <v>99</v>
      </c>
      <c r="H230" s="10" t="s">
        <v>4901</v>
      </c>
      <c r="I230" s="9" t="str">
        <f t="shared" si="3"/>
        <v>點選以開啟簡介</v>
      </c>
    </row>
    <row r="231" spans="1:9" s="8" customFormat="1" ht="60" customHeight="1" x14ac:dyDescent="0.3">
      <c r="A231" s="15"/>
      <c r="B231" s="13" t="s">
        <v>22274</v>
      </c>
      <c r="C231" s="13" t="s">
        <v>22334</v>
      </c>
      <c r="D231" s="14" t="s">
        <v>22333</v>
      </c>
      <c r="E231" s="13" t="s">
        <v>11248</v>
      </c>
      <c r="F231" s="12" t="s">
        <v>22332</v>
      </c>
      <c r="G231" s="11" t="s">
        <v>99</v>
      </c>
      <c r="H231" s="10" t="s">
        <v>4901</v>
      </c>
      <c r="I231" s="9" t="str">
        <f t="shared" si="3"/>
        <v>點選以開啟簡介</v>
      </c>
    </row>
    <row r="232" spans="1:9" s="8" customFormat="1" ht="60" customHeight="1" x14ac:dyDescent="0.3">
      <c r="A232" s="15"/>
      <c r="B232" s="13" t="s">
        <v>22274</v>
      </c>
      <c r="C232" s="13" t="s">
        <v>22331</v>
      </c>
      <c r="D232" s="14" t="s">
        <v>22330</v>
      </c>
      <c r="E232" s="13" t="s">
        <v>11248</v>
      </c>
      <c r="F232" s="12" t="s">
        <v>22329</v>
      </c>
      <c r="G232" s="11" t="s">
        <v>99</v>
      </c>
      <c r="H232" s="10" t="s">
        <v>1898</v>
      </c>
      <c r="I232" s="9" t="str">
        <f t="shared" si="3"/>
        <v>點選以開啟簡介</v>
      </c>
    </row>
    <row r="233" spans="1:9" s="8" customFormat="1" ht="60" customHeight="1" x14ac:dyDescent="0.3">
      <c r="A233" s="15"/>
      <c r="B233" s="13" t="s">
        <v>22274</v>
      </c>
      <c r="C233" s="13" t="s">
        <v>22328</v>
      </c>
      <c r="D233" s="14" t="s">
        <v>22327</v>
      </c>
      <c r="E233" s="13" t="s">
        <v>11248</v>
      </c>
      <c r="F233" s="12" t="s">
        <v>22326</v>
      </c>
      <c r="G233" s="11" t="s">
        <v>99</v>
      </c>
      <c r="H233" s="10" t="s">
        <v>1359</v>
      </c>
      <c r="I233" s="9" t="str">
        <f t="shared" si="3"/>
        <v>點選以開啟簡介</v>
      </c>
    </row>
    <row r="234" spans="1:9" s="8" customFormat="1" ht="60" customHeight="1" x14ac:dyDescent="0.3">
      <c r="A234" s="15"/>
      <c r="B234" s="13" t="s">
        <v>22274</v>
      </c>
      <c r="C234" s="13" t="s">
        <v>22325</v>
      </c>
      <c r="D234" s="14" t="s">
        <v>22324</v>
      </c>
      <c r="E234" s="13" t="s">
        <v>11248</v>
      </c>
      <c r="F234" s="12" t="s">
        <v>22323</v>
      </c>
      <c r="G234" s="11" t="s">
        <v>99</v>
      </c>
      <c r="H234" s="10" t="s">
        <v>4901</v>
      </c>
      <c r="I234" s="9" t="str">
        <f t="shared" si="3"/>
        <v>點選以開啟簡介</v>
      </c>
    </row>
    <row r="235" spans="1:9" s="8" customFormat="1" ht="60" customHeight="1" x14ac:dyDescent="0.3">
      <c r="A235" s="15"/>
      <c r="B235" s="13" t="s">
        <v>22274</v>
      </c>
      <c r="C235" s="13" t="s">
        <v>22322</v>
      </c>
      <c r="D235" s="14" t="s">
        <v>22321</v>
      </c>
      <c r="E235" s="13" t="s">
        <v>11248</v>
      </c>
      <c r="F235" s="12" t="s">
        <v>22320</v>
      </c>
      <c r="G235" s="11" t="s">
        <v>99</v>
      </c>
      <c r="H235" s="10" t="s">
        <v>4901</v>
      </c>
      <c r="I235" s="9" t="str">
        <f t="shared" si="3"/>
        <v>點選以開啟簡介</v>
      </c>
    </row>
    <row r="236" spans="1:9" s="8" customFormat="1" ht="60" customHeight="1" x14ac:dyDescent="0.3">
      <c r="A236" s="15"/>
      <c r="B236" s="13" t="s">
        <v>22274</v>
      </c>
      <c r="C236" s="13" t="s">
        <v>22319</v>
      </c>
      <c r="D236" s="14" t="s">
        <v>22318</v>
      </c>
      <c r="E236" s="13" t="s">
        <v>11248</v>
      </c>
      <c r="F236" s="12" t="s">
        <v>22317</v>
      </c>
      <c r="G236" s="11" t="s">
        <v>99</v>
      </c>
      <c r="H236" s="10" t="s">
        <v>1359</v>
      </c>
      <c r="I236" s="9" t="str">
        <f t="shared" si="3"/>
        <v>點選以開啟簡介</v>
      </c>
    </row>
    <row r="237" spans="1:9" s="8" customFormat="1" ht="60" customHeight="1" x14ac:dyDescent="0.3">
      <c r="A237" s="15"/>
      <c r="B237" s="13" t="s">
        <v>22274</v>
      </c>
      <c r="C237" s="13" t="s">
        <v>22316</v>
      </c>
      <c r="D237" s="14" t="s">
        <v>22315</v>
      </c>
      <c r="E237" s="13" t="s">
        <v>11248</v>
      </c>
      <c r="F237" s="12" t="s">
        <v>22314</v>
      </c>
      <c r="G237" s="11" t="s">
        <v>99</v>
      </c>
      <c r="H237" s="10" t="s">
        <v>4901</v>
      </c>
      <c r="I237" s="9" t="str">
        <f t="shared" si="3"/>
        <v>點選以開啟簡介</v>
      </c>
    </row>
    <row r="238" spans="1:9" s="8" customFormat="1" ht="60" customHeight="1" x14ac:dyDescent="0.3">
      <c r="A238" s="15"/>
      <c r="B238" s="13" t="s">
        <v>22274</v>
      </c>
      <c r="C238" s="13" t="s">
        <v>22313</v>
      </c>
      <c r="D238" s="14" t="s">
        <v>22312</v>
      </c>
      <c r="E238" s="13" t="s">
        <v>11248</v>
      </c>
      <c r="F238" s="12" t="s">
        <v>22311</v>
      </c>
      <c r="G238" s="11" t="s">
        <v>99</v>
      </c>
      <c r="H238" s="10" t="s">
        <v>1898</v>
      </c>
      <c r="I238" s="9" t="str">
        <f t="shared" si="3"/>
        <v>點選以開啟簡介</v>
      </c>
    </row>
    <row r="239" spans="1:9" s="8" customFormat="1" ht="60" customHeight="1" x14ac:dyDescent="0.3">
      <c r="A239" s="15"/>
      <c r="B239" s="13" t="s">
        <v>22274</v>
      </c>
      <c r="C239" s="13" t="s">
        <v>22310</v>
      </c>
      <c r="D239" s="14" t="s">
        <v>22309</v>
      </c>
      <c r="E239" s="13" t="s">
        <v>11248</v>
      </c>
      <c r="F239" s="12" t="s">
        <v>22308</v>
      </c>
      <c r="G239" s="11" t="s">
        <v>99</v>
      </c>
      <c r="H239" s="10" t="s">
        <v>1898</v>
      </c>
      <c r="I239" s="9" t="str">
        <f t="shared" si="3"/>
        <v>點選以開啟簡介</v>
      </c>
    </row>
    <row r="240" spans="1:9" s="8" customFormat="1" ht="60" customHeight="1" x14ac:dyDescent="0.3">
      <c r="A240" s="15"/>
      <c r="B240" s="13" t="s">
        <v>22274</v>
      </c>
      <c r="C240" s="13" t="s">
        <v>22307</v>
      </c>
      <c r="D240" s="14" t="s">
        <v>22306</v>
      </c>
      <c r="E240" s="13" t="s">
        <v>11248</v>
      </c>
      <c r="F240" s="12" t="s">
        <v>22305</v>
      </c>
      <c r="G240" s="11" t="s">
        <v>99</v>
      </c>
      <c r="H240" s="10" t="s">
        <v>1898</v>
      </c>
      <c r="I240" s="9" t="str">
        <f t="shared" si="3"/>
        <v>點選以開啟簡介</v>
      </c>
    </row>
    <row r="241" spans="1:9" s="8" customFormat="1" ht="60" customHeight="1" x14ac:dyDescent="0.3">
      <c r="A241" s="15"/>
      <c r="B241" s="13" t="s">
        <v>22274</v>
      </c>
      <c r="C241" s="13" t="s">
        <v>22304</v>
      </c>
      <c r="D241" s="14" t="s">
        <v>22303</v>
      </c>
      <c r="E241" s="13" t="s">
        <v>11248</v>
      </c>
      <c r="F241" s="12" t="s">
        <v>22302</v>
      </c>
      <c r="G241" s="11" t="s">
        <v>99</v>
      </c>
      <c r="H241" s="10" t="s">
        <v>1898</v>
      </c>
      <c r="I241" s="9" t="str">
        <f t="shared" si="3"/>
        <v>點選以開啟簡介</v>
      </c>
    </row>
    <row r="242" spans="1:9" s="8" customFormat="1" ht="60" customHeight="1" x14ac:dyDescent="0.3">
      <c r="A242" s="15"/>
      <c r="B242" s="13" t="s">
        <v>22274</v>
      </c>
      <c r="C242" s="13" t="s">
        <v>22301</v>
      </c>
      <c r="D242" s="14" t="s">
        <v>22300</v>
      </c>
      <c r="E242" s="13" t="s">
        <v>11248</v>
      </c>
      <c r="F242" s="12" t="s">
        <v>22299</v>
      </c>
      <c r="G242" s="11" t="s">
        <v>99</v>
      </c>
      <c r="H242" s="10" t="s">
        <v>1359</v>
      </c>
      <c r="I242" s="9" t="str">
        <f t="shared" si="3"/>
        <v>點選以開啟簡介</v>
      </c>
    </row>
    <row r="243" spans="1:9" s="8" customFormat="1" ht="60" customHeight="1" x14ac:dyDescent="0.3">
      <c r="A243" s="15"/>
      <c r="B243" s="13" t="s">
        <v>22274</v>
      </c>
      <c r="C243" s="13" t="s">
        <v>22298</v>
      </c>
      <c r="D243" s="14" t="s">
        <v>22297</v>
      </c>
      <c r="E243" s="13" t="s">
        <v>11248</v>
      </c>
      <c r="F243" s="12" t="s">
        <v>22296</v>
      </c>
      <c r="G243" s="11" t="s">
        <v>99</v>
      </c>
      <c r="H243" s="10" t="s">
        <v>1898</v>
      </c>
      <c r="I243" s="9" t="str">
        <f t="shared" si="3"/>
        <v>點選以開啟簡介</v>
      </c>
    </row>
    <row r="244" spans="1:9" s="8" customFormat="1" ht="60" customHeight="1" x14ac:dyDescent="0.3">
      <c r="A244" s="15"/>
      <c r="B244" s="13" t="s">
        <v>22274</v>
      </c>
      <c r="C244" s="13" t="s">
        <v>22295</v>
      </c>
      <c r="D244" s="14" t="s">
        <v>22294</v>
      </c>
      <c r="E244" s="13" t="s">
        <v>11248</v>
      </c>
      <c r="F244" s="12" t="s">
        <v>22293</v>
      </c>
      <c r="G244" s="11" t="s">
        <v>99</v>
      </c>
      <c r="H244" s="10" t="s">
        <v>383</v>
      </c>
      <c r="I244" s="9" t="str">
        <f t="shared" si="3"/>
        <v>點選以開啟簡介</v>
      </c>
    </row>
    <row r="245" spans="1:9" s="8" customFormat="1" ht="60" customHeight="1" x14ac:dyDescent="0.3">
      <c r="A245" s="15"/>
      <c r="B245" s="13" t="s">
        <v>22274</v>
      </c>
      <c r="C245" s="13" t="s">
        <v>22292</v>
      </c>
      <c r="D245" s="14" t="s">
        <v>22291</v>
      </c>
      <c r="E245" s="13" t="s">
        <v>11248</v>
      </c>
      <c r="F245" s="12" t="s">
        <v>22290</v>
      </c>
      <c r="G245" s="11" t="s">
        <v>99</v>
      </c>
      <c r="H245" s="10" t="s">
        <v>4901</v>
      </c>
      <c r="I245" s="9" t="str">
        <f t="shared" si="3"/>
        <v>點選以開啟簡介</v>
      </c>
    </row>
    <row r="246" spans="1:9" s="8" customFormat="1" ht="60" customHeight="1" x14ac:dyDescent="0.3">
      <c r="A246" s="15"/>
      <c r="B246" s="13" t="s">
        <v>22274</v>
      </c>
      <c r="C246" s="13" t="s">
        <v>22289</v>
      </c>
      <c r="D246" s="14" t="s">
        <v>22288</v>
      </c>
      <c r="E246" s="13" t="s">
        <v>11248</v>
      </c>
      <c r="F246" s="12" t="s">
        <v>22287</v>
      </c>
      <c r="G246" s="11" t="s">
        <v>99</v>
      </c>
      <c r="H246" s="10" t="s">
        <v>4901</v>
      </c>
      <c r="I246" s="9" t="str">
        <f t="shared" si="3"/>
        <v>點選以開啟簡介</v>
      </c>
    </row>
    <row r="247" spans="1:9" s="8" customFormat="1" ht="60" customHeight="1" x14ac:dyDescent="0.3">
      <c r="A247" s="15"/>
      <c r="B247" s="13" t="s">
        <v>22274</v>
      </c>
      <c r="C247" s="13" t="s">
        <v>22286</v>
      </c>
      <c r="D247" s="14" t="s">
        <v>22285</v>
      </c>
      <c r="E247" s="13" t="s">
        <v>11248</v>
      </c>
      <c r="F247" s="12" t="s">
        <v>22284</v>
      </c>
      <c r="G247" s="11" t="s">
        <v>99</v>
      </c>
      <c r="H247" s="10" t="s">
        <v>1898</v>
      </c>
      <c r="I247" s="9" t="str">
        <f t="shared" si="3"/>
        <v>點選以開啟簡介</v>
      </c>
    </row>
    <row r="248" spans="1:9" s="8" customFormat="1" ht="60" customHeight="1" x14ac:dyDescent="0.3">
      <c r="A248" s="15"/>
      <c r="B248" s="13" t="s">
        <v>22274</v>
      </c>
      <c r="C248" s="13" t="s">
        <v>22283</v>
      </c>
      <c r="D248" s="14" t="s">
        <v>22282</v>
      </c>
      <c r="E248" s="13" t="s">
        <v>11248</v>
      </c>
      <c r="F248" s="12" t="s">
        <v>22281</v>
      </c>
      <c r="G248" s="11" t="s">
        <v>99</v>
      </c>
      <c r="H248" s="10" t="s">
        <v>2815</v>
      </c>
      <c r="I248" s="9" t="str">
        <f t="shared" si="3"/>
        <v>點選以開啟簡介</v>
      </c>
    </row>
    <row r="249" spans="1:9" s="8" customFormat="1" ht="60" customHeight="1" x14ac:dyDescent="0.3">
      <c r="A249" s="15"/>
      <c r="B249" s="13" t="s">
        <v>22274</v>
      </c>
      <c r="C249" s="13" t="s">
        <v>22280</v>
      </c>
      <c r="D249" s="14" t="s">
        <v>22279</v>
      </c>
      <c r="E249" s="13" t="s">
        <v>11248</v>
      </c>
      <c r="F249" s="12" t="s">
        <v>22278</v>
      </c>
      <c r="G249" s="11" t="s">
        <v>99</v>
      </c>
      <c r="H249" s="10" t="s">
        <v>4901</v>
      </c>
      <c r="I249" s="9" t="str">
        <f t="shared" si="3"/>
        <v>點選以開啟簡介</v>
      </c>
    </row>
    <row r="250" spans="1:9" s="8" customFormat="1" ht="60" customHeight="1" x14ac:dyDescent="0.3">
      <c r="A250" s="15"/>
      <c r="B250" s="13" t="s">
        <v>22274</v>
      </c>
      <c r="C250" s="13" t="s">
        <v>22277</v>
      </c>
      <c r="D250" s="14" t="s">
        <v>22276</v>
      </c>
      <c r="E250" s="13" t="s">
        <v>11248</v>
      </c>
      <c r="F250" s="12" t="s">
        <v>22275</v>
      </c>
      <c r="G250" s="11" t="s">
        <v>99</v>
      </c>
      <c r="H250" s="10" t="s">
        <v>1898</v>
      </c>
      <c r="I250" s="9" t="str">
        <f t="shared" si="3"/>
        <v>點選以開啟簡介</v>
      </c>
    </row>
    <row r="251" spans="1:9" s="8" customFormat="1" ht="60" customHeight="1" x14ac:dyDescent="0.3">
      <c r="A251" s="15"/>
      <c r="B251" s="13" t="s">
        <v>22274</v>
      </c>
      <c r="C251" s="13" t="s">
        <v>22273</v>
      </c>
      <c r="D251" s="14" t="s">
        <v>22272</v>
      </c>
      <c r="E251" s="13" t="s">
        <v>11248</v>
      </c>
      <c r="F251" s="12" t="s">
        <v>22271</v>
      </c>
      <c r="G251" s="11" t="s">
        <v>99</v>
      </c>
      <c r="H251" s="10" t="s">
        <v>1898</v>
      </c>
      <c r="I251" s="9" t="str">
        <f t="shared" si="3"/>
        <v>點選以開啟簡介</v>
      </c>
    </row>
    <row r="252" spans="1:9" s="8" customFormat="1" ht="60" customHeight="1" x14ac:dyDescent="0.3">
      <c r="A252" s="15"/>
      <c r="B252" s="13" t="s">
        <v>22249</v>
      </c>
      <c r="C252" s="13" t="s">
        <v>22270</v>
      </c>
      <c r="D252" s="14" t="s">
        <v>22269</v>
      </c>
      <c r="E252" s="13" t="s">
        <v>7684</v>
      </c>
      <c r="F252" s="12" t="s">
        <v>22268</v>
      </c>
      <c r="G252" s="11" t="s">
        <v>99</v>
      </c>
      <c r="H252" s="10" t="s">
        <v>22267</v>
      </c>
      <c r="I252" s="9" t="str">
        <f t="shared" si="3"/>
        <v>點選以開啟簡介</v>
      </c>
    </row>
    <row r="253" spans="1:9" s="8" customFormat="1" ht="60" customHeight="1" x14ac:dyDescent="0.3">
      <c r="A253" s="15"/>
      <c r="B253" s="13" t="s">
        <v>22249</v>
      </c>
      <c r="C253" s="13" t="s">
        <v>22266</v>
      </c>
      <c r="D253" s="14" t="s">
        <v>22265</v>
      </c>
      <c r="E253" s="13" t="s">
        <v>7684</v>
      </c>
      <c r="F253" s="12" t="s">
        <v>22264</v>
      </c>
      <c r="G253" s="11" t="s">
        <v>99</v>
      </c>
      <c r="H253" s="10" t="s">
        <v>4257</v>
      </c>
      <c r="I253" s="9" t="str">
        <f t="shared" si="3"/>
        <v>點選以開啟簡介</v>
      </c>
    </row>
    <row r="254" spans="1:9" s="8" customFormat="1" ht="60" customHeight="1" x14ac:dyDescent="0.3">
      <c r="A254" s="15"/>
      <c r="B254" s="13" t="s">
        <v>22249</v>
      </c>
      <c r="C254" s="13" t="s">
        <v>22263</v>
      </c>
      <c r="D254" s="14" t="s">
        <v>22262</v>
      </c>
      <c r="E254" s="13" t="s">
        <v>7684</v>
      </c>
      <c r="F254" s="12" t="s">
        <v>22261</v>
      </c>
      <c r="G254" s="11" t="s">
        <v>99</v>
      </c>
      <c r="H254" s="10" t="s">
        <v>91</v>
      </c>
      <c r="I254" s="9" t="str">
        <f t="shared" si="3"/>
        <v>點選以開啟簡介</v>
      </c>
    </row>
    <row r="255" spans="1:9" s="8" customFormat="1" ht="60" customHeight="1" x14ac:dyDescent="0.3">
      <c r="A255" s="15"/>
      <c r="B255" s="13" t="s">
        <v>22249</v>
      </c>
      <c r="C255" s="13" t="s">
        <v>22260</v>
      </c>
      <c r="D255" s="14" t="s">
        <v>22259</v>
      </c>
      <c r="E255" s="13" t="s">
        <v>11248</v>
      </c>
      <c r="F255" s="12" t="s">
        <v>22258</v>
      </c>
      <c r="G255" s="11" t="s">
        <v>99</v>
      </c>
      <c r="H255" s="10" t="s">
        <v>1898</v>
      </c>
      <c r="I255" s="9" t="str">
        <f t="shared" si="3"/>
        <v>點選以開啟簡介</v>
      </c>
    </row>
    <row r="256" spans="1:9" s="8" customFormat="1" ht="60" customHeight="1" x14ac:dyDescent="0.3">
      <c r="A256" s="15"/>
      <c r="B256" s="13" t="s">
        <v>22249</v>
      </c>
      <c r="C256" s="13" t="s">
        <v>22257</v>
      </c>
      <c r="D256" s="14" t="s">
        <v>22256</v>
      </c>
      <c r="E256" s="13" t="s">
        <v>11248</v>
      </c>
      <c r="F256" s="12" t="s">
        <v>22255</v>
      </c>
      <c r="G256" s="11" t="s">
        <v>99</v>
      </c>
      <c r="H256" s="10" t="s">
        <v>1898</v>
      </c>
      <c r="I256" s="9" t="str">
        <f t="shared" si="3"/>
        <v>點選以開啟簡介</v>
      </c>
    </row>
    <row r="257" spans="1:9" s="8" customFormat="1" ht="60" customHeight="1" x14ac:dyDescent="0.3">
      <c r="A257" s="15"/>
      <c r="B257" s="13" t="s">
        <v>22249</v>
      </c>
      <c r="C257" s="13" t="s">
        <v>22254</v>
      </c>
      <c r="D257" s="14" t="s">
        <v>22253</v>
      </c>
      <c r="E257" s="13" t="s">
        <v>11248</v>
      </c>
      <c r="F257" s="12" t="s">
        <v>22252</v>
      </c>
      <c r="G257" s="11" t="s">
        <v>99</v>
      </c>
      <c r="H257" s="10" t="s">
        <v>1898</v>
      </c>
      <c r="I257" s="9" t="str">
        <f t="shared" si="3"/>
        <v>點選以開啟簡介</v>
      </c>
    </row>
    <row r="258" spans="1:9" s="8" customFormat="1" ht="60" customHeight="1" x14ac:dyDescent="0.3">
      <c r="A258" s="15"/>
      <c r="B258" s="13" t="s">
        <v>22249</v>
      </c>
      <c r="C258" s="13" t="s">
        <v>22204</v>
      </c>
      <c r="D258" s="14" t="s">
        <v>22251</v>
      </c>
      <c r="E258" s="13" t="s">
        <v>11248</v>
      </c>
      <c r="F258" s="12" t="s">
        <v>22250</v>
      </c>
      <c r="G258" s="11" t="s">
        <v>99</v>
      </c>
      <c r="H258" s="10" t="s">
        <v>4901</v>
      </c>
      <c r="I258" s="9" t="str">
        <f t="shared" si="3"/>
        <v>點選以開啟簡介</v>
      </c>
    </row>
    <row r="259" spans="1:9" s="8" customFormat="1" ht="60" customHeight="1" x14ac:dyDescent="0.3">
      <c r="A259" s="15"/>
      <c r="B259" s="13" t="s">
        <v>22249</v>
      </c>
      <c r="C259" s="13" t="s">
        <v>22248</v>
      </c>
      <c r="D259" s="14" t="s">
        <v>22247</v>
      </c>
      <c r="E259" s="13" t="s">
        <v>11248</v>
      </c>
      <c r="F259" s="12" t="s">
        <v>22246</v>
      </c>
      <c r="G259" s="11" t="s">
        <v>99</v>
      </c>
      <c r="H259" s="10" t="s">
        <v>4901</v>
      </c>
      <c r="I259" s="9" t="str">
        <f t="shared" si="3"/>
        <v>點選以開啟簡介</v>
      </c>
    </row>
    <row r="260" spans="1:9" s="8" customFormat="1" ht="60" customHeight="1" x14ac:dyDescent="0.3">
      <c r="A260" s="15"/>
      <c r="B260" s="13" t="s">
        <v>22245</v>
      </c>
      <c r="C260" s="13" t="s">
        <v>22244</v>
      </c>
      <c r="D260" s="14" t="s">
        <v>22243</v>
      </c>
      <c r="E260" s="13" t="s">
        <v>3</v>
      </c>
      <c r="F260" s="12" t="s">
        <v>22242</v>
      </c>
      <c r="G260" s="11" t="s">
        <v>99</v>
      </c>
      <c r="H260" s="10" t="s">
        <v>148</v>
      </c>
      <c r="I260" s="9" t="str">
        <f t="shared" si="3"/>
        <v>點選以開啟簡介</v>
      </c>
    </row>
    <row r="261" spans="1:9" s="8" customFormat="1" ht="60" customHeight="1" x14ac:dyDescent="0.3">
      <c r="A261" s="15"/>
      <c r="B261" s="13" t="s">
        <v>22239</v>
      </c>
      <c r="C261" s="13" t="s">
        <v>22238</v>
      </c>
      <c r="D261" s="14" t="s">
        <v>22241</v>
      </c>
      <c r="E261" s="13" t="s">
        <v>9</v>
      </c>
      <c r="F261" s="12" t="s">
        <v>22240</v>
      </c>
      <c r="G261" s="11" t="s">
        <v>99</v>
      </c>
      <c r="H261" s="10" t="s">
        <v>1359</v>
      </c>
      <c r="I261" s="9" t="str">
        <f t="shared" si="3"/>
        <v>點選以開啟簡介</v>
      </c>
    </row>
    <row r="262" spans="1:9" s="8" customFormat="1" ht="60" customHeight="1" x14ac:dyDescent="0.3">
      <c r="A262" s="15"/>
      <c r="B262" s="13" t="s">
        <v>22239</v>
      </c>
      <c r="C262" s="13" t="s">
        <v>22238</v>
      </c>
      <c r="D262" s="14" t="s">
        <v>22237</v>
      </c>
      <c r="E262" s="13" t="s">
        <v>9</v>
      </c>
      <c r="F262" s="12" t="s">
        <v>22236</v>
      </c>
      <c r="G262" s="11" t="s">
        <v>99</v>
      </c>
      <c r="H262" s="10" t="s">
        <v>1359</v>
      </c>
      <c r="I262" s="9" t="str">
        <f t="shared" si="3"/>
        <v>點選以開啟簡介</v>
      </c>
    </row>
    <row r="263" spans="1:9" s="8" customFormat="1" ht="60" customHeight="1" x14ac:dyDescent="0.3">
      <c r="A263" s="15"/>
      <c r="B263" s="13" t="s">
        <v>22235</v>
      </c>
      <c r="C263" s="13" t="s">
        <v>22234</v>
      </c>
      <c r="D263" s="14" t="s">
        <v>22233</v>
      </c>
      <c r="E263" s="13" t="s">
        <v>3</v>
      </c>
      <c r="F263" s="12" t="s">
        <v>22232</v>
      </c>
      <c r="G263" s="11" t="s">
        <v>99</v>
      </c>
      <c r="H263" s="10" t="s">
        <v>213</v>
      </c>
      <c r="I263" s="9" t="str">
        <f t="shared" si="3"/>
        <v>點選以開啟簡介</v>
      </c>
    </row>
    <row r="264" spans="1:9" s="8" customFormat="1" ht="60" customHeight="1" x14ac:dyDescent="0.3">
      <c r="A264" s="15"/>
      <c r="B264" s="13" t="s">
        <v>22201</v>
      </c>
      <c r="C264" s="13" t="s">
        <v>22231</v>
      </c>
      <c r="D264" s="14" t="s">
        <v>22230</v>
      </c>
      <c r="E264" s="13" t="s">
        <v>3</v>
      </c>
      <c r="F264" s="12" t="s">
        <v>22229</v>
      </c>
      <c r="G264" s="11" t="s">
        <v>99</v>
      </c>
      <c r="H264" s="10" t="s">
        <v>213</v>
      </c>
      <c r="I264" s="9" t="str">
        <f t="shared" si="3"/>
        <v>點選以開啟簡介</v>
      </c>
    </row>
    <row r="265" spans="1:9" s="8" customFormat="1" ht="60" customHeight="1" x14ac:dyDescent="0.3">
      <c r="A265" s="15"/>
      <c r="B265" s="13" t="s">
        <v>22201</v>
      </c>
      <c r="C265" s="13" t="s">
        <v>22228</v>
      </c>
      <c r="D265" s="14" t="s">
        <v>22227</v>
      </c>
      <c r="E265" s="13" t="s">
        <v>3</v>
      </c>
      <c r="F265" s="12" t="s">
        <v>22226</v>
      </c>
      <c r="G265" s="11" t="s">
        <v>99</v>
      </c>
      <c r="H265" s="10" t="s">
        <v>213</v>
      </c>
      <c r="I265" s="9" t="str">
        <f t="shared" si="3"/>
        <v>點選以開啟簡介</v>
      </c>
    </row>
    <row r="266" spans="1:9" s="8" customFormat="1" ht="60" customHeight="1" x14ac:dyDescent="0.3">
      <c r="A266" s="15"/>
      <c r="B266" s="13" t="s">
        <v>22201</v>
      </c>
      <c r="C266" s="13" t="s">
        <v>22225</v>
      </c>
      <c r="D266" s="14" t="s">
        <v>22224</v>
      </c>
      <c r="E266" s="13" t="s">
        <v>3</v>
      </c>
      <c r="F266" s="12" t="s">
        <v>22223</v>
      </c>
      <c r="G266" s="11" t="s">
        <v>99</v>
      </c>
      <c r="H266" s="10" t="s">
        <v>148</v>
      </c>
      <c r="I266" s="9" t="str">
        <f t="shared" si="3"/>
        <v>點選以開啟簡介</v>
      </c>
    </row>
    <row r="267" spans="1:9" s="8" customFormat="1" ht="60" customHeight="1" x14ac:dyDescent="0.3">
      <c r="A267" s="15"/>
      <c r="B267" s="13" t="s">
        <v>22201</v>
      </c>
      <c r="C267" s="13" t="s">
        <v>22222</v>
      </c>
      <c r="D267" s="14" t="s">
        <v>22221</v>
      </c>
      <c r="E267" s="13" t="s">
        <v>3</v>
      </c>
      <c r="F267" s="12" t="s">
        <v>22220</v>
      </c>
      <c r="G267" s="11" t="s">
        <v>99</v>
      </c>
      <c r="H267" s="10" t="s">
        <v>213</v>
      </c>
      <c r="I267" s="9" t="str">
        <f t="shared" si="3"/>
        <v>點選以開啟簡介</v>
      </c>
    </row>
    <row r="268" spans="1:9" s="8" customFormat="1" ht="60" customHeight="1" x14ac:dyDescent="0.3">
      <c r="A268" s="15"/>
      <c r="B268" s="13" t="s">
        <v>22201</v>
      </c>
      <c r="C268" s="13" t="s">
        <v>22219</v>
      </c>
      <c r="D268" s="14" t="s">
        <v>22218</v>
      </c>
      <c r="E268" s="13" t="s">
        <v>3</v>
      </c>
      <c r="F268" s="12" t="s">
        <v>22217</v>
      </c>
      <c r="G268" s="11" t="s">
        <v>99</v>
      </c>
      <c r="H268" s="10" t="s">
        <v>148</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22201</v>
      </c>
      <c r="C269" s="13" t="s">
        <v>22216</v>
      </c>
      <c r="D269" s="14" t="s">
        <v>22215</v>
      </c>
      <c r="E269" s="13" t="s">
        <v>3</v>
      </c>
      <c r="F269" s="12" t="s">
        <v>22214</v>
      </c>
      <c r="G269" s="11" t="s">
        <v>99</v>
      </c>
      <c r="H269" s="10" t="s">
        <v>213</v>
      </c>
      <c r="I269" s="9" t="str">
        <f t="shared" si="4"/>
        <v>點選以開啟簡介</v>
      </c>
    </row>
    <row r="270" spans="1:9" s="8" customFormat="1" ht="60" customHeight="1" x14ac:dyDescent="0.3">
      <c r="A270" s="15"/>
      <c r="B270" s="13" t="s">
        <v>22201</v>
      </c>
      <c r="C270" s="13" t="s">
        <v>22213</v>
      </c>
      <c r="D270" s="14" t="s">
        <v>22212</v>
      </c>
      <c r="E270" s="13" t="s">
        <v>3</v>
      </c>
      <c r="F270" s="12" t="s">
        <v>22211</v>
      </c>
      <c r="G270" s="11" t="s">
        <v>99</v>
      </c>
      <c r="H270" s="10" t="s">
        <v>213</v>
      </c>
      <c r="I270" s="9" t="str">
        <f t="shared" si="4"/>
        <v>點選以開啟簡介</v>
      </c>
    </row>
    <row r="271" spans="1:9" s="8" customFormat="1" ht="60" customHeight="1" x14ac:dyDescent="0.3">
      <c r="A271" s="15"/>
      <c r="B271" s="13" t="s">
        <v>22201</v>
      </c>
      <c r="C271" s="13" t="s">
        <v>22210</v>
      </c>
      <c r="D271" s="14" t="s">
        <v>22209</v>
      </c>
      <c r="E271" s="13" t="s">
        <v>3</v>
      </c>
      <c r="F271" s="12" t="s">
        <v>22208</v>
      </c>
      <c r="G271" s="11" t="s">
        <v>99</v>
      </c>
      <c r="H271" s="10" t="s">
        <v>148</v>
      </c>
      <c r="I271" s="9" t="str">
        <f t="shared" si="4"/>
        <v>點選以開啟簡介</v>
      </c>
    </row>
    <row r="272" spans="1:9" s="8" customFormat="1" ht="60" customHeight="1" x14ac:dyDescent="0.3">
      <c r="A272" s="15"/>
      <c r="B272" s="13" t="s">
        <v>22201</v>
      </c>
      <c r="C272" s="13" t="s">
        <v>22207</v>
      </c>
      <c r="D272" s="14" t="s">
        <v>22206</v>
      </c>
      <c r="E272" s="13" t="s">
        <v>3</v>
      </c>
      <c r="F272" s="12" t="s">
        <v>22205</v>
      </c>
      <c r="G272" s="11" t="s">
        <v>99</v>
      </c>
      <c r="H272" s="10" t="s">
        <v>148</v>
      </c>
      <c r="I272" s="9" t="str">
        <f t="shared" si="4"/>
        <v>點選以開啟簡介</v>
      </c>
    </row>
    <row r="273" spans="1:9" s="8" customFormat="1" ht="60" customHeight="1" x14ac:dyDescent="0.3">
      <c r="A273" s="15"/>
      <c r="B273" s="13" t="s">
        <v>22201</v>
      </c>
      <c r="C273" s="13" t="s">
        <v>22204</v>
      </c>
      <c r="D273" s="14" t="s">
        <v>22203</v>
      </c>
      <c r="E273" s="13" t="s">
        <v>9</v>
      </c>
      <c r="F273" s="12" t="s">
        <v>22202</v>
      </c>
      <c r="G273" s="11" t="s">
        <v>99</v>
      </c>
      <c r="H273" s="10" t="s">
        <v>266</v>
      </c>
      <c r="I273" s="9" t="str">
        <f t="shared" si="4"/>
        <v>點選以開啟簡介</v>
      </c>
    </row>
    <row r="274" spans="1:9" s="8" customFormat="1" ht="60" customHeight="1" x14ac:dyDescent="0.3">
      <c r="A274" s="15"/>
      <c r="B274" s="13" t="s">
        <v>22201</v>
      </c>
      <c r="C274" s="13" t="s">
        <v>14011</v>
      </c>
      <c r="D274" s="14" t="s">
        <v>22200</v>
      </c>
      <c r="E274" s="13" t="s">
        <v>9</v>
      </c>
      <c r="F274" s="12" t="s">
        <v>22199</v>
      </c>
      <c r="G274" s="11" t="s">
        <v>99</v>
      </c>
      <c r="H274" s="10" t="s">
        <v>1459</v>
      </c>
      <c r="I274" s="9" t="str">
        <f t="shared" si="4"/>
        <v>點選以開啟簡介</v>
      </c>
    </row>
    <row r="275" spans="1:9" s="8" customFormat="1" ht="60" customHeight="1" x14ac:dyDescent="0.3">
      <c r="A275" s="15"/>
      <c r="B275" s="13" t="s">
        <v>22198</v>
      </c>
      <c r="C275" s="13" t="s">
        <v>22197</v>
      </c>
      <c r="D275" s="14" t="s">
        <v>22196</v>
      </c>
      <c r="E275" s="13" t="s">
        <v>3</v>
      </c>
      <c r="F275" s="12" t="s">
        <v>22195</v>
      </c>
      <c r="G275" s="11" t="s">
        <v>99</v>
      </c>
      <c r="H275" s="10" t="s">
        <v>860</v>
      </c>
      <c r="I275" s="9" t="str">
        <f t="shared" si="4"/>
        <v>點選以開啟簡介</v>
      </c>
    </row>
    <row r="276" spans="1:9" s="8" customFormat="1" ht="60" customHeight="1" x14ac:dyDescent="0.3">
      <c r="A276" s="15"/>
      <c r="B276" s="13" t="s">
        <v>22061</v>
      </c>
      <c r="C276" s="13" t="s">
        <v>22194</v>
      </c>
      <c r="D276" s="14" t="s">
        <v>22193</v>
      </c>
      <c r="E276" s="13" t="s">
        <v>3</v>
      </c>
      <c r="F276" s="12" t="s">
        <v>22192</v>
      </c>
      <c r="G276" s="11" t="s">
        <v>99</v>
      </c>
      <c r="H276" s="10" t="s">
        <v>148</v>
      </c>
      <c r="I276" s="9" t="str">
        <f t="shared" si="4"/>
        <v>點選以開啟簡介</v>
      </c>
    </row>
    <row r="277" spans="1:9" s="8" customFormat="1" ht="60" customHeight="1" x14ac:dyDescent="0.3">
      <c r="A277" s="15"/>
      <c r="B277" s="13" t="s">
        <v>22061</v>
      </c>
      <c r="C277" s="13" t="s">
        <v>22191</v>
      </c>
      <c r="D277" s="14" t="s">
        <v>22190</v>
      </c>
      <c r="E277" s="13" t="s">
        <v>3</v>
      </c>
      <c r="F277" s="12" t="s">
        <v>22189</v>
      </c>
      <c r="G277" s="11" t="s">
        <v>99</v>
      </c>
      <c r="H277" s="10" t="s">
        <v>213</v>
      </c>
      <c r="I277" s="9" t="str">
        <f t="shared" si="4"/>
        <v>點選以開啟簡介</v>
      </c>
    </row>
    <row r="278" spans="1:9" s="8" customFormat="1" ht="60" customHeight="1" x14ac:dyDescent="0.3">
      <c r="A278" s="15"/>
      <c r="B278" s="13" t="s">
        <v>22061</v>
      </c>
      <c r="C278" s="13" t="s">
        <v>22188</v>
      </c>
      <c r="D278" s="14" t="s">
        <v>22187</v>
      </c>
      <c r="E278" s="13" t="s">
        <v>3</v>
      </c>
      <c r="F278" s="12" t="s">
        <v>22186</v>
      </c>
      <c r="G278" s="11" t="s">
        <v>99</v>
      </c>
      <c r="H278" s="10" t="s">
        <v>148</v>
      </c>
      <c r="I278" s="9" t="str">
        <f t="shared" si="4"/>
        <v>點選以開啟簡介</v>
      </c>
    </row>
    <row r="279" spans="1:9" s="8" customFormat="1" ht="60" customHeight="1" x14ac:dyDescent="0.3">
      <c r="A279" s="15"/>
      <c r="B279" s="13" t="s">
        <v>22061</v>
      </c>
      <c r="C279" s="13" t="s">
        <v>22185</v>
      </c>
      <c r="D279" s="14" t="s">
        <v>22184</v>
      </c>
      <c r="E279" s="13" t="s">
        <v>3</v>
      </c>
      <c r="F279" s="12" t="s">
        <v>22183</v>
      </c>
      <c r="G279" s="11" t="s">
        <v>99</v>
      </c>
      <c r="H279" s="10" t="s">
        <v>148</v>
      </c>
      <c r="I279" s="9" t="str">
        <f t="shared" si="4"/>
        <v>點選以開啟簡介</v>
      </c>
    </row>
    <row r="280" spans="1:9" s="8" customFormat="1" ht="60" customHeight="1" x14ac:dyDescent="0.3">
      <c r="A280" s="15"/>
      <c r="B280" s="13" t="s">
        <v>22061</v>
      </c>
      <c r="C280" s="13" t="s">
        <v>22182</v>
      </c>
      <c r="D280" s="14" t="s">
        <v>22181</v>
      </c>
      <c r="E280" s="13" t="s">
        <v>3</v>
      </c>
      <c r="F280" s="12" t="s">
        <v>22180</v>
      </c>
      <c r="G280" s="11" t="s">
        <v>99</v>
      </c>
      <c r="H280" s="10" t="s">
        <v>22179</v>
      </c>
      <c r="I280" s="9" t="str">
        <f t="shared" si="4"/>
        <v>點選以開啟簡介</v>
      </c>
    </row>
    <row r="281" spans="1:9" s="8" customFormat="1" ht="60" customHeight="1" x14ac:dyDescent="0.3">
      <c r="A281" s="15"/>
      <c r="B281" s="13" t="s">
        <v>22061</v>
      </c>
      <c r="C281" s="13" t="s">
        <v>22178</v>
      </c>
      <c r="D281" s="14" t="s">
        <v>22177</v>
      </c>
      <c r="E281" s="13" t="s">
        <v>3</v>
      </c>
      <c r="F281" s="12" t="s">
        <v>22176</v>
      </c>
      <c r="G281" s="11" t="s">
        <v>99</v>
      </c>
      <c r="H281" s="10" t="s">
        <v>148</v>
      </c>
      <c r="I281" s="9" t="str">
        <f t="shared" si="4"/>
        <v>點選以開啟簡介</v>
      </c>
    </row>
    <row r="282" spans="1:9" s="8" customFormat="1" ht="60" customHeight="1" x14ac:dyDescent="0.3">
      <c r="A282" s="15"/>
      <c r="B282" s="13" t="s">
        <v>22061</v>
      </c>
      <c r="C282" s="13" t="s">
        <v>22175</v>
      </c>
      <c r="D282" s="14" t="s">
        <v>22174</v>
      </c>
      <c r="E282" s="13" t="s">
        <v>3</v>
      </c>
      <c r="F282" s="12" t="s">
        <v>22173</v>
      </c>
      <c r="G282" s="11" t="s">
        <v>99</v>
      </c>
      <c r="H282" s="10" t="s">
        <v>213</v>
      </c>
      <c r="I282" s="9" t="str">
        <f t="shared" si="4"/>
        <v>點選以開啟簡介</v>
      </c>
    </row>
    <row r="283" spans="1:9" s="8" customFormat="1" ht="60" customHeight="1" x14ac:dyDescent="0.3">
      <c r="A283" s="15"/>
      <c r="B283" s="13" t="s">
        <v>22061</v>
      </c>
      <c r="C283" s="13" t="s">
        <v>22172</v>
      </c>
      <c r="D283" s="14" t="s">
        <v>22171</v>
      </c>
      <c r="E283" s="13" t="s">
        <v>3</v>
      </c>
      <c r="F283" s="12" t="s">
        <v>22170</v>
      </c>
      <c r="G283" s="11" t="s">
        <v>99</v>
      </c>
      <c r="H283" s="10" t="s">
        <v>148</v>
      </c>
      <c r="I283" s="9" t="str">
        <f t="shared" si="4"/>
        <v>點選以開啟簡介</v>
      </c>
    </row>
    <row r="284" spans="1:9" s="8" customFormat="1" ht="60" customHeight="1" x14ac:dyDescent="0.3">
      <c r="A284" s="15"/>
      <c r="B284" s="13" t="s">
        <v>22061</v>
      </c>
      <c r="C284" s="13" t="s">
        <v>22169</v>
      </c>
      <c r="D284" s="14" t="s">
        <v>22168</v>
      </c>
      <c r="E284" s="13" t="s">
        <v>3</v>
      </c>
      <c r="F284" s="12" t="s">
        <v>22167</v>
      </c>
      <c r="G284" s="11" t="s">
        <v>99</v>
      </c>
      <c r="H284" s="10" t="s">
        <v>188</v>
      </c>
      <c r="I284" s="9" t="str">
        <f t="shared" si="4"/>
        <v>點選以開啟簡介</v>
      </c>
    </row>
    <row r="285" spans="1:9" s="8" customFormat="1" ht="60" customHeight="1" x14ac:dyDescent="0.3">
      <c r="A285" s="15"/>
      <c r="B285" s="13" t="s">
        <v>22061</v>
      </c>
      <c r="C285" s="13" t="s">
        <v>22166</v>
      </c>
      <c r="D285" s="14" t="s">
        <v>22165</v>
      </c>
      <c r="E285" s="13" t="s">
        <v>3</v>
      </c>
      <c r="F285" s="12" t="s">
        <v>22164</v>
      </c>
      <c r="G285" s="11" t="s">
        <v>99</v>
      </c>
      <c r="H285" s="10" t="s">
        <v>266</v>
      </c>
      <c r="I285" s="9" t="str">
        <f t="shared" si="4"/>
        <v>點選以開啟簡介</v>
      </c>
    </row>
    <row r="286" spans="1:9" s="8" customFormat="1" ht="60" customHeight="1" x14ac:dyDescent="0.3">
      <c r="A286" s="15"/>
      <c r="B286" s="13" t="s">
        <v>22061</v>
      </c>
      <c r="C286" s="13" t="s">
        <v>22163</v>
      </c>
      <c r="D286" s="14" t="s">
        <v>22162</v>
      </c>
      <c r="E286" s="13" t="s">
        <v>3</v>
      </c>
      <c r="F286" s="12" t="s">
        <v>22161</v>
      </c>
      <c r="G286" s="11" t="s">
        <v>99</v>
      </c>
      <c r="H286" s="10" t="s">
        <v>148</v>
      </c>
      <c r="I286" s="9" t="str">
        <f t="shared" si="4"/>
        <v>點選以開啟簡介</v>
      </c>
    </row>
    <row r="287" spans="1:9" s="8" customFormat="1" ht="60" customHeight="1" x14ac:dyDescent="0.3">
      <c r="A287" s="15"/>
      <c r="B287" s="13" t="s">
        <v>22061</v>
      </c>
      <c r="C287" s="13" t="s">
        <v>22160</v>
      </c>
      <c r="D287" s="14" t="s">
        <v>22159</v>
      </c>
      <c r="E287" s="13" t="s">
        <v>3</v>
      </c>
      <c r="F287" s="12" t="s">
        <v>22158</v>
      </c>
      <c r="G287" s="11" t="s">
        <v>99</v>
      </c>
      <c r="H287" s="10" t="s">
        <v>213</v>
      </c>
      <c r="I287" s="9" t="str">
        <f t="shared" si="4"/>
        <v>點選以開啟簡介</v>
      </c>
    </row>
    <row r="288" spans="1:9" s="8" customFormat="1" ht="60" customHeight="1" x14ac:dyDescent="0.3">
      <c r="A288" s="15"/>
      <c r="B288" s="13" t="s">
        <v>22061</v>
      </c>
      <c r="C288" s="13" t="s">
        <v>22157</v>
      </c>
      <c r="D288" s="14" t="s">
        <v>22156</v>
      </c>
      <c r="E288" s="13" t="s">
        <v>3</v>
      </c>
      <c r="F288" s="12" t="s">
        <v>22155</v>
      </c>
      <c r="G288" s="11" t="s">
        <v>99</v>
      </c>
      <c r="H288" s="10" t="s">
        <v>213</v>
      </c>
      <c r="I288" s="9" t="str">
        <f t="shared" si="4"/>
        <v>點選以開啟簡介</v>
      </c>
    </row>
    <row r="289" spans="1:9" s="8" customFormat="1" ht="60" customHeight="1" x14ac:dyDescent="0.3">
      <c r="A289" s="15"/>
      <c r="B289" s="13" t="s">
        <v>22061</v>
      </c>
      <c r="C289" s="13" t="s">
        <v>22154</v>
      </c>
      <c r="D289" s="14" t="s">
        <v>22153</v>
      </c>
      <c r="E289" s="13" t="s">
        <v>3</v>
      </c>
      <c r="F289" s="12" t="s">
        <v>22152</v>
      </c>
      <c r="G289" s="11" t="s">
        <v>99</v>
      </c>
      <c r="H289" s="10" t="s">
        <v>213</v>
      </c>
      <c r="I289" s="9" t="str">
        <f t="shared" si="4"/>
        <v>點選以開啟簡介</v>
      </c>
    </row>
    <row r="290" spans="1:9" s="8" customFormat="1" ht="60" customHeight="1" x14ac:dyDescent="0.3">
      <c r="A290" s="15"/>
      <c r="B290" s="13" t="s">
        <v>22061</v>
      </c>
      <c r="C290" s="13" t="s">
        <v>22151</v>
      </c>
      <c r="D290" s="14" t="s">
        <v>22150</v>
      </c>
      <c r="E290" s="13" t="s">
        <v>3</v>
      </c>
      <c r="F290" s="12" t="s">
        <v>22149</v>
      </c>
      <c r="G290" s="11" t="s">
        <v>99</v>
      </c>
      <c r="H290" s="10" t="s">
        <v>148</v>
      </c>
      <c r="I290" s="9" t="str">
        <f t="shared" si="4"/>
        <v>點選以開啟簡介</v>
      </c>
    </row>
    <row r="291" spans="1:9" s="8" customFormat="1" ht="60" customHeight="1" x14ac:dyDescent="0.3">
      <c r="A291" s="15"/>
      <c r="B291" s="13" t="s">
        <v>22061</v>
      </c>
      <c r="C291" s="13" t="s">
        <v>22148</v>
      </c>
      <c r="D291" s="14" t="s">
        <v>22147</v>
      </c>
      <c r="E291" s="13" t="s">
        <v>3</v>
      </c>
      <c r="F291" s="12" t="s">
        <v>22146</v>
      </c>
      <c r="G291" s="11" t="s">
        <v>99</v>
      </c>
      <c r="H291" s="10" t="s">
        <v>213</v>
      </c>
      <c r="I291" s="9" t="str">
        <f t="shared" si="4"/>
        <v>點選以開啟簡介</v>
      </c>
    </row>
    <row r="292" spans="1:9" s="8" customFormat="1" ht="60" customHeight="1" x14ac:dyDescent="0.3">
      <c r="A292" s="15"/>
      <c r="B292" s="13" t="s">
        <v>22061</v>
      </c>
      <c r="C292" s="13" t="s">
        <v>22145</v>
      </c>
      <c r="D292" s="14" t="s">
        <v>22144</v>
      </c>
      <c r="E292" s="13" t="s">
        <v>3</v>
      </c>
      <c r="F292" s="12" t="s">
        <v>22143</v>
      </c>
      <c r="G292" s="11" t="s">
        <v>99</v>
      </c>
      <c r="H292" s="10" t="s">
        <v>266</v>
      </c>
      <c r="I292" s="9" t="str">
        <f t="shared" si="4"/>
        <v>點選以開啟簡介</v>
      </c>
    </row>
    <row r="293" spans="1:9" s="8" customFormat="1" ht="60" customHeight="1" x14ac:dyDescent="0.3">
      <c r="A293" s="15"/>
      <c r="B293" s="13" t="s">
        <v>22061</v>
      </c>
      <c r="C293" s="13" t="s">
        <v>22142</v>
      </c>
      <c r="D293" s="14" t="s">
        <v>22141</v>
      </c>
      <c r="E293" s="13" t="s">
        <v>3</v>
      </c>
      <c r="F293" s="12" t="s">
        <v>22140</v>
      </c>
      <c r="G293" s="11" t="s">
        <v>99</v>
      </c>
      <c r="H293" s="10" t="s">
        <v>285</v>
      </c>
      <c r="I293" s="9" t="str">
        <f t="shared" si="4"/>
        <v>點選以開啟簡介</v>
      </c>
    </row>
    <row r="294" spans="1:9" s="8" customFormat="1" ht="60" customHeight="1" x14ac:dyDescent="0.3">
      <c r="A294" s="15"/>
      <c r="B294" s="13" t="s">
        <v>22061</v>
      </c>
      <c r="C294" s="13" t="s">
        <v>22139</v>
      </c>
      <c r="D294" s="14" t="s">
        <v>22138</v>
      </c>
      <c r="E294" s="13" t="s">
        <v>3</v>
      </c>
      <c r="F294" s="12" t="s">
        <v>22137</v>
      </c>
      <c r="G294" s="11" t="s">
        <v>99</v>
      </c>
      <c r="H294" s="10" t="s">
        <v>213</v>
      </c>
      <c r="I294" s="9" t="str">
        <f t="shared" si="4"/>
        <v>點選以開啟簡介</v>
      </c>
    </row>
    <row r="295" spans="1:9" s="8" customFormat="1" ht="60" customHeight="1" x14ac:dyDescent="0.3">
      <c r="A295" s="15"/>
      <c r="B295" s="13" t="s">
        <v>22061</v>
      </c>
      <c r="C295" s="13" t="s">
        <v>22136</v>
      </c>
      <c r="D295" s="14" t="s">
        <v>22135</v>
      </c>
      <c r="E295" s="13" t="s">
        <v>3</v>
      </c>
      <c r="F295" s="12" t="s">
        <v>22134</v>
      </c>
      <c r="G295" s="11" t="s">
        <v>99</v>
      </c>
      <c r="H295" s="10" t="s">
        <v>266</v>
      </c>
      <c r="I295" s="9" t="str">
        <f t="shared" si="4"/>
        <v>點選以開啟簡介</v>
      </c>
    </row>
    <row r="296" spans="1:9" s="8" customFormat="1" ht="60" customHeight="1" x14ac:dyDescent="0.3">
      <c r="A296" s="15"/>
      <c r="B296" s="13" t="s">
        <v>22061</v>
      </c>
      <c r="C296" s="13" t="s">
        <v>22133</v>
      </c>
      <c r="D296" s="14" t="s">
        <v>22132</v>
      </c>
      <c r="E296" s="13" t="s">
        <v>3</v>
      </c>
      <c r="F296" s="12" t="s">
        <v>22131</v>
      </c>
      <c r="G296" s="11" t="s">
        <v>99</v>
      </c>
      <c r="H296" s="10" t="s">
        <v>1224</v>
      </c>
      <c r="I296" s="9" t="str">
        <f t="shared" si="4"/>
        <v>點選以開啟簡介</v>
      </c>
    </row>
    <row r="297" spans="1:9" s="8" customFormat="1" ht="60" customHeight="1" x14ac:dyDescent="0.3">
      <c r="A297" s="15"/>
      <c r="B297" s="13" t="s">
        <v>22061</v>
      </c>
      <c r="C297" s="13" t="s">
        <v>22130</v>
      </c>
      <c r="D297" s="14" t="s">
        <v>22129</v>
      </c>
      <c r="E297" s="13" t="s">
        <v>3</v>
      </c>
      <c r="F297" s="12" t="s">
        <v>22128</v>
      </c>
      <c r="G297" s="11" t="s">
        <v>99</v>
      </c>
      <c r="H297" s="10" t="s">
        <v>148</v>
      </c>
      <c r="I297" s="9" t="str">
        <f t="shared" si="4"/>
        <v>點選以開啟簡介</v>
      </c>
    </row>
    <row r="298" spans="1:9" s="8" customFormat="1" ht="60" customHeight="1" x14ac:dyDescent="0.3">
      <c r="A298" s="15"/>
      <c r="B298" s="13" t="s">
        <v>22061</v>
      </c>
      <c r="C298" s="13" t="s">
        <v>22127</v>
      </c>
      <c r="D298" s="14" t="s">
        <v>22126</v>
      </c>
      <c r="E298" s="13" t="s">
        <v>3</v>
      </c>
      <c r="F298" s="12" t="s">
        <v>22125</v>
      </c>
      <c r="G298" s="11" t="s">
        <v>99</v>
      </c>
      <c r="H298" s="10" t="s">
        <v>213</v>
      </c>
      <c r="I298" s="9" t="str">
        <f t="shared" si="4"/>
        <v>點選以開啟簡介</v>
      </c>
    </row>
    <row r="299" spans="1:9" s="8" customFormat="1" ht="60" customHeight="1" x14ac:dyDescent="0.3">
      <c r="A299" s="15"/>
      <c r="B299" s="13" t="s">
        <v>22061</v>
      </c>
      <c r="C299" s="13" t="s">
        <v>22124</v>
      </c>
      <c r="D299" s="14" t="s">
        <v>22123</v>
      </c>
      <c r="E299" s="13" t="s">
        <v>3</v>
      </c>
      <c r="F299" s="12" t="s">
        <v>22122</v>
      </c>
      <c r="G299" s="11" t="s">
        <v>99</v>
      </c>
      <c r="H299" s="10" t="s">
        <v>213</v>
      </c>
      <c r="I299" s="9" t="str">
        <f t="shared" si="4"/>
        <v>點選以開啟簡介</v>
      </c>
    </row>
    <row r="300" spans="1:9" s="8" customFormat="1" ht="60" customHeight="1" x14ac:dyDescent="0.3">
      <c r="A300" s="15"/>
      <c r="B300" s="13" t="s">
        <v>22061</v>
      </c>
      <c r="C300" s="13" t="s">
        <v>22121</v>
      </c>
      <c r="D300" s="14" t="s">
        <v>22120</v>
      </c>
      <c r="E300" s="13" t="s">
        <v>3</v>
      </c>
      <c r="F300" s="12" t="s">
        <v>22119</v>
      </c>
      <c r="G300" s="11" t="s">
        <v>99</v>
      </c>
      <c r="H300" s="10" t="s">
        <v>285</v>
      </c>
      <c r="I300" s="9" t="str">
        <f t="shared" si="4"/>
        <v>點選以開啟簡介</v>
      </c>
    </row>
    <row r="301" spans="1:9" s="8" customFormat="1" ht="60" customHeight="1" x14ac:dyDescent="0.3">
      <c r="A301" s="15"/>
      <c r="B301" s="13" t="s">
        <v>22061</v>
      </c>
      <c r="C301" s="13" t="s">
        <v>22118</v>
      </c>
      <c r="D301" s="14" t="s">
        <v>22117</v>
      </c>
      <c r="E301" s="13" t="s">
        <v>3</v>
      </c>
      <c r="F301" s="12" t="s">
        <v>22116</v>
      </c>
      <c r="G301" s="11" t="s">
        <v>99</v>
      </c>
      <c r="H301" s="10" t="s">
        <v>2815</v>
      </c>
      <c r="I301" s="9" t="str">
        <f t="shared" si="4"/>
        <v>點選以開啟簡介</v>
      </c>
    </row>
    <row r="302" spans="1:9" s="8" customFormat="1" ht="60" customHeight="1" x14ac:dyDescent="0.3">
      <c r="A302" s="15"/>
      <c r="B302" s="13" t="s">
        <v>22061</v>
      </c>
      <c r="C302" s="13" t="s">
        <v>22115</v>
      </c>
      <c r="D302" s="14" t="s">
        <v>22114</v>
      </c>
      <c r="E302" s="13" t="s">
        <v>3</v>
      </c>
      <c r="F302" s="12" t="s">
        <v>22113</v>
      </c>
      <c r="G302" s="11" t="s">
        <v>99</v>
      </c>
      <c r="H302" s="10" t="s">
        <v>213</v>
      </c>
      <c r="I302" s="9" t="str">
        <f t="shared" si="4"/>
        <v>點選以開啟簡介</v>
      </c>
    </row>
    <row r="303" spans="1:9" s="8" customFormat="1" ht="60" customHeight="1" x14ac:dyDescent="0.3">
      <c r="A303" s="15"/>
      <c r="B303" s="13" t="s">
        <v>22061</v>
      </c>
      <c r="C303" s="13" t="s">
        <v>22112</v>
      </c>
      <c r="D303" s="14" t="s">
        <v>22111</v>
      </c>
      <c r="E303" s="13" t="s">
        <v>3</v>
      </c>
      <c r="F303" s="12" t="s">
        <v>22110</v>
      </c>
      <c r="G303" s="11" t="s">
        <v>99</v>
      </c>
      <c r="H303" s="10" t="s">
        <v>148</v>
      </c>
      <c r="I303" s="9" t="str">
        <f t="shared" si="4"/>
        <v>點選以開啟簡介</v>
      </c>
    </row>
    <row r="304" spans="1:9" s="8" customFormat="1" ht="60" customHeight="1" x14ac:dyDescent="0.3">
      <c r="A304" s="15"/>
      <c r="B304" s="13" t="s">
        <v>22061</v>
      </c>
      <c r="C304" s="13" t="s">
        <v>22109</v>
      </c>
      <c r="D304" s="14" t="s">
        <v>22108</v>
      </c>
      <c r="E304" s="13" t="s">
        <v>3</v>
      </c>
      <c r="F304" s="12" t="s">
        <v>22107</v>
      </c>
      <c r="G304" s="11" t="s">
        <v>99</v>
      </c>
      <c r="H304" s="10" t="s">
        <v>148</v>
      </c>
      <c r="I304" s="9" t="str">
        <f t="shared" si="4"/>
        <v>點選以開啟簡介</v>
      </c>
    </row>
    <row r="305" spans="1:9" s="8" customFormat="1" ht="60" customHeight="1" x14ac:dyDescent="0.3">
      <c r="A305" s="15"/>
      <c r="B305" s="13" t="s">
        <v>22061</v>
      </c>
      <c r="C305" s="13" t="s">
        <v>13775</v>
      </c>
      <c r="D305" s="14" t="s">
        <v>13774</v>
      </c>
      <c r="E305" s="13" t="s">
        <v>3</v>
      </c>
      <c r="F305" s="12" t="s">
        <v>22106</v>
      </c>
      <c r="G305" s="11" t="s">
        <v>99</v>
      </c>
      <c r="H305" s="10" t="s">
        <v>1898</v>
      </c>
      <c r="I305" s="9" t="str">
        <f t="shared" si="4"/>
        <v>點選以開啟簡介</v>
      </c>
    </row>
    <row r="306" spans="1:9" s="8" customFormat="1" ht="60" customHeight="1" x14ac:dyDescent="0.3">
      <c r="A306" s="15"/>
      <c r="B306" s="13" t="s">
        <v>22061</v>
      </c>
      <c r="C306" s="13" t="s">
        <v>22105</v>
      </c>
      <c r="D306" s="14" t="s">
        <v>22104</v>
      </c>
      <c r="E306" s="13" t="s">
        <v>3</v>
      </c>
      <c r="F306" s="12" t="s">
        <v>22103</v>
      </c>
      <c r="G306" s="11" t="s">
        <v>99</v>
      </c>
      <c r="H306" s="10" t="s">
        <v>148</v>
      </c>
      <c r="I306" s="9" t="str">
        <f t="shared" si="4"/>
        <v>點選以開啟簡介</v>
      </c>
    </row>
    <row r="307" spans="1:9" s="8" customFormat="1" ht="60" customHeight="1" x14ac:dyDescent="0.3">
      <c r="A307" s="15"/>
      <c r="B307" s="13" t="s">
        <v>22061</v>
      </c>
      <c r="C307" s="13" t="s">
        <v>22102</v>
      </c>
      <c r="D307" s="14" t="s">
        <v>22101</v>
      </c>
      <c r="E307" s="13" t="s">
        <v>9</v>
      </c>
      <c r="F307" s="12" t="s">
        <v>22100</v>
      </c>
      <c r="G307" s="11" t="s">
        <v>99</v>
      </c>
      <c r="H307" s="10" t="s">
        <v>1359</v>
      </c>
      <c r="I307" s="9" t="str">
        <f t="shared" si="4"/>
        <v>點選以開啟簡介</v>
      </c>
    </row>
    <row r="308" spans="1:9" s="8" customFormat="1" ht="60" customHeight="1" x14ac:dyDescent="0.3">
      <c r="A308" s="15"/>
      <c r="B308" s="13" t="s">
        <v>22061</v>
      </c>
      <c r="C308" s="13" t="s">
        <v>22099</v>
      </c>
      <c r="D308" s="14" t="s">
        <v>22098</v>
      </c>
      <c r="E308" s="13" t="s">
        <v>9</v>
      </c>
      <c r="F308" s="12" t="s">
        <v>22097</v>
      </c>
      <c r="G308" s="11" t="s">
        <v>99</v>
      </c>
      <c r="H308" s="10" t="s">
        <v>213</v>
      </c>
      <c r="I308" s="9" t="str">
        <f t="shared" si="4"/>
        <v>點選以開啟簡介</v>
      </c>
    </row>
    <row r="309" spans="1:9" s="8" customFormat="1" ht="60" customHeight="1" x14ac:dyDescent="0.3">
      <c r="A309" s="15"/>
      <c r="B309" s="13" t="s">
        <v>22061</v>
      </c>
      <c r="C309" s="13" t="s">
        <v>22096</v>
      </c>
      <c r="D309" s="14" t="s">
        <v>22095</v>
      </c>
      <c r="E309" s="13" t="s">
        <v>9</v>
      </c>
      <c r="F309" s="12" t="s">
        <v>22094</v>
      </c>
      <c r="G309" s="11" t="s">
        <v>99</v>
      </c>
      <c r="H309" s="10" t="s">
        <v>213</v>
      </c>
      <c r="I309" s="9" t="str">
        <f t="shared" si="4"/>
        <v>點選以開啟簡介</v>
      </c>
    </row>
    <row r="310" spans="1:9" s="8" customFormat="1" ht="60" customHeight="1" x14ac:dyDescent="0.3">
      <c r="A310" s="15"/>
      <c r="B310" s="13" t="s">
        <v>22061</v>
      </c>
      <c r="C310" s="13" t="s">
        <v>22093</v>
      </c>
      <c r="D310" s="14" t="s">
        <v>22092</v>
      </c>
      <c r="E310" s="13" t="s">
        <v>9</v>
      </c>
      <c r="F310" s="12" t="s">
        <v>22091</v>
      </c>
      <c r="G310" s="11" t="s">
        <v>99</v>
      </c>
      <c r="H310" s="10" t="s">
        <v>213</v>
      </c>
      <c r="I310" s="9" t="str">
        <f t="shared" si="4"/>
        <v>點選以開啟簡介</v>
      </c>
    </row>
    <row r="311" spans="1:9" s="8" customFormat="1" ht="60" customHeight="1" x14ac:dyDescent="0.3">
      <c r="A311" s="15"/>
      <c r="B311" s="13" t="s">
        <v>22061</v>
      </c>
      <c r="C311" s="13" t="s">
        <v>22090</v>
      </c>
      <c r="D311" s="14" t="s">
        <v>22089</v>
      </c>
      <c r="E311" s="13" t="s">
        <v>9</v>
      </c>
      <c r="F311" s="12" t="s">
        <v>22088</v>
      </c>
      <c r="G311" s="11" t="s">
        <v>99</v>
      </c>
      <c r="H311" s="10" t="s">
        <v>148</v>
      </c>
      <c r="I311" s="9" t="str">
        <f t="shared" si="4"/>
        <v>點選以開啟簡介</v>
      </c>
    </row>
    <row r="312" spans="1:9" s="8" customFormat="1" ht="60" customHeight="1" x14ac:dyDescent="0.3">
      <c r="A312" s="15"/>
      <c r="B312" s="13" t="s">
        <v>22061</v>
      </c>
      <c r="C312" s="13" t="s">
        <v>22087</v>
      </c>
      <c r="D312" s="14" t="s">
        <v>22086</v>
      </c>
      <c r="E312" s="13" t="s">
        <v>9</v>
      </c>
      <c r="F312" s="12" t="s">
        <v>22085</v>
      </c>
      <c r="G312" s="11" t="s">
        <v>99</v>
      </c>
      <c r="H312" s="10" t="s">
        <v>1359</v>
      </c>
      <c r="I312" s="9" t="str">
        <f t="shared" si="4"/>
        <v>點選以開啟簡介</v>
      </c>
    </row>
    <row r="313" spans="1:9" s="8" customFormat="1" ht="60" customHeight="1" x14ac:dyDescent="0.3">
      <c r="A313" s="15"/>
      <c r="B313" s="13" t="s">
        <v>22061</v>
      </c>
      <c r="C313" s="13" t="s">
        <v>22084</v>
      </c>
      <c r="D313" s="14" t="s">
        <v>22083</v>
      </c>
      <c r="E313" s="13" t="s">
        <v>9</v>
      </c>
      <c r="F313" s="12" t="s">
        <v>22082</v>
      </c>
      <c r="G313" s="11" t="s">
        <v>99</v>
      </c>
      <c r="H313" s="10" t="s">
        <v>213</v>
      </c>
      <c r="I313" s="9" t="str">
        <f t="shared" si="4"/>
        <v>點選以開啟簡介</v>
      </c>
    </row>
    <row r="314" spans="1:9" s="8" customFormat="1" ht="60" customHeight="1" x14ac:dyDescent="0.3">
      <c r="A314" s="15"/>
      <c r="B314" s="13" t="s">
        <v>22061</v>
      </c>
      <c r="C314" s="13" t="s">
        <v>22081</v>
      </c>
      <c r="D314" s="14" t="s">
        <v>22080</v>
      </c>
      <c r="E314" s="13" t="s">
        <v>9</v>
      </c>
      <c r="F314" s="12" t="s">
        <v>22079</v>
      </c>
      <c r="G314" s="11" t="s">
        <v>99</v>
      </c>
      <c r="H314" s="10" t="s">
        <v>1359</v>
      </c>
      <c r="I314" s="9" t="str">
        <f t="shared" si="4"/>
        <v>點選以開啟簡介</v>
      </c>
    </row>
    <row r="315" spans="1:9" s="8" customFormat="1" ht="60" customHeight="1" x14ac:dyDescent="0.3">
      <c r="A315" s="15"/>
      <c r="B315" s="13" t="s">
        <v>22061</v>
      </c>
      <c r="C315" s="13" t="s">
        <v>22078</v>
      </c>
      <c r="D315" s="14" t="s">
        <v>22077</v>
      </c>
      <c r="E315" s="13" t="s">
        <v>9</v>
      </c>
      <c r="F315" s="12" t="s">
        <v>22076</v>
      </c>
      <c r="G315" s="11" t="s">
        <v>99</v>
      </c>
      <c r="H315" s="10" t="s">
        <v>213</v>
      </c>
      <c r="I315" s="9" t="str">
        <f t="shared" si="4"/>
        <v>點選以開啟簡介</v>
      </c>
    </row>
    <row r="316" spans="1:9" s="8" customFormat="1" ht="60" customHeight="1" x14ac:dyDescent="0.3">
      <c r="A316" s="15"/>
      <c r="B316" s="13" t="s">
        <v>22061</v>
      </c>
      <c r="C316" s="13" t="s">
        <v>13253</v>
      </c>
      <c r="D316" s="14" t="s">
        <v>22075</v>
      </c>
      <c r="E316" s="13" t="s">
        <v>9</v>
      </c>
      <c r="F316" s="12" t="s">
        <v>22074</v>
      </c>
      <c r="G316" s="11" t="s">
        <v>99</v>
      </c>
      <c r="H316" s="10" t="s">
        <v>197</v>
      </c>
      <c r="I316" s="9" t="str">
        <f t="shared" si="4"/>
        <v>點選以開啟簡介</v>
      </c>
    </row>
    <row r="317" spans="1:9" s="8" customFormat="1" ht="60" customHeight="1" x14ac:dyDescent="0.3">
      <c r="A317" s="15"/>
      <c r="B317" s="13" t="s">
        <v>22061</v>
      </c>
      <c r="C317" s="13" t="s">
        <v>22073</v>
      </c>
      <c r="D317" s="14" t="s">
        <v>22072</v>
      </c>
      <c r="E317" s="13" t="s">
        <v>9</v>
      </c>
      <c r="F317" s="12" t="s">
        <v>22071</v>
      </c>
      <c r="G317" s="11" t="s">
        <v>99</v>
      </c>
      <c r="H317" s="10" t="s">
        <v>1315</v>
      </c>
      <c r="I317" s="9" t="str">
        <f t="shared" si="4"/>
        <v>點選以開啟簡介</v>
      </c>
    </row>
    <row r="318" spans="1:9" s="8" customFormat="1" ht="60" customHeight="1" x14ac:dyDescent="0.3">
      <c r="A318" s="15"/>
      <c r="B318" s="13" t="s">
        <v>22061</v>
      </c>
      <c r="C318" s="13" t="s">
        <v>22070</v>
      </c>
      <c r="D318" s="14" t="s">
        <v>22069</v>
      </c>
      <c r="E318" s="13" t="s">
        <v>9</v>
      </c>
      <c r="F318" s="12" t="s">
        <v>22068</v>
      </c>
      <c r="G318" s="11" t="s">
        <v>99</v>
      </c>
      <c r="H318" s="10" t="s">
        <v>266</v>
      </c>
      <c r="I318" s="9" t="str">
        <f t="shared" si="4"/>
        <v>點選以開啟簡介</v>
      </c>
    </row>
    <row r="319" spans="1:9" s="8" customFormat="1" ht="60" customHeight="1" x14ac:dyDescent="0.3">
      <c r="A319" s="15"/>
      <c r="B319" s="13" t="s">
        <v>22061</v>
      </c>
      <c r="C319" s="13" t="s">
        <v>22067</v>
      </c>
      <c r="D319" s="14" t="s">
        <v>22066</v>
      </c>
      <c r="E319" s="13" t="s">
        <v>9</v>
      </c>
      <c r="F319" s="12" t="s">
        <v>22065</v>
      </c>
      <c r="G319" s="11" t="s">
        <v>99</v>
      </c>
      <c r="H319" s="10" t="s">
        <v>1359</v>
      </c>
      <c r="I319" s="9" t="str">
        <f t="shared" si="4"/>
        <v>點選以開啟簡介</v>
      </c>
    </row>
    <row r="320" spans="1:9" s="8" customFormat="1" ht="60" customHeight="1" x14ac:dyDescent="0.3">
      <c r="A320" s="15"/>
      <c r="B320" s="13" t="s">
        <v>22061</v>
      </c>
      <c r="C320" s="13" t="s">
        <v>22064</v>
      </c>
      <c r="D320" s="14" t="s">
        <v>22063</v>
      </c>
      <c r="E320" s="13" t="s">
        <v>9</v>
      </c>
      <c r="F320" s="12" t="s">
        <v>22062</v>
      </c>
      <c r="G320" s="11" t="s">
        <v>99</v>
      </c>
      <c r="H320" s="10" t="s">
        <v>213</v>
      </c>
      <c r="I320" s="9" t="str">
        <f t="shared" si="4"/>
        <v>點選以開啟簡介</v>
      </c>
    </row>
    <row r="321" spans="1:9" s="8" customFormat="1" ht="60" customHeight="1" x14ac:dyDescent="0.3">
      <c r="A321" s="15"/>
      <c r="B321" s="13" t="s">
        <v>22061</v>
      </c>
      <c r="C321" s="13" t="s">
        <v>22060</v>
      </c>
      <c r="D321" s="14" t="s">
        <v>22059</v>
      </c>
      <c r="E321" s="13" t="s">
        <v>9</v>
      </c>
      <c r="F321" s="12" t="s">
        <v>22058</v>
      </c>
      <c r="G321" s="11" t="s">
        <v>99</v>
      </c>
      <c r="H321" s="10" t="s">
        <v>148</v>
      </c>
      <c r="I321" s="9" t="str">
        <f t="shared" si="4"/>
        <v>點選以開啟簡介</v>
      </c>
    </row>
    <row r="322" spans="1:9" s="8" customFormat="1" ht="60" customHeight="1" x14ac:dyDescent="0.3">
      <c r="A322" s="15"/>
      <c r="B322" s="13" t="s">
        <v>22039</v>
      </c>
      <c r="C322" s="13" t="s">
        <v>22057</v>
      </c>
      <c r="D322" s="14" t="s">
        <v>22056</v>
      </c>
      <c r="E322" s="13" t="s">
        <v>3</v>
      </c>
      <c r="F322" s="12" t="s">
        <v>22055</v>
      </c>
      <c r="G322" s="11" t="s">
        <v>99</v>
      </c>
      <c r="H322" s="10" t="s">
        <v>148</v>
      </c>
      <c r="I322" s="9" t="str">
        <f t="shared" si="4"/>
        <v>點選以開啟簡介</v>
      </c>
    </row>
    <row r="323" spans="1:9" s="8" customFormat="1" ht="60" customHeight="1" x14ac:dyDescent="0.3">
      <c r="A323" s="15"/>
      <c r="B323" s="13" t="s">
        <v>22039</v>
      </c>
      <c r="C323" s="13" t="s">
        <v>22054</v>
      </c>
      <c r="D323" s="14" t="s">
        <v>22053</v>
      </c>
      <c r="E323" s="13" t="s">
        <v>3</v>
      </c>
      <c r="F323" s="12" t="s">
        <v>22052</v>
      </c>
      <c r="G323" s="11" t="s">
        <v>99</v>
      </c>
      <c r="H323" s="10" t="s">
        <v>213</v>
      </c>
      <c r="I323" s="9" t="str">
        <f t="shared" si="4"/>
        <v>點選以開啟簡介</v>
      </c>
    </row>
    <row r="324" spans="1:9" s="8" customFormat="1" ht="60" customHeight="1" x14ac:dyDescent="0.3">
      <c r="A324" s="15"/>
      <c r="B324" s="13" t="s">
        <v>22039</v>
      </c>
      <c r="C324" s="13" t="s">
        <v>22051</v>
      </c>
      <c r="D324" s="14" t="s">
        <v>22050</v>
      </c>
      <c r="E324" s="13" t="s">
        <v>3</v>
      </c>
      <c r="F324" s="12" t="s">
        <v>22049</v>
      </c>
      <c r="G324" s="11" t="s">
        <v>99</v>
      </c>
      <c r="H324" s="10" t="s">
        <v>213</v>
      </c>
      <c r="I324" s="9" t="str">
        <f t="shared" si="4"/>
        <v>點選以開啟簡介</v>
      </c>
    </row>
    <row r="325" spans="1:9" s="8" customFormat="1" ht="60" customHeight="1" x14ac:dyDescent="0.3">
      <c r="A325" s="15"/>
      <c r="B325" s="13" t="s">
        <v>22039</v>
      </c>
      <c r="C325" s="13" t="s">
        <v>22048</v>
      </c>
      <c r="D325" s="14" t="s">
        <v>22047</v>
      </c>
      <c r="E325" s="13" t="s">
        <v>3</v>
      </c>
      <c r="F325" s="12" t="s">
        <v>22046</v>
      </c>
      <c r="G325" s="11" t="s">
        <v>99</v>
      </c>
      <c r="H325" s="10" t="s">
        <v>213</v>
      </c>
      <c r="I325" s="9" t="str">
        <f t="shared" si="4"/>
        <v>點選以開啟簡介</v>
      </c>
    </row>
    <row r="326" spans="1:9" s="8" customFormat="1" ht="60" customHeight="1" x14ac:dyDescent="0.3">
      <c r="A326" s="15"/>
      <c r="B326" s="13" t="s">
        <v>22039</v>
      </c>
      <c r="C326" s="13" t="s">
        <v>22045</v>
      </c>
      <c r="D326" s="14" t="s">
        <v>22044</v>
      </c>
      <c r="E326" s="13" t="s">
        <v>3</v>
      </c>
      <c r="F326" s="12" t="s">
        <v>22043</v>
      </c>
      <c r="G326" s="11" t="s">
        <v>99</v>
      </c>
      <c r="H326" s="10" t="s">
        <v>213</v>
      </c>
      <c r="I326" s="9" t="str">
        <f t="shared" si="4"/>
        <v>點選以開啟簡介</v>
      </c>
    </row>
    <row r="327" spans="1:9" s="8" customFormat="1" ht="60" customHeight="1" x14ac:dyDescent="0.3">
      <c r="A327" s="15"/>
      <c r="B327" s="13" t="s">
        <v>22039</v>
      </c>
      <c r="C327" s="13" t="s">
        <v>22042</v>
      </c>
      <c r="D327" s="14" t="s">
        <v>22041</v>
      </c>
      <c r="E327" s="13" t="s">
        <v>9</v>
      </c>
      <c r="F327" s="12" t="s">
        <v>22040</v>
      </c>
      <c r="G327" s="11" t="s">
        <v>99</v>
      </c>
      <c r="H327" s="10" t="s">
        <v>213</v>
      </c>
      <c r="I327" s="9" t="str">
        <f t="shared" si="4"/>
        <v>點選以開啟簡介</v>
      </c>
    </row>
    <row r="328" spans="1:9" s="8" customFormat="1" ht="60" customHeight="1" x14ac:dyDescent="0.3">
      <c r="A328" s="15"/>
      <c r="B328" s="13" t="s">
        <v>22039</v>
      </c>
      <c r="C328" s="13" t="s">
        <v>22038</v>
      </c>
      <c r="D328" s="14" t="s">
        <v>22037</v>
      </c>
      <c r="E328" s="13" t="s">
        <v>9</v>
      </c>
      <c r="F328" s="12" t="s">
        <v>22036</v>
      </c>
      <c r="G328" s="11" t="s">
        <v>99</v>
      </c>
      <c r="H328" s="10" t="s">
        <v>188</v>
      </c>
      <c r="I328" s="9" t="str">
        <f t="shared" si="4"/>
        <v>點選以開啟簡介</v>
      </c>
    </row>
    <row r="329" spans="1:9" s="8" customFormat="1" ht="60" customHeight="1" x14ac:dyDescent="0.3">
      <c r="A329" s="15"/>
      <c r="B329" s="13" t="s">
        <v>22035</v>
      </c>
      <c r="C329" s="13" t="s">
        <v>22034</v>
      </c>
      <c r="D329" s="14" t="s">
        <v>22033</v>
      </c>
      <c r="E329" s="13" t="s">
        <v>7684</v>
      </c>
      <c r="F329" s="12" t="s">
        <v>22032</v>
      </c>
      <c r="G329" s="11" t="s">
        <v>99</v>
      </c>
      <c r="H329" s="10" t="s">
        <v>213</v>
      </c>
      <c r="I329" s="9" t="str">
        <f t="shared" si="4"/>
        <v>點選以開啟簡介</v>
      </c>
    </row>
    <row r="330" spans="1:9" s="8" customFormat="1" ht="60" customHeight="1" x14ac:dyDescent="0.3">
      <c r="A330" s="15"/>
      <c r="B330" s="13" t="s">
        <v>22031</v>
      </c>
      <c r="C330" s="13" t="s">
        <v>22030</v>
      </c>
      <c r="D330" s="14" t="s">
        <v>22029</v>
      </c>
      <c r="E330" s="13" t="s">
        <v>11248</v>
      </c>
      <c r="F330" s="12" t="s">
        <v>22028</v>
      </c>
      <c r="G330" s="11" t="s">
        <v>99</v>
      </c>
      <c r="H330" s="10" t="s">
        <v>914</v>
      </c>
      <c r="I330" s="9" t="str">
        <f t="shared" si="4"/>
        <v>點選以開啟簡介</v>
      </c>
    </row>
    <row r="331" spans="1:9" s="8" customFormat="1" ht="60" customHeight="1" x14ac:dyDescent="0.3">
      <c r="A331" s="15"/>
      <c r="B331" s="13" t="s">
        <v>22024</v>
      </c>
      <c r="C331" s="13" t="s">
        <v>22027</v>
      </c>
      <c r="D331" s="14" t="s">
        <v>22026</v>
      </c>
      <c r="E331" s="13" t="s">
        <v>11248</v>
      </c>
      <c r="F331" s="12" t="s">
        <v>22025</v>
      </c>
      <c r="G331" s="11" t="s">
        <v>99</v>
      </c>
      <c r="H331" s="10" t="s">
        <v>914</v>
      </c>
      <c r="I331" s="9" t="str">
        <f t="shared" si="4"/>
        <v>點選以開啟簡介</v>
      </c>
    </row>
    <row r="332" spans="1:9" s="8" customFormat="1" ht="60" customHeight="1" x14ac:dyDescent="0.3">
      <c r="A332" s="15"/>
      <c r="B332" s="13" t="s">
        <v>22024</v>
      </c>
      <c r="C332" s="13" t="s">
        <v>22023</v>
      </c>
      <c r="D332" s="14" t="s">
        <v>22022</v>
      </c>
      <c r="E332" s="13" t="s">
        <v>11248</v>
      </c>
      <c r="F332" s="12" t="s">
        <v>22021</v>
      </c>
      <c r="G332" s="11" t="s">
        <v>99</v>
      </c>
      <c r="H332" s="10" t="s">
        <v>914</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22017</v>
      </c>
      <c r="C333" s="13" t="s">
        <v>22020</v>
      </c>
      <c r="D333" s="14" t="s">
        <v>22019</v>
      </c>
      <c r="E333" s="13" t="s">
        <v>9</v>
      </c>
      <c r="F333" s="12" t="s">
        <v>22018</v>
      </c>
      <c r="G333" s="11" t="s">
        <v>99</v>
      </c>
      <c r="H333" s="10" t="s">
        <v>266</v>
      </c>
      <c r="I333" s="9" t="str">
        <f t="shared" si="5"/>
        <v>點選以開啟簡介</v>
      </c>
    </row>
    <row r="334" spans="1:9" s="8" customFormat="1" ht="60" customHeight="1" x14ac:dyDescent="0.3">
      <c r="A334" s="15"/>
      <c r="B334" s="13" t="s">
        <v>22017</v>
      </c>
      <c r="C334" s="13" t="s">
        <v>22016</v>
      </c>
      <c r="D334" s="14" t="s">
        <v>22015</v>
      </c>
      <c r="E334" s="13" t="s">
        <v>11248</v>
      </c>
      <c r="F334" s="12" t="s">
        <v>22014</v>
      </c>
      <c r="G334" s="11" t="s">
        <v>99</v>
      </c>
      <c r="H334" s="10" t="s">
        <v>617</v>
      </c>
      <c r="I334" s="9" t="str">
        <f t="shared" si="5"/>
        <v>點選以開啟簡介</v>
      </c>
    </row>
    <row r="335" spans="1:9" s="8" customFormat="1" ht="60" customHeight="1" x14ac:dyDescent="0.3">
      <c r="A335" s="15"/>
      <c r="B335" s="13" t="s">
        <v>22013</v>
      </c>
      <c r="C335" s="13" t="s">
        <v>22012</v>
      </c>
      <c r="D335" s="14" t="s">
        <v>22011</v>
      </c>
      <c r="E335" s="13" t="s">
        <v>11248</v>
      </c>
      <c r="F335" s="12" t="s">
        <v>22010</v>
      </c>
      <c r="G335" s="11" t="s">
        <v>99</v>
      </c>
      <c r="H335" s="10" t="s">
        <v>1766</v>
      </c>
      <c r="I335" s="9" t="str">
        <f t="shared" si="5"/>
        <v>點選以開啟簡介</v>
      </c>
    </row>
    <row r="336" spans="1:9" s="8" customFormat="1" ht="60" customHeight="1" x14ac:dyDescent="0.3">
      <c r="A336" s="15"/>
      <c r="B336" s="13" t="s">
        <v>22000</v>
      </c>
      <c r="C336" s="13" t="s">
        <v>22009</v>
      </c>
      <c r="D336" s="14" t="s">
        <v>22008</v>
      </c>
      <c r="E336" s="13" t="s">
        <v>11248</v>
      </c>
      <c r="F336" s="12" t="s">
        <v>22007</v>
      </c>
      <c r="G336" s="11" t="s">
        <v>99</v>
      </c>
      <c r="H336" s="10" t="s">
        <v>1898</v>
      </c>
      <c r="I336" s="9" t="str">
        <f t="shared" si="5"/>
        <v>點選以開啟簡介</v>
      </c>
    </row>
    <row r="337" spans="1:9" s="8" customFormat="1" ht="60" customHeight="1" x14ac:dyDescent="0.3">
      <c r="A337" s="15"/>
      <c r="B337" s="13" t="s">
        <v>22000</v>
      </c>
      <c r="C337" s="13" t="s">
        <v>22006</v>
      </c>
      <c r="D337" s="14" t="s">
        <v>22005</v>
      </c>
      <c r="E337" s="13" t="s">
        <v>11248</v>
      </c>
      <c r="F337" s="12" t="s">
        <v>22004</v>
      </c>
      <c r="G337" s="11" t="s">
        <v>99</v>
      </c>
      <c r="H337" s="10" t="s">
        <v>285</v>
      </c>
      <c r="I337" s="9" t="str">
        <f t="shared" si="5"/>
        <v>點選以開啟簡介</v>
      </c>
    </row>
    <row r="338" spans="1:9" s="8" customFormat="1" ht="60" customHeight="1" x14ac:dyDescent="0.3">
      <c r="A338" s="15"/>
      <c r="B338" s="13" t="s">
        <v>22000</v>
      </c>
      <c r="C338" s="13" t="s">
        <v>22003</v>
      </c>
      <c r="D338" s="14" t="s">
        <v>22002</v>
      </c>
      <c r="E338" s="13" t="s">
        <v>11248</v>
      </c>
      <c r="F338" s="12" t="s">
        <v>22001</v>
      </c>
      <c r="G338" s="11" t="s">
        <v>99</v>
      </c>
      <c r="H338" s="10" t="s">
        <v>188</v>
      </c>
      <c r="I338" s="9" t="str">
        <f t="shared" si="5"/>
        <v>點選以開啟簡介</v>
      </c>
    </row>
    <row r="339" spans="1:9" s="8" customFormat="1" ht="60" customHeight="1" x14ac:dyDescent="0.3">
      <c r="A339" s="15"/>
      <c r="B339" s="13" t="s">
        <v>22000</v>
      </c>
      <c r="C339" s="13" t="s">
        <v>21999</v>
      </c>
      <c r="D339" s="14" t="s">
        <v>21998</v>
      </c>
      <c r="E339" s="13" t="s">
        <v>11248</v>
      </c>
      <c r="F339" s="12" t="s">
        <v>21997</v>
      </c>
      <c r="G339" s="11" t="s">
        <v>99</v>
      </c>
      <c r="H339" s="10" t="s">
        <v>1359</v>
      </c>
      <c r="I339" s="9" t="str">
        <f t="shared" si="5"/>
        <v>點選以開啟簡介</v>
      </c>
    </row>
    <row r="340" spans="1:9" s="8" customFormat="1" ht="60" customHeight="1" x14ac:dyDescent="0.3">
      <c r="A340" s="15"/>
      <c r="B340" s="13" t="s">
        <v>21996</v>
      </c>
      <c r="C340" s="13" t="s">
        <v>21995</v>
      </c>
      <c r="D340" s="14" t="s">
        <v>21994</v>
      </c>
      <c r="E340" s="13" t="s">
        <v>9</v>
      </c>
      <c r="F340" s="12" t="s">
        <v>21993</v>
      </c>
      <c r="G340" s="11" t="s">
        <v>99</v>
      </c>
      <c r="H340" s="10" t="s">
        <v>213</v>
      </c>
      <c r="I340" s="9" t="str">
        <f t="shared" si="5"/>
        <v>點選以開啟簡介</v>
      </c>
    </row>
    <row r="341" spans="1:9" s="8" customFormat="1" ht="60" customHeight="1" x14ac:dyDescent="0.3">
      <c r="A341" s="15"/>
      <c r="B341" s="13" t="s">
        <v>21977</v>
      </c>
      <c r="C341" s="13" t="s">
        <v>21992</v>
      </c>
      <c r="D341" s="14" t="s">
        <v>21991</v>
      </c>
      <c r="E341" s="13" t="s">
        <v>11248</v>
      </c>
      <c r="F341" s="12" t="s">
        <v>21990</v>
      </c>
      <c r="G341" s="11" t="s">
        <v>99</v>
      </c>
      <c r="H341" s="10" t="s">
        <v>1359</v>
      </c>
      <c r="I341" s="9" t="str">
        <f t="shared" si="5"/>
        <v>點選以開啟簡介</v>
      </c>
    </row>
    <row r="342" spans="1:9" s="8" customFormat="1" ht="60" customHeight="1" x14ac:dyDescent="0.3">
      <c r="A342" s="15"/>
      <c r="B342" s="13" t="s">
        <v>21977</v>
      </c>
      <c r="C342" s="13" t="s">
        <v>21989</v>
      </c>
      <c r="D342" s="14" t="s">
        <v>21988</v>
      </c>
      <c r="E342" s="13" t="s">
        <v>11248</v>
      </c>
      <c r="F342" s="12" t="s">
        <v>21987</v>
      </c>
      <c r="G342" s="11" t="s">
        <v>99</v>
      </c>
      <c r="H342" s="10" t="s">
        <v>1898</v>
      </c>
      <c r="I342" s="9" t="str">
        <f t="shared" si="5"/>
        <v>點選以開啟簡介</v>
      </c>
    </row>
    <row r="343" spans="1:9" s="8" customFormat="1" ht="60" customHeight="1" x14ac:dyDescent="0.3">
      <c r="A343" s="15"/>
      <c r="B343" s="13" t="s">
        <v>21977</v>
      </c>
      <c r="C343" s="13" t="s">
        <v>21986</v>
      </c>
      <c r="D343" s="14" t="s">
        <v>21985</v>
      </c>
      <c r="E343" s="13" t="s">
        <v>11248</v>
      </c>
      <c r="F343" s="12" t="s">
        <v>21984</v>
      </c>
      <c r="G343" s="11" t="s">
        <v>99</v>
      </c>
      <c r="H343" s="10" t="s">
        <v>1359</v>
      </c>
      <c r="I343" s="9" t="str">
        <f t="shared" si="5"/>
        <v>點選以開啟簡介</v>
      </c>
    </row>
    <row r="344" spans="1:9" s="8" customFormat="1" ht="60" customHeight="1" x14ac:dyDescent="0.3">
      <c r="A344" s="15"/>
      <c r="B344" s="13" t="s">
        <v>21977</v>
      </c>
      <c r="C344" s="13" t="s">
        <v>21983</v>
      </c>
      <c r="D344" s="14" t="s">
        <v>21982</v>
      </c>
      <c r="E344" s="13" t="s">
        <v>11248</v>
      </c>
      <c r="F344" s="12" t="s">
        <v>21981</v>
      </c>
      <c r="G344" s="11" t="s">
        <v>99</v>
      </c>
      <c r="H344" s="10" t="s">
        <v>285</v>
      </c>
      <c r="I344" s="9" t="str">
        <f t="shared" si="5"/>
        <v>點選以開啟簡介</v>
      </c>
    </row>
    <row r="345" spans="1:9" s="8" customFormat="1" ht="60" customHeight="1" x14ac:dyDescent="0.3">
      <c r="A345" s="15"/>
      <c r="B345" s="13" t="s">
        <v>21977</v>
      </c>
      <c r="C345" s="13" t="s">
        <v>21980</v>
      </c>
      <c r="D345" s="14" t="s">
        <v>21979</v>
      </c>
      <c r="E345" s="13" t="s">
        <v>11248</v>
      </c>
      <c r="F345" s="12" t="s">
        <v>21978</v>
      </c>
      <c r="G345" s="11" t="s">
        <v>99</v>
      </c>
      <c r="H345" s="10" t="s">
        <v>914</v>
      </c>
      <c r="I345" s="9" t="str">
        <f t="shared" si="5"/>
        <v>點選以開啟簡介</v>
      </c>
    </row>
    <row r="346" spans="1:9" s="8" customFormat="1" ht="60" customHeight="1" x14ac:dyDescent="0.3">
      <c r="A346" s="15"/>
      <c r="B346" s="13" t="s">
        <v>21977</v>
      </c>
      <c r="C346" s="13" t="s">
        <v>21976</v>
      </c>
      <c r="D346" s="14" t="s">
        <v>21975</v>
      </c>
      <c r="E346" s="13" t="s">
        <v>11248</v>
      </c>
      <c r="F346" s="12" t="s">
        <v>21974</v>
      </c>
      <c r="G346" s="11" t="s">
        <v>99</v>
      </c>
      <c r="H346" s="10" t="s">
        <v>193</v>
      </c>
      <c r="I346" s="9" t="str">
        <f t="shared" si="5"/>
        <v>點選以開啟簡介</v>
      </c>
    </row>
    <row r="347" spans="1:9" s="8" customFormat="1" ht="60" customHeight="1" x14ac:dyDescent="0.3">
      <c r="A347" s="15"/>
      <c r="B347" s="13" t="s">
        <v>21949</v>
      </c>
      <c r="C347" s="13" t="s">
        <v>21973</v>
      </c>
      <c r="D347" s="14" t="s">
        <v>21972</v>
      </c>
      <c r="E347" s="13" t="s">
        <v>7684</v>
      </c>
      <c r="F347" s="12" t="s">
        <v>21971</v>
      </c>
      <c r="G347" s="11" t="s">
        <v>99</v>
      </c>
      <c r="H347" s="10" t="s">
        <v>213</v>
      </c>
      <c r="I347" s="9" t="str">
        <f t="shared" si="5"/>
        <v>點選以開啟簡介</v>
      </c>
    </row>
    <row r="348" spans="1:9" s="8" customFormat="1" ht="60" customHeight="1" x14ac:dyDescent="0.3">
      <c r="A348" s="15"/>
      <c r="B348" s="13" t="s">
        <v>21949</v>
      </c>
      <c r="C348" s="13" t="s">
        <v>21970</v>
      </c>
      <c r="D348" s="14" t="s">
        <v>21969</v>
      </c>
      <c r="E348" s="13" t="s">
        <v>7684</v>
      </c>
      <c r="F348" s="12" t="s">
        <v>21968</v>
      </c>
      <c r="G348" s="11" t="s">
        <v>99</v>
      </c>
      <c r="H348" s="10" t="s">
        <v>266</v>
      </c>
      <c r="I348" s="9" t="str">
        <f t="shared" si="5"/>
        <v>點選以開啟簡介</v>
      </c>
    </row>
    <row r="349" spans="1:9" s="8" customFormat="1" ht="60" customHeight="1" x14ac:dyDescent="0.3">
      <c r="A349" s="15"/>
      <c r="B349" s="13" t="s">
        <v>21949</v>
      </c>
      <c r="C349" s="13" t="s">
        <v>21967</v>
      </c>
      <c r="D349" s="14" t="s">
        <v>21966</v>
      </c>
      <c r="E349" s="13" t="s">
        <v>7684</v>
      </c>
      <c r="F349" s="12" t="s">
        <v>21965</v>
      </c>
      <c r="G349" s="11" t="s">
        <v>99</v>
      </c>
      <c r="H349" s="10" t="s">
        <v>213</v>
      </c>
      <c r="I349" s="9" t="str">
        <f t="shared" si="5"/>
        <v>點選以開啟簡介</v>
      </c>
    </row>
    <row r="350" spans="1:9" s="8" customFormat="1" ht="60" customHeight="1" x14ac:dyDescent="0.3">
      <c r="A350" s="15"/>
      <c r="B350" s="13" t="s">
        <v>21949</v>
      </c>
      <c r="C350" s="13" t="s">
        <v>21964</v>
      </c>
      <c r="D350" s="14" t="s">
        <v>21963</v>
      </c>
      <c r="E350" s="13" t="s">
        <v>7684</v>
      </c>
      <c r="F350" s="12" t="s">
        <v>21962</v>
      </c>
      <c r="G350" s="11" t="s">
        <v>99</v>
      </c>
      <c r="H350" s="10" t="s">
        <v>213</v>
      </c>
      <c r="I350" s="9" t="str">
        <f t="shared" si="5"/>
        <v>點選以開啟簡介</v>
      </c>
    </row>
    <row r="351" spans="1:9" s="8" customFormat="1" ht="60" customHeight="1" x14ac:dyDescent="0.3">
      <c r="A351" s="15"/>
      <c r="B351" s="13" t="s">
        <v>21949</v>
      </c>
      <c r="C351" s="13" t="s">
        <v>21961</v>
      </c>
      <c r="D351" s="14" t="s">
        <v>21960</v>
      </c>
      <c r="E351" s="13" t="s">
        <v>7684</v>
      </c>
      <c r="F351" s="12" t="s">
        <v>21959</v>
      </c>
      <c r="G351" s="11" t="s">
        <v>99</v>
      </c>
      <c r="H351" s="10" t="s">
        <v>213</v>
      </c>
      <c r="I351" s="9" t="str">
        <f t="shared" si="5"/>
        <v>點選以開啟簡介</v>
      </c>
    </row>
    <row r="352" spans="1:9" s="8" customFormat="1" ht="60" customHeight="1" x14ac:dyDescent="0.3">
      <c r="A352" s="15"/>
      <c r="B352" s="13" t="s">
        <v>21949</v>
      </c>
      <c r="C352" s="13" t="s">
        <v>21958</v>
      </c>
      <c r="D352" s="14" t="s">
        <v>21957</v>
      </c>
      <c r="E352" s="13" t="s">
        <v>7684</v>
      </c>
      <c r="F352" s="12" t="s">
        <v>21956</v>
      </c>
      <c r="G352" s="11" t="s">
        <v>99</v>
      </c>
      <c r="H352" s="10" t="s">
        <v>2877</v>
      </c>
      <c r="I352" s="9" t="str">
        <f t="shared" si="5"/>
        <v>點選以開啟簡介</v>
      </c>
    </row>
    <row r="353" spans="1:9" s="8" customFormat="1" ht="60" customHeight="1" x14ac:dyDescent="0.3">
      <c r="A353" s="15"/>
      <c r="B353" s="13" t="s">
        <v>21949</v>
      </c>
      <c r="C353" s="13" t="s">
        <v>21955</v>
      </c>
      <c r="D353" s="14" t="s">
        <v>21954</v>
      </c>
      <c r="E353" s="13" t="s">
        <v>7684</v>
      </c>
      <c r="F353" s="12" t="s">
        <v>21953</v>
      </c>
      <c r="G353" s="11" t="s">
        <v>99</v>
      </c>
      <c r="H353" s="10" t="s">
        <v>2877</v>
      </c>
      <c r="I353" s="9" t="str">
        <f t="shared" si="5"/>
        <v>點選以開啟簡介</v>
      </c>
    </row>
    <row r="354" spans="1:9" s="8" customFormat="1" ht="60" customHeight="1" x14ac:dyDescent="0.3">
      <c r="A354" s="15"/>
      <c r="B354" s="13" t="s">
        <v>21949</v>
      </c>
      <c r="C354" s="13" t="s">
        <v>21952</v>
      </c>
      <c r="D354" s="14" t="s">
        <v>21951</v>
      </c>
      <c r="E354" s="13" t="s">
        <v>7684</v>
      </c>
      <c r="F354" s="12" t="s">
        <v>21950</v>
      </c>
      <c r="G354" s="11" t="s">
        <v>99</v>
      </c>
      <c r="H354" s="10" t="s">
        <v>213</v>
      </c>
      <c r="I354" s="9" t="str">
        <f t="shared" si="5"/>
        <v>點選以開啟簡介</v>
      </c>
    </row>
    <row r="355" spans="1:9" s="8" customFormat="1" ht="60" customHeight="1" x14ac:dyDescent="0.3">
      <c r="A355" s="15"/>
      <c r="B355" s="13" t="s">
        <v>21949</v>
      </c>
      <c r="C355" s="13" t="s">
        <v>21948</v>
      </c>
      <c r="D355" s="14" t="s">
        <v>21947</v>
      </c>
      <c r="E355" s="13" t="s">
        <v>7684</v>
      </c>
      <c r="F355" s="12" t="s">
        <v>21946</v>
      </c>
      <c r="G355" s="11" t="s">
        <v>99</v>
      </c>
      <c r="H355" s="10" t="s">
        <v>169</v>
      </c>
      <c r="I355" s="9" t="str">
        <f t="shared" si="5"/>
        <v>點選以開啟簡介</v>
      </c>
    </row>
    <row r="356" spans="1:9" s="8" customFormat="1" ht="60" customHeight="1" x14ac:dyDescent="0.3">
      <c r="A356" s="15"/>
      <c r="B356" s="13" t="s">
        <v>21945</v>
      </c>
      <c r="C356" s="13" t="s">
        <v>21944</v>
      </c>
      <c r="D356" s="14" t="s">
        <v>21943</v>
      </c>
      <c r="E356" s="13" t="s">
        <v>11248</v>
      </c>
      <c r="F356" s="12" t="s">
        <v>21942</v>
      </c>
      <c r="G356" s="11" t="s">
        <v>99</v>
      </c>
      <c r="H356" s="10" t="s">
        <v>285</v>
      </c>
      <c r="I356" s="9" t="str">
        <f t="shared" si="5"/>
        <v>點選以開啟簡介</v>
      </c>
    </row>
    <row r="357" spans="1:9" s="8" customFormat="1" ht="60" customHeight="1" x14ac:dyDescent="0.3">
      <c r="A357" s="15"/>
      <c r="B357" s="13" t="s">
        <v>21941</v>
      </c>
      <c r="C357" s="13" t="s">
        <v>21940</v>
      </c>
      <c r="D357" s="14" t="s">
        <v>21939</v>
      </c>
      <c r="E357" s="13" t="s">
        <v>11248</v>
      </c>
      <c r="F357" s="12" t="s">
        <v>21938</v>
      </c>
      <c r="G357" s="11" t="s">
        <v>99</v>
      </c>
      <c r="H357" s="10" t="s">
        <v>914</v>
      </c>
      <c r="I357" s="9" t="str">
        <f t="shared" si="5"/>
        <v>點選以開啟簡介</v>
      </c>
    </row>
    <row r="358" spans="1:9" s="8" customFormat="1" ht="60" customHeight="1" x14ac:dyDescent="0.3">
      <c r="A358" s="15"/>
      <c r="B358" s="13" t="s">
        <v>21814</v>
      </c>
      <c r="C358" s="13" t="s">
        <v>21937</v>
      </c>
      <c r="D358" s="14" t="s">
        <v>21936</v>
      </c>
      <c r="E358" s="13" t="s">
        <v>9</v>
      </c>
      <c r="F358" s="12" t="s">
        <v>21935</v>
      </c>
      <c r="G358" s="11" t="s">
        <v>99</v>
      </c>
      <c r="H358" s="10" t="s">
        <v>213</v>
      </c>
      <c r="I358" s="9" t="str">
        <f t="shared" si="5"/>
        <v>點選以開啟簡介</v>
      </c>
    </row>
    <row r="359" spans="1:9" s="8" customFormat="1" ht="60" customHeight="1" x14ac:dyDescent="0.3">
      <c r="A359" s="15"/>
      <c r="B359" s="13" t="s">
        <v>21814</v>
      </c>
      <c r="C359" s="13" t="s">
        <v>21934</v>
      </c>
      <c r="D359" s="14" t="s">
        <v>21933</v>
      </c>
      <c r="E359" s="13" t="s">
        <v>9</v>
      </c>
      <c r="F359" s="12" t="s">
        <v>21932</v>
      </c>
      <c r="G359" s="11" t="s">
        <v>99</v>
      </c>
      <c r="H359" s="10" t="s">
        <v>383</v>
      </c>
      <c r="I359" s="9" t="str">
        <f t="shared" si="5"/>
        <v>點選以開啟簡介</v>
      </c>
    </row>
    <row r="360" spans="1:9" s="8" customFormat="1" ht="60" customHeight="1" x14ac:dyDescent="0.3">
      <c r="A360" s="15"/>
      <c r="B360" s="13" t="s">
        <v>21814</v>
      </c>
      <c r="C360" s="13" t="s">
        <v>21931</v>
      </c>
      <c r="D360" s="14" t="s">
        <v>21930</v>
      </c>
      <c r="E360" s="13" t="s">
        <v>9</v>
      </c>
      <c r="F360" s="12" t="s">
        <v>21929</v>
      </c>
      <c r="G360" s="11" t="s">
        <v>99</v>
      </c>
      <c r="H360" s="10" t="s">
        <v>266</v>
      </c>
      <c r="I360" s="9" t="str">
        <f t="shared" si="5"/>
        <v>點選以開啟簡介</v>
      </c>
    </row>
    <row r="361" spans="1:9" s="8" customFormat="1" ht="60" customHeight="1" x14ac:dyDescent="0.3">
      <c r="A361" s="15"/>
      <c r="B361" s="13" t="s">
        <v>21814</v>
      </c>
      <c r="C361" s="13" t="s">
        <v>21928</v>
      </c>
      <c r="D361" s="14" t="s">
        <v>21927</v>
      </c>
      <c r="E361" s="13" t="s">
        <v>9</v>
      </c>
      <c r="F361" s="12" t="s">
        <v>21926</v>
      </c>
      <c r="G361" s="11" t="s">
        <v>99</v>
      </c>
      <c r="H361" s="10" t="s">
        <v>213</v>
      </c>
      <c r="I361" s="9" t="str">
        <f t="shared" si="5"/>
        <v>點選以開啟簡介</v>
      </c>
    </row>
    <row r="362" spans="1:9" s="8" customFormat="1" ht="60" customHeight="1" x14ac:dyDescent="0.3">
      <c r="A362" s="15"/>
      <c r="B362" s="13" t="s">
        <v>21814</v>
      </c>
      <c r="C362" s="13" t="s">
        <v>21925</v>
      </c>
      <c r="D362" s="14" t="s">
        <v>21924</v>
      </c>
      <c r="E362" s="13" t="s">
        <v>9</v>
      </c>
      <c r="F362" s="12" t="s">
        <v>21923</v>
      </c>
      <c r="G362" s="11" t="s">
        <v>99</v>
      </c>
      <c r="H362" s="10" t="s">
        <v>213</v>
      </c>
      <c r="I362" s="9" t="str">
        <f t="shared" si="5"/>
        <v>點選以開啟簡介</v>
      </c>
    </row>
    <row r="363" spans="1:9" s="8" customFormat="1" ht="60" customHeight="1" x14ac:dyDescent="0.3">
      <c r="A363" s="15"/>
      <c r="B363" s="13" t="s">
        <v>21814</v>
      </c>
      <c r="C363" s="13" t="s">
        <v>21922</v>
      </c>
      <c r="D363" s="14" t="s">
        <v>21921</v>
      </c>
      <c r="E363" s="13" t="s">
        <v>9</v>
      </c>
      <c r="F363" s="12" t="s">
        <v>21920</v>
      </c>
      <c r="G363" s="11" t="s">
        <v>99</v>
      </c>
      <c r="H363" s="10" t="s">
        <v>213</v>
      </c>
      <c r="I363" s="9" t="str">
        <f t="shared" si="5"/>
        <v>點選以開啟簡介</v>
      </c>
    </row>
    <row r="364" spans="1:9" s="8" customFormat="1" ht="60" customHeight="1" x14ac:dyDescent="0.3">
      <c r="A364" s="15"/>
      <c r="B364" s="13" t="s">
        <v>21814</v>
      </c>
      <c r="C364" s="13" t="s">
        <v>21919</v>
      </c>
      <c r="D364" s="14" t="s">
        <v>21918</v>
      </c>
      <c r="E364" s="13" t="s">
        <v>9</v>
      </c>
      <c r="F364" s="12" t="s">
        <v>21917</v>
      </c>
      <c r="G364" s="11" t="s">
        <v>99</v>
      </c>
      <c r="H364" s="10" t="s">
        <v>213</v>
      </c>
      <c r="I364" s="9" t="str">
        <f t="shared" si="5"/>
        <v>點選以開啟簡介</v>
      </c>
    </row>
    <row r="365" spans="1:9" s="8" customFormat="1" ht="60" customHeight="1" x14ac:dyDescent="0.3">
      <c r="A365" s="15"/>
      <c r="B365" s="13" t="s">
        <v>21814</v>
      </c>
      <c r="C365" s="13" t="s">
        <v>21916</v>
      </c>
      <c r="D365" s="14" t="s">
        <v>21915</v>
      </c>
      <c r="E365" s="13" t="s">
        <v>9</v>
      </c>
      <c r="F365" s="12" t="s">
        <v>21914</v>
      </c>
      <c r="G365" s="11" t="s">
        <v>99</v>
      </c>
      <c r="H365" s="10" t="s">
        <v>213</v>
      </c>
      <c r="I365" s="9" t="str">
        <f t="shared" si="5"/>
        <v>點選以開啟簡介</v>
      </c>
    </row>
    <row r="366" spans="1:9" s="8" customFormat="1" ht="60" customHeight="1" x14ac:dyDescent="0.3">
      <c r="A366" s="15"/>
      <c r="B366" s="13" t="s">
        <v>21814</v>
      </c>
      <c r="C366" s="13" t="s">
        <v>21913</v>
      </c>
      <c r="D366" s="14" t="s">
        <v>21912</v>
      </c>
      <c r="E366" s="13" t="s">
        <v>7684</v>
      </c>
      <c r="F366" s="12" t="s">
        <v>21911</v>
      </c>
      <c r="G366" s="11" t="s">
        <v>99</v>
      </c>
      <c r="H366" s="10" t="s">
        <v>213</v>
      </c>
      <c r="I366" s="9" t="str">
        <f t="shared" si="5"/>
        <v>點選以開啟簡介</v>
      </c>
    </row>
    <row r="367" spans="1:9" s="8" customFormat="1" ht="60" customHeight="1" x14ac:dyDescent="0.3">
      <c r="A367" s="15"/>
      <c r="B367" s="13" t="s">
        <v>21814</v>
      </c>
      <c r="C367" s="13" t="s">
        <v>21910</v>
      </c>
      <c r="D367" s="14" t="s">
        <v>21909</v>
      </c>
      <c r="E367" s="13" t="s">
        <v>7684</v>
      </c>
      <c r="F367" s="12" t="s">
        <v>21908</v>
      </c>
      <c r="G367" s="11" t="s">
        <v>99</v>
      </c>
      <c r="H367" s="10" t="s">
        <v>213</v>
      </c>
      <c r="I367" s="9" t="str">
        <f t="shared" si="5"/>
        <v>點選以開啟簡介</v>
      </c>
    </row>
    <row r="368" spans="1:9" s="8" customFormat="1" ht="60" customHeight="1" x14ac:dyDescent="0.3">
      <c r="A368" s="15"/>
      <c r="B368" s="13" t="s">
        <v>21814</v>
      </c>
      <c r="C368" s="13" t="s">
        <v>21907</v>
      </c>
      <c r="D368" s="14" t="s">
        <v>21906</v>
      </c>
      <c r="E368" s="13" t="s">
        <v>7684</v>
      </c>
      <c r="F368" s="12" t="s">
        <v>21905</v>
      </c>
      <c r="G368" s="11" t="s">
        <v>99</v>
      </c>
      <c r="H368" s="10" t="s">
        <v>169</v>
      </c>
      <c r="I368" s="9" t="str">
        <f t="shared" si="5"/>
        <v>點選以開啟簡介</v>
      </c>
    </row>
    <row r="369" spans="1:9" s="8" customFormat="1" ht="60" customHeight="1" x14ac:dyDescent="0.3">
      <c r="A369" s="15"/>
      <c r="B369" s="13" t="s">
        <v>21814</v>
      </c>
      <c r="C369" s="13" t="s">
        <v>21904</v>
      </c>
      <c r="D369" s="14" t="s">
        <v>21903</v>
      </c>
      <c r="E369" s="13" t="s">
        <v>7684</v>
      </c>
      <c r="F369" s="12" t="s">
        <v>21902</v>
      </c>
      <c r="G369" s="11" t="s">
        <v>99</v>
      </c>
      <c r="H369" s="10" t="s">
        <v>213</v>
      </c>
      <c r="I369" s="9" t="str">
        <f t="shared" si="5"/>
        <v>點選以開啟簡介</v>
      </c>
    </row>
    <row r="370" spans="1:9" s="8" customFormat="1" ht="60" customHeight="1" x14ac:dyDescent="0.3">
      <c r="A370" s="15"/>
      <c r="B370" s="13" t="s">
        <v>21814</v>
      </c>
      <c r="C370" s="13" t="s">
        <v>21901</v>
      </c>
      <c r="D370" s="14" t="s">
        <v>21900</v>
      </c>
      <c r="E370" s="13" t="s">
        <v>7684</v>
      </c>
      <c r="F370" s="12" t="s">
        <v>21899</v>
      </c>
      <c r="G370" s="11" t="s">
        <v>99</v>
      </c>
      <c r="H370" s="10" t="s">
        <v>285</v>
      </c>
      <c r="I370" s="9" t="str">
        <f t="shared" si="5"/>
        <v>點選以開啟簡介</v>
      </c>
    </row>
    <row r="371" spans="1:9" s="8" customFormat="1" ht="60" customHeight="1" x14ac:dyDescent="0.3">
      <c r="A371" s="15"/>
      <c r="B371" s="13" t="s">
        <v>21814</v>
      </c>
      <c r="C371" s="13" t="s">
        <v>21898</v>
      </c>
      <c r="D371" s="14" t="s">
        <v>21897</v>
      </c>
      <c r="E371" s="13" t="s">
        <v>7684</v>
      </c>
      <c r="F371" s="12" t="s">
        <v>21896</v>
      </c>
      <c r="G371" s="11" t="s">
        <v>99</v>
      </c>
      <c r="H371" s="10" t="s">
        <v>213</v>
      </c>
      <c r="I371" s="9" t="str">
        <f t="shared" si="5"/>
        <v>點選以開啟簡介</v>
      </c>
    </row>
    <row r="372" spans="1:9" s="8" customFormat="1" ht="60" customHeight="1" x14ac:dyDescent="0.3">
      <c r="A372" s="15"/>
      <c r="B372" s="13" t="s">
        <v>21814</v>
      </c>
      <c r="C372" s="13" t="s">
        <v>21895</v>
      </c>
      <c r="D372" s="14" t="s">
        <v>21894</v>
      </c>
      <c r="E372" s="13" t="s">
        <v>7684</v>
      </c>
      <c r="F372" s="12" t="s">
        <v>21893</v>
      </c>
      <c r="G372" s="11" t="s">
        <v>99</v>
      </c>
      <c r="H372" s="10" t="s">
        <v>213</v>
      </c>
      <c r="I372" s="9" t="str">
        <f t="shared" si="5"/>
        <v>點選以開啟簡介</v>
      </c>
    </row>
    <row r="373" spans="1:9" s="8" customFormat="1" ht="60" customHeight="1" x14ac:dyDescent="0.3">
      <c r="A373" s="15"/>
      <c r="B373" s="13" t="s">
        <v>21814</v>
      </c>
      <c r="C373" s="13" t="s">
        <v>21892</v>
      </c>
      <c r="D373" s="14" t="s">
        <v>21891</v>
      </c>
      <c r="E373" s="13" t="s">
        <v>7684</v>
      </c>
      <c r="F373" s="12" t="s">
        <v>21890</v>
      </c>
      <c r="G373" s="11" t="s">
        <v>99</v>
      </c>
      <c r="H373" s="10" t="s">
        <v>266</v>
      </c>
      <c r="I373" s="9" t="str">
        <f t="shared" si="5"/>
        <v>點選以開啟簡介</v>
      </c>
    </row>
    <row r="374" spans="1:9" s="8" customFormat="1" ht="60" customHeight="1" x14ac:dyDescent="0.3">
      <c r="A374" s="15"/>
      <c r="B374" s="13" t="s">
        <v>21814</v>
      </c>
      <c r="C374" s="13" t="s">
        <v>21889</v>
      </c>
      <c r="D374" s="14" t="s">
        <v>21888</v>
      </c>
      <c r="E374" s="13" t="s">
        <v>7684</v>
      </c>
      <c r="F374" s="12" t="s">
        <v>21887</v>
      </c>
      <c r="G374" s="11" t="s">
        <v>99</v>
      </c>
      <c r="H374" s="10" t="s">
        <v>169</v>
      </c>
      <c r="I374" s="9" t="str">
        <f t="shared" si="5"/>
        <v>點選以開啟簡介</v>
      </c>
    </row>
    <row r="375" spans="1:9" s="8" customFormat="1" ht="60" customHeight="1" x14ac:dyDescent="0.3">
      <c r="A375" s="15"/>
      <c r="B375" s="13" t="s">
        <v>21814</v>
      </c>
      <c r="C375" s="13" t="s">
        <v>21886</v>
      </c>
      <c r="D375" s="14" t="s">
        <v>21885</v>
      </c>
      <c r="E375" s="13" t="s">
        <v>7684</v>
      </c>
      <c r="F375" s="12" t="s">
        <v>21884</v>
      </c>
      <c r="G375" s="11" t="s">
        <v>99</v>
      </c>
      <c r="H375" s="10" t="s">
        <v>266</v>
      </c>
      <c r="I375" s="9" t="str">
        <f t="shared" si="5"/>
        <v>點選以開啟簡介</v>
      </c>
    </row>
    <row r="376" spans="1:9" s="8" customFormat="1" ht="60" customHeight="1" x14ac:dyDescent="0.3">
      <c r="A376" s="15"/>
      <c r="B376" s="13" t="s">
        <v>21814</v>
      </c>
      <c r="C376" s="13" t="s">
        <v>21883</v>
      </c>
      <c r="D376" s="14" t="s">
        <v>21882</v>
      </c>
      <c r="E376" s="13" t="s">
        <v>7684</v>
      </c>
      <c r="F376" s="12" t="s">
        <v>21881</v>
      </c>
      <c r="G376" s="11" t="s">
        <v>99</v>
      </c>
      <c r="H376" s="10" t="s">
        <v>213</v>
      </c>
      <c r="I376" s="9" t="str">
        <f t="shared" si="5"/>
        <v>點選以開啟簡介</v>
      </c>
    </row>
    <row r="377" spans="1:9" s="8" customFormat="1" ht="60" customHeight="1" x14ac:dyDescent="0.3">
      <c r="A377" s="15"/>
      <c r="B377" s="13" t="s">
        <v>21814</v>
      </c>
      <c r="C377" s="13" t="s">
        <v>21880</v>
      </c>
      <c r="D377" s="14" t="s">
        <v>21879</v>
      </c>
      <c r="E377" s="13" t="s">
        <v>7684</v>
      </c>
      <c r="F377" s="12" t="s">
        <v>21878</v>
      </c>
      <c r="G377" s="11" t="s">
        <v>99</v>
      </c>
      <c r="H377" s="10" t="s">
        <v>213</v>
      </c>
      <c r="I377" s="9" t="str">
        <f t="shared" si="5"/>
        <v>點選以開啟簡介</v>
      </c>
    </row>
    <row r="378" spans="1:9" s="8" customFormat="1" ht="60" customHeight="1" x14ac:dyDescent="0.3">
      <c r="A378" s="15"/>
      <c r="B378" s="13" t="s">
        <v>21814</v>
      </c>
      <c r="C378" s="13" t="s">
        <v>21877</v>
      </c>
      <c r="D378" s="14" t="s">
        <v>21876</v>
      </c>
      <c r="E378" s="13" t="s">
        <v>7684</v>
      </c>
      <c r="F378" s="12" t="s">
        <v>21875</v>
      </c>
      <c r="G378" s="11" t="s">
        <v>99</v>
      </c>
      <c r="H378" s="10" t="s">
        <v>2783</v>
      </c>
      <c r="I378" s="9" t="str">
        <f t="shared" si="5"/>
        <v>點選以開啟簡介</v>
      </c>
    </row>
    <row r="379" spans="1:9" s="8" customFormat="1" ht="60" customHeight="1" x14ac:dyDescent="0.3">
      <c r="A379" s="15"/>
      <c r="B379" s="13" t="s">
        <v>21814</v>
      </c>
      <c r="C379" s="13" t="s">
        <v>21874</v>
      </c>
      <c r="D379" s="14" t="s">
        <v>21873</v>
      </c>
      <c r="E379" s="13" t="s">
        <v>7684</v>
      </c>
      <c r="F379" s="12" t="s">
        <v>21872</v>
      </c>
      <c r="G379" s="11" t="s">
        <v>99</v>
      </c>
      <c r="H379" s="10" t="s">
        <v>169</v>
      </c>
      <c r="I379" s="9" t="str">
        <f t="shared" si="5"/>
        <v>點選以開啟簡介</v>
      </c>
    </row>
    <row r="380" spans="1:9" s="8" customFormat="1" ht="60" customHeight="1" x14ac:dyDescent="0.3">
      <c r="A380" s="15"/>
      <c r="B380" s="13" t="s">
        <v>21814</v>
      </c>
      <c r="C380" s="13" t="s">
        <v>21871</v>
      </c>
      <c r="D380" s="14" t="s">
        <v>21870</v>
      </c>
      <c r="E380" s="13" t="s">
        <v>7684</v>
      </c>
      <c r="F380" s="12" t="s">
        <v>21869</v>
      </c>
      <c r="G380" s="11" t="s">
        <v>99</v>
      </c>
      <c r="H380" s="10" t="s">
        <v>169</v>
      </c>
      <c r="I380" s="9" t="str">
        <f t="shared" si="5"/>
        <v>點選以開啟簡介</v>
      </c>
    </row>
    <row r="381" spans="1:9" s="8" customFormat="1" ht="60" customHeight="1" x14ac:dyDescent="0.3">
      <c r="A381" s="15"/>
      <c r="B381" s="13" t="s">
        <v>21814</v>
      </c>
      <c r="C381" s="13" t="s">
        <v>21868</v>
      </c>
      <c r="D381" s="14" t="s">
        <v>21867</v>
      </c>
      <c r="E381" s="13" t="s">
        <v>7684</v>
      </c>
      <c r="F381" s="12" t="s">
        <v>21866</v>
      </c>
      <c r="G381" s="11" t="s">
        <v>99</v>
      </c>
      <c r="H381" s="10" t="s">
        <v>213</v>
      </c>
      <c r="I381" s="9" t="str">
        <f t="shared" si="5"/>
        <v>點選以開啟簡介</v>
      </c>
    </row>
    <row r="382" spans="1:9" s="8" customFormat="1" ht="60" customHeight="1" x14ac:dyDescent="0.3">
      <c r="A382" s="15"/>
      <c r="B382" s="13" t="s">
        <v>21814</v>
      </c>
      <c r="C382" s="13" t="s">
        <v>21865</v>
      </c>
      <c r="D382" s="14" t="s">
        <v>21864</v>
      </c>
      <c r="E382" s="13" t="s">
        <v>7684</v>
      </c>
      <c r="F382" s="12" t="s">
        <v>21863</v>
      </c>
      <c r="G382" s="11" t="s">
        <v>99</v>
      </c>
      <c r="H382" s="10" t="s">
        <v>213</v>
      </c>
      <c r="I382" s="9" t="str">
        <f t="shared" si="5"/>
        <v>點選以開啟簡介</v>
      </c>
    </row>
    <row r="383" spans="1:9" s="8" customFormat="1" ht="60" customHeight="1" x14ac:dyDescent="0.3">
      <c r="A383" s="15"/>
      <c r="B383" s="13" t="s">
        <v>21814</v>
      </c>
      <c r="C383" s="13" t="s">
        <v>21862</v>
      </c>
      <c r="D383" s="14" t="s">
        <v>21861</v>
      </c>
      <c r="E383" s="13" t="s">
        <v>7684</v>
      </c>
      <c r="F383" s="12" t="s">
        <v>21860</v>
      </c>
      <c r="G383" s="11" t="s">
        <v>99</v>
      </c>
      <c r="H383" s="10" t="s">
        <v>213</v>
      </c>
      <c r="I383" s="9" t="str">
        <f t="shared" si="5"/>
        <v>點選以開啟簡介</v>
      </c>
    </row>
    <row r="384" spans="1:9" s="8" customFormat="1" ht="60" customHeight="1" x14ac:dyDescent="0.3">
      <c r="A384" s="15"/>
      <c r="B384" s="13" t="s">
        <v>21814</v>
      </c>
      <c r="C384" s="13" t="s">
        <v>21859</v>
      </c>
      <c r="D384" s="14" t="s">
        <v>21858</v>
      </c>
      <c r="E384" s="13" t="s">
        <v>7684</v>
      </c>
      <c r="F384" s="12" t="s">
        <v>21857</v>
      </c>
      <c r="G384" s="11" t="s">
        <v>99</v>
      </c>
      <c r="H384" s="10" t="s">
        <v>188</v>
      </c>
      <c r="I384" s="9" t="str">
        <f t="shared" si="5"/>
        <v>點選以開啟簡介</v>
      </c>
    </row>
    <row r="385" spans="1:9" s="8" customFormat="1" ht="60" customHeight="1" x14ac:dyDescent="0.3">
      <c r="A385" s="15"/>
      <c r="B385" s="13" t="s">
        <v>21814</v>
      </c>
      <c r="C385" s="13" t="s">
        <v>21856</v>
      </c>
      <c r="D385" s="14" t="s">
        <v>21855</v>
      </c>
      <c r="E385" s="13" t="s">
        <v>7684</v>
      </c>
      <c r="F385" s="12" t="s">
        <v>21854</v>
      </c>
      <c r="G385" s="11" t="s">
        <v>99</v>
      </c>
      <c r="H385" s="10" t="s">
        <v>213</v>
      </c>
      <c r="I385" s="9" t="str">
        <f t="shared" si="5"/>
        <v>點選以開啟簡介</v>
      </c>
    </row>
    <row r="386" spans="1:9" s="8" customFormat="1" ht="60" customHeight="1" x14ac:dyDescent="0.3">
      <c r="A386" s="15"/>
      <c r="B386" s="13" t="s">
        <v>21814</v>
      </c>
      <c r="C386" s="13" t="s">
        <v>21853</v>
      </c>
      <c r="D386" s="14" t="s">
        <v>21852</v>
      </c>
      <c r="E386" s="13" t="s">
        <v>7684</v>
      </c>
      <c r="F386" s="12" t="s">
        <v>21851</v>
      </c>
      <c r="G386" s="11" t="s">
        <v>99</v>
      </c>
      <c r="H386" s="10" t="s">
        <v>169</v>
      </c>
      <c r="I386" s="9" t="str">
        <f t="shared" si="5"/>
        <v>點選以開啟簡介</v>
      </c>
    </row>
    <row r="387" spans="1:9" s="8" customFormat="1" ht="60" customHeight="1" x14ac:dyDescent="0.3">
      <c r="A387" s="15"/>
      <c r="B387" s="13" t="s">
        <v>21814</v>
      </c>
      <c r="C387" s="13" t="s">
        <v>21850</v>
      </c>
      <c r="D387" s="14" t="s">
        <v>21849</v>
      </c>
      <c r="E387" s="13" t="s">
        <v>7684</v>
      </c>
      <c r="F387" s="12" t="s">
        <v>21848</v>
      </c>
      <c r="G387" s="11" t="s">
        <v>99</v>
      </c>
      <c r="H387" s="10" t="s">
        <v>213</v>
      </c>
      <c r="I387" s="9" t="str">
        <f t="shared" si="5"/>
        <v>點選以開啟簡介</v>
      </c>
    </row>
    <row r="388" spans="1:9" s="8" customFormat="1" ht="60" customHeight="1" x14ac:dyDescent="0.3">
      <c r="A388" s="15"/>
      <c r="B388" s="13" t="s">
        <v>21814</v>
      </c>
      <c r="C388" s="13" t="s">
        <v>21847</v>
      </c>
      <c r="D388" s="14" t="s">
        <v>21846</v>
      </c>
      <c r="E388" s="13" t="s">
        <v>7684</v>
      </c>
      <c r="F388" s="12" t="s">
        <v>21845</v>
      </c>
      <c r="G388" s="11" t="s">
        <v>99</v>
      </c>
      <c r="H388" s="10" t="s">
        <v>213</v>
      </c>
      <c r="I388" s="9" t="str">
        <f t="shared" si="5"/>
        <v>點選以開啟簡介</v>
      </c>
    </row>
    <row r="389" spans="1:9" s="8" customFormat="1" ht="60" customHeight="1" x14ac:dyDescent="0.3">
      <c r="A389" s="15"/>
      <c r="B389" s="13" t="s">
        <v>21814</v>
      </c>
      <c r="C389" s="13" t="s">
        <v>21844</v>
      </c>
      <c r="D389" s="14" t="s">
        <v>21843</v>
      </c>
      <c r="E389" s="13" t="s">
        <v>7684</v>
      </c>
      <c r="F389" s="12" t="s">
        <v>21842</v>
      </c>
      <c r="G389" s="11" t="s">
        <v>99</v>
      </c>
      <c r="H389" s="10" t="s">
        <v>285</v>
      </c>
      <c r="I389" s="9" t="str">
        <f t="shared" si="5"/>
        <v>點選以開啟簡介</v>
      </c>
    </row>
    <row r="390" spans="1:9" s="8" customFormat="1" ht="60" customHeight="1" x14ac:dyDescent="0.3">
      <c r="A390" s="15"/>
      <c r="B390" s="13" t="s">
        <v>21814</v>
      </c>
      <c r="C390" s="13" t="s">
        <v>21841</v>
      </c>
      <c r="D390" s="14" t="s">
        <v>21840</v>
      </c>
      <c r="E390" s="13" t="s">
        <v>7684</v>
      </c>
      <c r="F390" s="12" t="s">
        <v>21839</v>
      </c>
      <c r="G390" s="11" t="s">
        <v>99</v>
      </c>
      <c r="H390" s="10" t="s">
        <v>266</v>
      </c>
      <c r="I390" s="9" t="str">
        <f t="shared" si="5"/>
        <v>點選以開啟簡介</v>
      </c>
    </row>
    <row r="391" spans="1:9" s="8" customFormat="1" ht="60" customHeight="1" x14ac:dyDescent="0.3">
      <c r="A391" s="15"/>
      <c r="B391" s="13" t="s">
        <v>21814</v>
      </c>
      <c r="C391" s="13" t="s">
        <v>21838</v>
      </c>
      <c r="D391" s="14" t="s">
        <v>21837</v>
      </c>
      <c r="E391" s="13" t="s">
        <v>7684</v>
      </c>
      <c r="F391" s="12" t="s">
        <v>21836</v>
      </c>
      <c r="G391" s="11" t="s">
        <v>99</v>
      </c>
      <c r="H391" s="10" t="s">
        <v>213</v>
      </c>
      <c r="I391" s="9" t="str">
        <f t="shared" si="5"/>
        <v>點選以開啟簡介</v>
      </c>
    </row>
    <row r="392" spans="1:9" s="8" customFormat="1" ht="60" customHeight="1" x14ac:dyDescent="0.3">
      <c r="A392" s="15"/>
      <c r="B392" s="13" t="s">
        <v>21814</v>
      </c>
      <c r="C392" s="13" t="s">
        <v>21835</v>
      </c>
      <c r="D392" s="14" t="s">
        <v>21834</v>
      </c>
      <c r="E392" s="13" t="s">
        <v>7684</v>
      </c>
      <c r="F392" s="12" t="s">
        <v>21833</v>
      </c>
      <c r="G392" s="11" t="s">
        <v>99</v>
      </c>
      <c r="H392" s="10" t="s">
        <v>213</v>
      </c>
      <c r="I392" s="9" t="str">
        <f t="shared" si="5"/>
        <v>點選以開啟簡介</v>
      </c>
    </row>
    <row r="393" spans="1:9" s="8" customFormat="1" ht="60" customHeight="1" x14ac:dyDescent="0.3">
      <c r="A393" s="15"/>
      <c r="B393" s="13" t="s">
        <v>21814</v>
      </c>
      <c r="C393" s="13" t="s">
        <v>21832</v>
      </c>
      <c r="D393" s="14" t="s">
        <v>21831</v>
      </c>
      <c r="E393" s="13" t="s">
        <v>7684</v>
      </c>
      <c r="F393" s="12" t="s">
        <v>21830</v>
      </c>
      <c r="G393" s="11" t="s">
        <v>99</v>
      </c>
      <c r="H393" s="10" t="s">
        <v>169</v>
      </c>
      <c r="I393" s="9" t="str">
        <f t="shared" si="5"/>
        <v>點選以開啟簡介</v>
      </c>
    </row>
    <row r="394" spans="1:9" s="8" customFormat="1" ht="60" customHeight="1" x14ac:dyDescent="0.3">
      <c r="A394" s="15"/>
      <c r="B394" s="13" t="s">
        <v>21814</v>
      </c>
      <c r="C394" s="13" t="s">
        <v>21829</v>
      </c>
      <c r="D394" s="14" t="s">
        <v>21828</v>
      </c>
      <c r="E394" s="13" t="s">
        <v>7684</v>
      </c>
      <c r="F394" s="12" t="s">
        <v>21827</v>
      </c>
      <c r="G394" s="11" t="s">
        <v>99</v>
      </c>
      <c r="H394" s="10" t="s">
        <v>213</v>
      </c>
      <c r="I394" s="9" t="str">
        <f t="shared" si="5"/>
        <v>點選以開啟簡介</v>
      </c>
    </row>
    <row r="395" spans="1:9" s="8" customFormat="1" ht="60" customHeight="1" x14ac:dyDescent="0.3">
      <c r="A395" s="15"/>
      <c r="B395" s="13" t="s">
        <v>21814</v>
      </c>
      <c r="C395" s="13" t="s">
        <v>21826</v>
      </c>
      <c r="D395" s="14" t="s">
        <v>21825</v>
      </c>
      <c r="E395" s="13" t="s">
        <v>7684</v>
      </c>
      <c r="F395" s="12" t="s">
        <v>21824</v>
      </c>
      <c r="G395" s="11" t="s">
        <v>99</v>
      </c>
      <c r="H395" s="10" t="s">
        <v>285</v>
      </c>
      <c r="I395" s="9" t="str">
        <f t="shared" si="5"/>
        <v>點選以開啟簡介</v>
      </c>
    </row>
    <row r="396" spans="1:9" s="8" customFormat="1" ht="60" customHeight="1" x14ac:dyDescent="0.3">
      <c r="A396" s="15"/>
      <c r="B396" s="13" t="s">
        <v>21814</v>
      </c>
      <c r="C396" s="13" t="s">
        <v>21823</v>
      </c>
      <c r="D396" s="14" t="s">
        <v>21822</v>
      </c>
      <c r="E396" s="13" t="s">
        <v>7684</v>
      </c>
      <c r="F396" s="12" t="s">
        <v>21821</v>
      </c>
      <c r="G396" s="11" t="s">
        <v>99</v>
      </c>
      <c r="H396" s="10" t="s">
        <v>213</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21814</v>
      </c>
      <c r="C397" s="13" t="s">
        <v>21820</v>
      </c>
      <c r="D397" s="14" t="s">
        <v>21819</v>
      </c>
      <c r="E397" s="13" t="s">
        <v>7684</v>
      </c>
      <c r="F397" s="12" t="s">
        <v>21818</v>
      </c>
      <c r="G397" s="11" t="s">
        <v>99</v>
      </c>
      <c r="H397" s="10" t="s">
        <v>213</v>
      </c>
      <c r="I397" s="9" t="str">
        <f t="shared" si="6"/>
        <v>點選以開啟簡介</v>
      </c>
    </row>
    <row r="398" spans="1:9" s="8" customFormat="1" ht="60" customHeight="1" x14ac:dyDescent="0.3">
      <c r="A398" s="15"/>
      <c r="B398" s="13" t="s">
        <v>21814</v>
      </c>
      <c r="C398" s="13" t="s">
        <v>21817</v>
      </c>
      <c r="D398" s="14" t="s">
        <v>21816</v>
      </c>
      <c r="E398" s="13" t="s">
        <v>7684</v>
      </c>
      <c r="F398" s="12" t="s">
        <v>21815</v>
      </c>
      <c r="G398" s="11" t="s">
        <v>99</v>
      </c>
      <c r="H398" s="10" t="s">
        <v>266</v>
      </c>
      <c r="I398" s="9" t="str">
        <f t="shared" si="6"/>
        <v>點選以開啟簡介</v>
      </c>
    </row>
    <row r="399" spans="1:9" s="8" customFormat="1" ht="60" customHeight="1" x14ac:dyDescent="0.3">
      <c r="A399" s="15"/>
      <c r="B399" s="13" t="s">
        <v>21814</v>
      </c>
      <c r="C399" s="13" t="s">
        <v>21813</v>
      </c>
      <c r="D399" s="14" t="s">
        <v>21812</v>
      </c>
      <c r="E399" s="13" t="s">
        <v>11248</v>
      </c>
      <c r="F399" s="12" t="s">
        <v>21811</v>
      </c>
      <c r="G399" s="11" t="s">
        <v>99</v>
      </c>
      <c r="H399" s="10" t="s">
        <v>285</v>
      </c>
      <c r="I399" s="9" t="str">
        <f t="shared" si="6"/>
        <v>點選以開啟簡介</v>
      </c>
    </row>
    <row r="400" spans="1:9" s="8" customFormat="1" ht="60" customHeight="1" x14ac:dyDescent="0.3">
      <c r="A400" s="15"/>
      <c r="B400" s="13" t="s">
        <v>21810</v>
      </c>
      <c r="C400" s="13" t="s">
        <v>21809</v>
      </c>
      <c r="D400" s="14" t="s">
        <v>21808</v>
      </c>
      <c r="E400" s="13" t="s">
        <v>11248</v>
      </c>
      <c r="F400" s="12" t="s">
        <v>21807</v>
      </c>
      <c r="G400" s="11" t="s">
        <v>99</v>
      </c>
      <c r="H400" s="10" t="s">
        <v>914</v>
      </c>
      <c r="I400" s="9" t="str">
        <f t="shared" si="6"/>
        <v>點選以開啟簡介</v>
      </c>
    </row>
    <row r="401" spans="1:9" s="8" customFormat="1" ht="60" customHeight="1" x14ac:dyDescent="0.3">
      <c r="A401" s="15"/>
      <c r="B401" s="13" t="s">
        <v>21794</v>
      </c>
      <c r="C401" s="13" t="s">
        <v>21806</v>
      </c>
      <c r="D401" s="14" t="s">
        <v>21805</v>
      </c>
      <c r="E401" s="13" t="s">
        <v>7684</v>
      </c>
      <c r="F401" s="12" t="s">
        <v>21804</v>
      </c>
      <c r="G401" s="11" t="s">
        <v>99</v>
      </c>
      <c r="H401" s="10" t="s">
        <v>285</v>
      </c>
      <c r="I401" s="9" t="str">
        <f t="shared" si="6"/>
        <v>點選以開啟簡介</v>
      </c>
    </row>
    <row r="402" spans="1:9" s="8" customFormat="1" ht="60" customHeight="1" x14ac:dyDescent="0.3">
      <c r="A402" s="15"/>
      <c r="B402" s="13" t="s">
        <v>21794</v>
      </c>
      <c r="C402" s="13" t="s">
        <v>21803</v>
      </c>
      <c r="D402" s="14" t="s">
        <v>21802</v>
      </c>
      <c r="E402" s="13" t="s">
        <v>7684</v>
      </c>
      <c r="F402" s="12" t="s">
        <v>21801</v>
      </c>
      <c r="G402" s="11" t="s">
        <v>99</v>
      </c>
      <c r="H402" s="10" t="s">
        <v>213</v>
      </c>
      <c r="I402" s="9" t="str">
        <f t="shared" si="6"/>
        <v>點選以開啟簡介</v>
      </c>
    </row>
    <row r="403" spans="1:9" s="8" customFormat="1" ht="60" customHeight="1" x14ac:dyDescent="0.3">
      <c r="A403" s="15"/>
      <c r="B403" s="13" t="s">
        <v>21794</v>
      </c>
      <c r="C403" s="13" t="s">
        <v>21800</v>
      </c>
      <c r="D403" s="14" t="s">
        <v>21799</v>
      </c>
      <c r="E403" s="13" t="s">
        <v>7684</v>
      </c>
      <c r="F403" s="12" t="s">
        <v>21798</v>
      </c>
      <c r="G403" s="11" t="s">
        <v>99</v>
      </c>
      <c r="H403" s="10" t="s">
        <v>213</v>
      </c>
      <c r="I403" s="9" t="str">
        <f t="shared" si="6"/>
        <v>點選以開啟簡介</v>
      </c>
    </row>
    <row r="404" spans="1:9" s="8" customFormat="1" ht="60" customHeight="1" x14ac:dyDescent="0.3">
      <c r="A404" s="15"/>
      <c r="B404" s="13" t="s">
        <v>21794</v>
      </c>
      <c r="C404" s="13" t="s">
        <v>21797</v>
      </c>
      <c r="D404" s="14" t="s">
        <v>21796</v>
      </c>
      <c r="E404" s="13" t="s">
        <v>11248</v>
      </c>
      <c r="F404" s="12" t="s">
        <v>21795</v>
      </c>
      <c r="G404" s="11" t="s">
        <v>99</v>
      </c>
      <c r="H404" s="10" t="s">
        <v>1898</v>
      </c>
      <c r="I404" s="9" t="str">
        <f t="shared" si="6"/>
        <v>點選以開啟簡介</v>
      </c>
    </row>
    <row r="405" spans="1:9" s="8" customFormat="1" ht="60" customHeight="1" x14ac:dyDescent="0.3">
      <c r="A405" s="15"/>
      <c r="B405" s="13" t="s">
        <v>21794</v>
      </c>
      <c r="C405" s="13" t="s">
        <v>21793</v>
      </c>
      <c r="D405" s="14" t="s">
        <v>21792</v>
      </c>
      <c r="E405" s="13" t="s">
        <v>11248</v>
      </c>
      <c r="F405" s="12" t="s">
        <v>21791</v>
      </c>
      <c r="G405" s="11" t="s">
        <v>99</v>
      </c>
      <c r="H405" s="10" t="s">
        <v>285</v>
      </c>
      <c r="I405" s="9" t="str">
        <f t="shared" si="6"/>
        <v>點選以開啟簡介</v>
      </c>
    </row>
    <row r="406" spans="1:9" s="8" customFormat="1" ht="60" customHeight="1" x14ac:dyDescent="0.3">
      <c r="A406" s="15"/>
      <c r="B406" s="13" t="s">
        <v>21790</v>
      </c>
      <c r="C406" s="13" t="s">
        <v>21789</v>
      </c>
      <c r="D406" s="14" t="s">
        <v>21788</v>
      </c>
      <c r="E406" s="13" t="s">
        <v>11248</v>
      </c>
      <c r="F406" s="12" t="s">
        <v>21787</v>
      </c>
      <c r="G406" s="11" t="s">
        <v>99</v>
      </c>
      <c r="H406" s="10" t="s">
        <v>1359</v>
      </c>
      <c r="I406" s="9" t="str">
        <f t="shared" si="6"/>
        <v>點選以開啟簡介</v>
      </c>
    </row>
    <row r="407" spans="1:9" s="8" customFormat="1" ht="60" customHeight="1" x14ac:dyDescent="0.3">
      <c r="A407" s="15"/>
      <c r="B407" s="13" t="s">
        <v>21786</v>
      </c>
      <c r="C407" s="13" t="s">
        <v>21785</v>
      </c>
      <c r="D407" s="14" t="s">
        <v>21784</v>
      </c>
      <c r="E407" s="13" t="s">
        <v>9</v>
      </c>
      <c r="F407" s="12" t="s">
        <v>21783</v>
      </c>
      <c r="G407" s="11" t="s">
        <v>1</v>
      </c>
      <c r="H407" s="10" t="s">
        <v>674</v>
      </c>
      <c r="I407" s="9" t="str">
        <f t="shared" si="6"/>
        <v>點選以開啟簡介</v>
      </c>
    </row>
    <row r="408" spans="1:9" s="8" customFormat="1" ht="60" customHeight="1" x14ac:dyDescent="0.3">
      <c r="A408" s="15"/>
      <c r="B408" s="13" t="s">
        <v>21772</v>
      </c>
      <c r="C408" s="13" t="s">
        <v>21782</v>
      </c>
      <c r="D408" s="14" t="s">
        <v>21781</v>
      </c>
      <c r="E408" s="13" t="s">
        <v>11248</v>
      </c>
      <c r="F408" s="12" t="s">
        <v>21780</v>
      </c>
      <c r="G408" s="11" t="s">
        <v>7784</v>
      </c>
      <c r="H408" s="10" t="s">
        <v>3360</v>
      </c>
      <c r="I408" s="9" t="str">
        <f t="shared" si="6"/>
        <v>點選以開啟簡介</v>
      </c>
    </row>
    <row r="409" spans="1:9" s="8" customFormat="1" ht="60" customHeight="1" x14ac:dyDescent="0.3">
      <c r="A409" s="15"/>
      <c r="B409" s="13" t="s">
        <v>21772</v>
      </c>
      <c r="C409" s="13" t="s">
        <v>13307</v>
      </c>
      <c r="D409" s="14" t="s">
        <v>21779</v>
      </c>
      <c r="E409" s="13" t="s">
        <v>11248</v>
      </c>
      <c r="F409" s="12" t="s">
        <v>21778</v>
      </c>
      <c r="G409" s="11" t="s">
        <v>7784</v>
      </c>
      <c r="H409" s="10" t="s">
        <v>329</v>
      </c>
      <c r="I409" s="9" t="str">
        <f t="shared" si="6"/>
        <v>點選以開啟簡介</v>
      </c>
    </row>
    <row r="410" spans="1:9" s="8" customFormat="1" ht="60" customHeight="1" x14ac:dyDescent="0.3">
      <c r="A410" s="15"/>
      <c r="B410" s="13" t="s">
        <v>21772</v>
      </c>
      <c r="C410" s="13" t="s">
        <v>13307</v>
      </c>
      <c r="D410" s="14" t="s">
        <v>21777</v>
      </c>
      <c r="E410" s="13" t="s">
        <v>11248</v>
      </c>
      <c r="F410" s="12" t="s">
        <v>21776</v>
      </c>
      <c r="G410" s="11" t="s">
        <v>7784</v>
      </c>
      <c r="H410" s="10" t="s">
        <v>1372</v>
      </c>
      <c r="I410" s="9" t="str">
        <f t="shared" si="6"/>
        <v>點選以開啟簡介</v>
      </c>
    </row>
    <row r="411" spans="1:9" s="8" customFormat="1" ht="60" customHeight="1" x14ac:dyDescent="0.3">
      <c r="A411" s="15"/>
      <c r="B411" s="13" t="s">
        <v>21772</v>
      </c>
      <c r="C411" s="13" t="s">
        <v>21775</v>
      </c>
      <c r="D411" s="14" t="s">
        <v>21774</v>
      </c>
      <c r="E411" s="13" t="s">
        <v>11248</v>
      </c>
      <c r="F411" s="12" t="s">
        <v>21773</v>
      </c>
      <c r="G411" s="11" t="s">
        <v>7784</v>
      </c>
      <c r="H411" s="10" t="s">
        <v>1721</v>
      </c>
      <c r="I411" s="9" t="str">
        <f t="shared" si="6"/>
        <v>點選以開啟簡介</v>
      </c>
    </row>
    <row r="412" spans="1:9" s="8" customFormat="1" ht="60" customHeight="1" x14ac:dyDescent="0.3">
      <c r="A412" s="15"/>
      <c r="B412" s="13" t="s">
        <v>21772</v>
      </c>
      <c r="C412" s="13" t="s">
        <v>21771</v>
      </c>
      <c r="D412" s="14" t="s">
        <v>21770</v>
      </c>
      <c r="E412" s="13" t="s">
        <v>11248</v>
      </c>
      <c r="F412" s="12" t="s">
        <v>21769</v>
      </c>
      <c r="G412" s="11" t="s">
        <v>7784</v>
      </c>
      <c r="H412" s="10" t="s">
        <v>13132</v>
      </c>
      <c r="I412" s="9" t="str">
        <f t="shared" si="6"/>
        <v>點選以開啟簡介</v>
      </c>
    </row>
    <row r="413" spans="1:9" s="8" customFormat="1" ht="60" customHeight="1" x14ac:dyDescent="0.3">
      <c r="A413" s="15"/>
      <c r="B413" s="13" t="s">
        <v>21768</v>
      </c>
      <c r="C413" s="13" t="s">
        <v>21767</v>
      </c>
      <c r="D413" s="14" t="s">
        <v>21766</v>
      </c>
      <c r="E413" s="13" t="s">
        <v>11248</v>
      </c>
      <c r="F413" s="12" t="s">
        <v>21765</v>
      </c>
      <c r="G413" s="11" t="s">
        <v>7784</v>
      </c>
      <c r="H413" s="10" t="s">
        <v>1721</v>
      </c>
      <c r="I413" s="9" t="str">
        <f t="shared" si="6"/>
        <v>點選以開啟簡介</v>
      </c>
    </row>
    <row r="414" spans="1:9" s="8" customFormat="1" ht="60" customHeight="1" x14ac:dyDescent="0.3">
      <c r="A414" s="15"/>
      <c r="B414" s="13" t="s">
        <v>21701</v>
      </c>
      <c r="C414" s="13" t="s">
        <v>21764</v>
      </c>
      <c r="D414" s="14" t="s">
        <v>21763</v>
      </c>
      <c r="E414" s="13" t="s">
        <v>11248</v>
      </c>
      <c r="F414" s="12" t="s">
        <v>21762</v>
      </c>
      <c r="G414" s="11" t="s">
        <v>8</v>
      </c>
      <c r="H414" s="10" t="s">
        <v>383</v>
      </c>
      <c r="I414" s="9" t="str">
        <f t="shared" si="6"/>
        <v>點選以開啟簡介</v>
      </c>
    </row>
    <row r="415" spans="1:9" s="8" customFormat="1" ht="60" customHeight="1" x14ac:dyDescent="0.3">
      <c r="A415" s="15"/>
      <c r="B415" s="13" t="s">
        <v>21718</v>
      </c>
      <c r="C415" s="13" t="s">
        <v>21761</v>
      </c>
      <c r="D415" s="14" t="s">
        <v>21760</v>
      </c>
      <c r="E415" s="13" t="s">
        <v>11248</v>
      </c>
      <c r="F415" s="12" t="s">
        <v>21759</v>
      </c>
      <c r="G415" s="11" t="s">
        <v>8</v>
      </c>
      <c r="H415" s="10" t="s">
        <v>1253</v>
      </c>
      <c r="I415" s="9" t="str">
        <f t="shared" si="6"/>
        <v>點選以開啟簡介</v>
      </c>
    </row>
    <row r="416" spans="1:9" s="8" customFormat="1" ht="60" customHeight="1" x14ac:dyDescent="0.3">
      <c r="A416" s="15"/>
      <c r="B416" s="13" t="s">
        <v>21701</v>
      </c>
      <c r="C416" s="13" t="s">
        <v>21758</v>
      </c>
      <c r="D416" s="14" t="s">
        <v>21757</v>
      </c>
      <c r="E416" s="13" t="s">
        <v>11248</v>
      </c>
      <c r="F416" s="12" t="s">
        <v>21756</v>
      </c>
      <c r="G416" s="11" t="s">
        <v>8</v>
      </c>
      <c r="H416" s="10" t="s">
        <v>20981</v>
      </c>
      <c r="I416" s="9" t="str">
        <f t="shared" si="6"/>
        <v>點選以開啟簡介</v>
      </c>
    </row>
    <row r="417" spans="1:9" s="8" customFormat="1" ht="60" customHeight="1" x14ac:dyDescent="0.3">
      <c r="A417" s="15"/>
      <c r="B417" s="13" t="s">
        <v>21701</v>
      </c>
      <c r="C417" s="13" t="s">
        <v>21755</v>
      </c>
      <c r="D417" s="14" t="s">
        <v>21754</v>
      </c>
      <c r="E417" s="13" t="s">
        <v>11248</v>
      </c>
      <c r="F417" s="12" t="s">
        <v>21753</v>
      </c>
      <c r="G417" s="11" t="s">
        <v>99</v>
      </c>
      <c r="H417" s="10" t="s">
        <v>772</v>
      </c>
      <c r="I417" s="9" t="str">
        <f t="shared" si="6"/>
        <v>點選以開啟簡介</v>
      </c>
    </row>
    <row r="418" spans="1:9" s="8" customFormat="1" ht="60" customHeight="1" x14ac:dyDescent="0.3">
      <c r="A418" s="15"/>
      <c r="B418" s="13" t="s">
        <v>21701</v>
      </c>
      <c r="C418" s="13" t="s">
        <v>21752</v>
      </c>
      <c r="D418" s="14" t="s">
        <v>21751</v>
      </c>
      <c r="E418" s="13" t="s">
        <v>11248</v>
      </c>
      <c r="F418" s="12" t="s">
        <v>21750</v>
      </c>
      <c r="G418" s="11" t="s">
        <v>8</v>
      </c>
      <c r="H418" s="10" t="s">
        <v>3204</v>
      </c>
      <c r="I418" s="9" t="str">
        <f t="shared" si="6"/>
        <v>點選以開啟簡介</v>
      </c>
    </row>
    <row r="419" spans="1:9" s="8" customFormat="1" ht="60" customHeight="1" x14ac:dyDescent="0.3">
      <c r="A419" s="15"/>
      <c r="B419" s="13" t="s">
        <v>21718</v>
      </c>
      <c r="C419" s="13" t="s">
        <v>21749</v>
      </c>
      <c r="D419" s="14" t="s">
        <v>21748</v>
      </c>
      <c r="E419" s="13" t="s">
        <v>11248</v>
      </c>
      <c r="F419" s="12" t="s">
        <v>21747</v>
      </c>
      <c r="G419" s="11" t="s">
        <v>8</v>
      </c>
      <c r="H419" s="10" t="s">
        <v>91</v>
      </c>
      <c r="I419" s="9" t="str">
        <f t="shared" si="6"/>
        <v>點選以開啟簡介</v>
      </c>
    </row>
    <row r="420" spans="1:9" s="8" customFormat="1" ht="60" customHeight="1" x14ac:dyDescent="0.3">
      <c r="A420" s="15"/>
      <c r="B420" s="13" t="s">
        <v>21701</v>
      </c>
      <c r="C420" s="13" t="s">
        <v>21724</v>
      </c>
      <c r="D420" s="14" t="s">
        <v>21746</v>
      </c>
      <c r="E420" s="13" t="s">
        <v>11248</v>
      </c>
      <c r="F420" s="12" t="s">
        <v>21745</v>
      </c>
      <c r="G420" s="11" t="s">
        <v>8</v>
      </c>
      <c r="H420" s="10" t="s">
        <v>2376</v>
      </c>
      <c r="I420" s="9" t="str">
        <f t="shared" si="6"/>
        <v>點選以開啟簡介</v>
      </c>
    </row>
    <row r="421" spans="1:9" s="8" customFormat="1" ht="60" customHeight="1" x14ac:dyDescent="0.3">
      <c r="A421" s="15"/>
      <c r="B421" s="13" t="s">
        <v>21701</v>
      </c>
      <c r="C421" s="13" t="s">
        <v>21744</v>
      </c>
      <c r="D421" s="14" t="s">
        <v>21743</v>
      </c>
      <c r="E421" s="13" t="s">
        <v>11248</v>
      </c>
      <c r="F421" s="12" t="s">
        <v>21742</v>
      </c>
      <c r="G421" s="11" t="s">
        <v>8</v>
      </c>
      <c r="H421" s="10" t="s">
        <v>2346</v>
      </c>
      <c r="I421" s="9" t="str">
        <f t="shared" si="6"/>
        <v>點選以開啟簡介</v>
      </c>
    </row>
    <row r="422" spans="1:9" s="8" customFormat="1" ht="60" customHeight="1" x14ac:dyDescent="0.3">
      <c r="A422" s="15"/>
      <c r="B422" s="13" t="s">
        <v>21718</v>
      </c>
      <c r="C422" s="13" t="s">
        <v>21741</v>
      </c>
      <c r="D422" s="14" t="s">
        <v>21740</v>
      </c>
      <c r="E422" s="13" t="s">
        <v>11248</v>
      </c>
      <c r="F422" s="12" t="s">
        <v>21739</v>
      </c>
      <c r="G422" s="11" t="s">
        <v>8</v>
      </c>
      <c r="H422" s="10" t="s">
        <v>351</v>
      </c>
      <c r="I422" s="9" t="str">
        <f t="shared" si="6"/>
        <v>點選以開啟簡介</v>
      </c>
    </row>
    <row r="423" spans="1:9" s="8" customFormat="1" ht="60" customHeight="1" x14ac:dyDescent="0.3">
      <c r="A423" s="15"/>
      <c r="B423" s="13" t="s">
        <v>21718</v>
      </c>
      <c r="C423" s="13" t="s">
        <v>21738</v>
      </c>
      <c r="D423" s="14" t="s">
        <v>21737</v>
      </c>
      <c r="E423" s="13" t="s">
        <v>11248</v>
      </c>
      <c r="F423" s="12" t="s">
        <v>21736</v>
      </c>
      <c r="G423" s="11" t="s">
        <v>8</v>
      </c>
      <c r="H423" s="10" t="s">
        <v>351</v>
      </c>
      <c r="I423" s="9" t="str">
        <f t="shared" si="6"/>
        <v>點選以開啟簡介</v>
      </c>
    </row>
    <row r="424" spans="1:9" s="8" customFormat="1" ht="60" customHeight="1" x14ac:dyDescent="0.3">
      <c r="A424" s="15"/>
      <c r="B424" s="13" t="s">
        <v>21701</v>
      </c>
      <c r="C424" s="13" t="s">
        <v>21724</v>
      </c>
      <c r="D424" s="14" t="s">
        <v>21735</v>
      </c>
      <c r="E424" s="13" t="s">
        <v>11248</v>
      </c>
      <c r="F424" s="12" t="s">
        <v>21734</v>
      </c>
      <c r="G424" s="11" t="s">
        <v>8</v>
      </c>
      <c r="H424" s="10" t="s">
        <v>123</v>
      </c>
      <c r="I424" s="9" t="str">
        <f t="shared" si="6"/>
        <v>點選以開啟簡介</v>
      </c>
    </row>
    <row r="425" spans="1:9" s="8" customFormat="1" ht="60" customHeight="1" x14ac:dyDescent="0.3">
      <c r="A425" s="15"/>
      <c r="B425" s="13" t="s">
        <v>21718</v>
      </c>
      <c r="C425" s="13" t="s">
        <v>21733</v>
      </c>
      <c r="D425" s="14" t="s">
        <v>21732</v>
      </c>
      <c r="E425" s="13" t="s">
        <v>11248</v>
      </c>
      <c r="F425" s="12" t="s">
        <v>21731</v>
      </c>
      <c r="G425" s="11" t="s">
        <v>8</v>
      </c>
      <c r="H425" s="10" t="s">
        <v>351</v>
      </c>
      <c r="I425" s="9" t="str">
        <f t="shared" si="6"/>
        <v>點選以開啟簡介</v>
      </c>
    </row>
    <row r="426" spans="1:9" s="8" customFormat="1" ht="60" customHeight="1" x14ac:dyDescent="0.3">
      <c r="A426" s="15"/>
      <c r="B426" s="13" t="s">
        <v>21718</v>
      </c>
      <c r="C426" s="13" t="s">
        <v>21730</v>
      </c>
      <c r="D426" s="14" t="s">
        <v>21729</v>
      </c>
      <c r="E426" s="13" t="s">
        <v>11248</v>
      </c>
      <c r="F426" s="12" t="s">
        <v>21728</v>
      </c>
      <c r="G426" s="11" t="s">
        <v>8</v>
      </c>
      <c r="H426" s="10" t="s">
        <v>96</v>
      </c>
      <c r="I426" s="9" t="str">
        <f t="shared" si="6"/>
        <v>點選以開啟簡介</v>
      </c>
    </row>
    <row r="427" spans="1:9" s="8" customFormat="1" ht="60" customHeight="1" x14ac:dyDescent="0.3">
      <c r="A427" s="15"/>
      <c r="B427" s="13" t="s">
        <v>21718</v>
      </c>
      <c r="C427" s="13" t="s">
        <v>21727</v>
      </c>
      <c r="D427" s="14" t="s">
        <v>21726</v>
      </c>
      <c r="E427" s="13" t="s">
        <v>11248</v>
      </c>
      <c r="F427" s="12" t="s">
        <v>21725</v>
      </c>
      <c r="G427" s="11" t="s">
        <v>8</v>
      </c>
      <c r="H427" s="10" t="s">
        <v>96</v>
      </c>
      <c r="I427" s="9" t="str">
        <f t="shared" si="6"/>
        <v>點選以開啟簡介</v>
      </c>
    </row>
    <row r="428" spans="1:9" s="8" customFormat="1" ht="60" customHeight="1" x14ac:dyDescent="0.3">
      <c r="A428" s="15"/>
      <c r="B428" s="13" t="s">
        <v>21701</v>
      </c>
      <c r="C428" s="13" t="s">
        <v>21724</v>
      </c>
      <c r="D428" s="14" t="s">
        <v>21723</v>
      </c>
      <c r="E428" s="13" t="s">
        <v>11248</v>
      </c>
      <c r="F428" s="12" t="s">
        <v>21722</v>
      </c>
      <c r="G428" s="11" t="s">
        <v>8</v>
      </c>
      <c r="H428" s="10" t="s">
        <v>383</v>
      </c>
      <c r="I428" s="9" t="str">
        <f t="shared" si="6"/>
        <v>點選以開啟簡介</v>
      </c>
    </row>
    <row r="429" spans="1:9" s="8" customFormat="1" ht="60" customHeight="1" x14ac:dyDescent="0.3">
      <c r="A429" s="15"/>
      <c r="B429" s="13" t="s">
        <v>21701</v>
      </c>
      <c r="C429" s="13" t="s">
        <v>21721</v>
      </c>
      <c r="D429" s="14" t="s">
        <v>21720</v>
      </c>
      <c r="E429" s="13" t="s">
        <v>11248</v>
      </c>
      <c r="F429" s="12" t="s">
        <v>21719</v>
      </c>
      <c r="G429" s="11" t="s">
        <v>8</v>
      </c>
      <c r="H429" s="10" t="s">
        <v>123</v>
      </c>
      <c r="I429" s="9" t="str">
        <f t="shared" si="6"/>
        <v>點選以開啟簡介</v>
      </c>
    </row>
    <row r="430" spans="1:9" s="8" customFormat="1" ht="60" customHeight="1" x14ac:dyDescent="0.3">
      <c r="A430" s="15"/>
      <c r="B430" s="13" t="s">
        <v>21718</v>
      </c>
      <c r="C430" s="13" t="s">
        <v>21717</v>
      </c>
      <c r="D430" s="14" t="s">
        <v>21716</v>
      </c>
      <c r="E430" s="13" t="s">
        <v>11248</v>
      </c>
      <c r="F430" s="12" t="s">
        <v>21715</v>
      </c>
      <c r="G430" s="11" t="s">
        <v>8</v>
      </c>
      <c r="H430" s="10" t="s">
        <v>96</v>
      </c>
      <c r="I430" s="9" t="str">
        <f t="shared" si="6"/>
        <v>點選以開啟簡介</v>
      </c>
    </row>
    <row r="431" spans="1:9" s="8" customFormat="1" ht="60" customHeight="1" x14ac:dyDescent="0.3">
      <c r="A431" s="15"/>
      <c r="B431" s="13" t="s">
        <v>21701</v>
      </c>
      <c r="C431" s="13" t="s">
        <v>21714</v>
      </c>
      <c r="D431" s="14" t="s">
        <v>21713</v>
      </c>
      <c r="E431" s="13" t="s">
        <v>11248</v>
      </c>
      <c r="F431" s="12" t="s">
        <v>21712</v>
      </c>
      <c r="G431" s="11" t="s">
        <v>8</v>
      </c>
      <c r="H431" s="10" t="s">
        <v>765</v>
      </c>
      <c r="I431" s="9" t="str">
        <f t="shared" si="6"/>
        <v>點選以開啟簡介</v>
      </c>
    </row>
    <row r="432" spans="1:9" s="8" customFormat="1" ht="60" customHeight="1" x14ac:dyDescent="0.3">
      <c r="A432" s="15"/>
      <c r="B432" s="13" t="s">
        <v>21701</v>
      </c>
      <c r="C432" s="13" t="s">
        <v>21711</v>
      </c>
      <c r="D432" s="14" t="s">
        <v>21710</v>
      </c>
      <c r="E432" s="13" t="s">
        <v>11248</v>
      </c>
      <c r="F432" s="12" t="s">
        <v>21709</v>
      </c>
      <c r="G432" s="11" t="s">
        <v>99</v>
      </c>
      <c r="H432" s="10" t="s">
        <v>772</v>
      </c>
      <c r="I432" s="9" t="str">
        <f t="shared" si="6"/>
        <v>點選以開啟簡介</v>
      </c>
    </row>
    <row r="433" spans="1:9" s="8" customFormat="1" ht="60" customHeight="1" x14ac:dyDescent="0.3">
      <c r="A433" s="15"/>
      <c r="B433" s="13" t="s">
        <v>21701</v>
      </c>
      <c r="C433" s="13" t="s">
        <v>21708</v>
      </c>
      <c r="D433" s="14" t="s">
        <v>21707</v>
      </c>
      <c r="E433" s="13" t="s">
        <v>11248</v>
      </c>
      <c r="F433" s="12" t="s">
        <v>21706</v>
      </c>
      <c r="G433" s="11" t="s">
        <v>99</v>
      </c>
      <c r="H433" s="10" t="s">
        <v>202</v>
      </c>
      <c r="I433" s="9" t="str">
        <f t="shared" si="6"/>
        <v>點選以開啟簡介</v>
      </c>
    </row>
    <row r="434" spans="1:9" s="8" customFormat="1" ht="60" customHeight="1" x14ac:dyDescent="0.3">
      <c r="A434" s="15"/>
      <c r="B434" s="13" t="s">
        <v>21701</v>
      </c>
      <c r="C434" s="13" t="s">
        <v>21705</v>
      </c>
      <c r="D434" s="14" t="s">
        <v>21704</v>
      </c>
      <c r="E434" s="13" t="s">
        <v>11248</v>
      </c>
      <c r="F434" s="12" t="s">
        <v>21703</v>
      </c>
      <c r="G434" s="11" t="s">
        <v>8</v>
      </c>
      <c r="H434" s="10" t="s">
        <v>21702</v>
      </c>
      <c r="I434" s="9" t="str">
        <f t="shared" si="6"/>
        <v>點選以開啟簡介</v>
      </c>
    </row>
    <row r="435" spans="1:9" s="8" customFormat="1" ht="60" customHeight="1" x14ac:dyDescent="0.3">
      <c r="A435" s="15"/>
      <c r="B435" s="13" t="s">
        <v>21701</v>
      </c>
      <c r="C435" s="13" t="s">
        <v>21700</v>
      </c>
      <c r="D435" s="14" t="s">
        <v>21699</v>
      </c>
      <c r="E435" s="13" t="s">
        <v>11248</v>
      </c>
      <c r="F435" s="12" t="s">
        <v>21698</v>
      </c>
      <c r="G435" s="11" t="s">
        <v>8</v>
      </c>
      <c r="H435" s="10" t="s">
        <v>1415</v>
      </c>
      <c r="I435" s="9" t="str">
        <f t="shared" si="6"/>
        <v>點選以開啟簡介</v>
      </c>
    </row>
    <row r="436" spans="1:9" s="8" customFormat="1" ht="60" customHeight="1" x14ac:dyDescent="0.3">
      <c r="A436" s="15"/>
      <c r="B436" s="13" t="s">
        <v>21697</v>
      </c>
      <c r="C436" s="13" t="s">
        <v>21696</v>
      </c>
      <c r="D436" s="14" t="s">
        <v>21695</v>
      </c>
      <c r="E436" s="13" t="s">
        <v>11248</v>
      </c>
      <c r="F436" s="12" t="s">
        <v>21694</v>
      </c>
      <c r="G436" s="11" t="s">
        <v>8</v>
      </c>
      <c r="H436" s="10" t="s">
        <v>765</v>
      </c>
      <c r="I436" s="9" t="str">
        <f t="shared" si="6"/>
        <v>點選以開啟簡介</v>
      </c>
    </row>
    <row r="437" spans="1:9" s="8" customFormat="1" ht="60" customHeight="1" x14ac:dyDescent="0.3">
      <c r="A437" s="15"/>
      <c r="B437" s="13" t="s">
        <v>21690</v>
      </c>
      <c r="C437" s="13" t="s">
        <v>21693</v>
      </c>
      <c r="D437" s="14" t="s">
        <v>21692</v>
      </c>
      <c r="E437" s="13" t="s">
        <v>11248</v>
      </c>
      <c r="F437" s="12" t="s">
        <v>21691</v>
      </c>
      <c r="G437" s="11" t="s">
        <v>8</v>
      </c>
      <c r="H437" s="10" t="s">
        <v>3134</v>
      </c>
      <c r="I437" s="9" t="str">
        <f t="shared" si="6"/>
        <v>點選以開啟簡介</v>
      </c>
    </row>
    <row r="438" spans="1:9" s="8" customFormat="1" ht="60" customHeight="1" x14ac:dyDescent="0.3">
      <c r="A438" s="15"/>
      <c r="B438" s="13" t="s">
        <v>21690</v>
      </c>
      <c r="C438" s="13" t="s">
        <v>21689</v>
      </c>
      <c r="D438" s="14" t="s">
        <v>21688</v>
      </c>
      <c r="E438" s="13" t="s">
        <v>11248</v>
      </c>
      <c r="F438" s="12" t="s">
        <v>21687</v>
      </c>
      <c r="G438" s="11" t="s">
        <v>8</v>
      </c>
      <c r="H438" s="10" t="s">
        <v>91</v>
      </c>
      <c r="I438" s="9" t="str">
        <f t="shared" si="6"/>
        <v>點選以開啟簡介</v>
      </c>
    </row>
    <row r="439" spans="1:9" s="8" customFormat="1" ht="60" customHeight="1" x14ac:dyDescent="0.3">
      <c r="A439" s="15"/>
      <c r="B439" s="13" t="s">
        <v>21686</v>
      </c>
      <c r="C439" s="13" t="s">
        <v>21685</v>
      </c>
      <c r="D439" s="14" t="s">
        <v>21684</v>
      </c>
      <c r="E439" s="13" t="s">
        <v>11248</v>
      </c>
      <c r="F439" s="12" t="s">
        <v>21683</v>
      </c>
      <c r="G439" s="11" t="s">
        <v>8</v>
      </c>
      <c r="H439" s="10" t="s">
        <v>169</v>
      </c>
      <c r="I439" s="9" t="str">
        <f t="shared" si="6"/>
        <v>點選以開啟簡介</v>
      </c>
    </row>
    <row r="440" spans="1:9" s="8" customFormat="1" ht="60" customHeight="1" x14ac:dyDescent="0.3">
      <c r="A440" s="15"/>
      <c r="B440" s="13" t="s">
        <v>21682</v>
      </c>
      <c r="C440" s="13" t="s">
        <v>21681</v>
      </c>
      <c r="D440" s="14" t="s">
        <v>21680</v>
      </c>
      <c r="E440" s="13" t="s">
        <v>11248</v>
      </c>
      <c r="F440" s="12" t="s">
        <v>21679</v>
      </c>
      <c r="G440" s="11" t="s">
        <v>8</v>
      </c>
      <c r="H440" s="10" t="s">
        <v>96</v>
      </c>
      <c r="I440" s="9" t="str">
        <f t="shared" si="6"/>
        <v>點選以開啟簡介</v>
      </c>
    </row>
    <row r="441" spans="1:9" s="8" customFormat="1" ht="60" customHeight="1" x14ac:dyDescent="0.3">
      <c r="A441" s="15"/>
      <c r="B441" s="13" t="s">
        <v>21678</v>
      </c>
      <c r="C441" s="13" t="s">
        <v>21677</v>
      </c>
      <c r="D441" s="14" t="s">
        <v>21676</v>
      </c>
      <c r="E441" s="13" t="s">
        <v>11248</v>
      </c>
      <c r="F441" s="12" t="s">
        <v>21675</v>
      </c>
      <c r="G441" s="11" t="s">
        <v>8</v>
      </c>
      <c r="H441" s="10" t="s">
        <v>773</v>
      </c>
      <c r="I441" s="9" t="str">
        <f t="shared" si="6"/>
        <v>點選以開啟簡介</v>
      </c>
    </row>
    <row r="442" spans="1:9" s="8" customFormat="1" ht="60" customHeight="1" x14ac:dyDescent="0.3">
      <c r="A442" s="15"/>
      <c r="B442" s="13" t="s">
        <v>21674</v>
      </c>
      <c r="C442" s="13" t="s">
        <v>21673</v>
      </c>
      <c r="D442" s="14" t="s">
        <v>21672</v>
      </c>
      <c r="E442" s="13" t="s">
        <v>11248</v>
      </c>
      <c r="F442" s="12" t="s">
        <v>21671</v>
      </c>
      <c r="G442" s="11" t="s">
        <v>8</v>
      </c>
      <c r="H442" s="10" t="s">
        <v>765</v>
      </c>
      <c r="I442" s="9" t="str">
        <f t="shared" si="6"/>
        <v>點選以開啟簡介</v>
      </c>
    </row>
    <row r="443" spans="1:9" s="8" customFormat="1" ht="60" customHeight="1" x14ac:dyDescent="0.3">
      <c r="A443" s="15"/>
      <c r="B443" s="13" t="s">
        <v>21670</v>
      </c>
      <c r="C443" s="13" t="s">
        <v>21669</v>
      </c>
      <c r="D443" s="14" t="s">
        <v>21668</v>
      </c>
      <c r="E443" s="13" t="s">
        <v>11248</v>
      </c>
      <c r="F443" s="12" t="s">
        <v>21667</v>
      </c>
      <c r="G443" s="11" t="s">
        <v>8</v>
      </c>
      <c r="H443" s="10" t="s">
        <v>5977</v>
      </c>
      <c r="I443" s="9" t="str">
        <f t="shared" si="6"/>
        <v>點選以開啟簡介</v>
      </c>
    </row>
    <row r="444" spans="1:9" s="8" customFormat="1" ht="60" customHeight="1" x14ac:dyDescent="0.3">
      <c r="A444" s="15"/>
      <c r="B444" s="13" t="s">
        <v>21666</v>
      </c>
      <c r="C444" s="13" t="s">
        <v>21665</v>
      </c>
      <c r="D444" s="14" t="s">
        <v>21664</v>
      </c>
      <c r="E444" s="13" t="s">
        <v>11248</v>
      </c>
      <c r="F444" s="12" t="s">
        <v>21663</v>
      </c>
      <c r="G444" s="11" t="s">
        <v>8</v>
      </c>
      <c r="H444" s="10" t="s">
        <v>97</v>
      </c>
      <c r="I444" s="9" t="str">
        <f t="shared" si="6"/>
        <v>點選以開啟簡介</v>
      </c>
    </row>
    <row r="445" spans="1:9" s="8" customFormat="1" ht="60" customHeight="1" x14ac:dyDescent="0.3">
      <c r="A445" s="15"/>
      <c r="B445" s="13" t="s">
        <v>21662</v>
      </c>
      <c r="C445" s="13" t="s">
        <v>21661</v>
      </c>
      <c r="D445" s="14" t="s">
        <v>21660</v>
      </c>
      <c r="E445" s="13" t="s">
        <v>11248</v>
      </c>
      <c r="F445" s="12" t="s">
        <v>21659</v>
      </c>
      <c r="G445" s="11" t="s">
        <v>8</v>
      </c>
      <c r="H445" s="10" t="s">
        <v>188</v>
      </c>
      <c r="I445" s="9" t="str">
        <f t="shared" si="6"/>
        <v>點選以開啟簡介</v>
      </c>
    </row>
    <row r="446" spans="1:9" s="8" customFormat="1" ht="60" customHeight="1" x14ac:dyDescent="0.3">
      <c r="A446" s="15"/>
      <c r="B446" s="13" t="s">
        <v>21658</v>
      </c>
      <c r="C446" s="13" t="s">
        <v>21657</v>
      </c>
      <c r="D446" s="14" t="s">
        <v>21656</v>
      </c>
      <c r="E446" s="13" t="s">
        <v>9</v>
      </c>
      <c r="F446" s="12" t="s">
        <v>21655</v>
      </c>
      <c r="G446" s="11" t="s">
        <v>8</v>
      </c>
      <c r="H446" s="10" t="s">
        <v>351</v>
      </c>
      <c r="I446" s="9" t="str">
        <f t="shared" si="6"/>
        <v>點選以開啟簡介</v>
      </c>
    </row>
    <row r="447" spans="1:9" s="8" customFormat="1" ht="60" customHeight="1" x14ac:dyDescent="0.3">
      <c r="A447" s="15"/>
      <c r="B447" s="13" t="s">
        <v>21654</v>
      </c>
      <c r="C447" s="13" t="s">
        <v>21312</v>
      </c>
      <c r="D447" s="14" t="s">
        <v>21653</v>
      </c>
      <c r="E447" s="13" t="s">
        <v>11248</v>
      </c>
      <c r="F447" s="12" t="s">
        <v>21652</v>
      </c>
      <c r="G447" s="11" t="s">
        <v>7784</v>
      </c>
      <c r="H447" s="10" t="s">
        <v>4262</v>
      </c>
      <c r="I447" s="9" t="str">
        <f t="shared" si="6"/>
        <v>點選以開啟簡介</v>
      </c>
    </row>
    <row r="448" spans="1:9" s="8" customFormat="1" ht="60" customHeight="1" x14ac:dyDescent="0.3">
      <c r="A448" s="15"/>
      <c r="B448" s="13" t="s">
        <v>21642</v>
      </c>
      <c r="C448" s="13" t="s">
        <v>21651</v>
      </c>
      <c r="D448" s="14" t="s">
        <v>21650</v>
      </c>
      <c r="E448" s="13" t="s">
        <v>11248</v>
      </c>
      <c r="F448" s="12" t="s">
        <v>21649</v>
      </c>
      <c r="G448" s="11" t="s">
        <v>7784</v>
      </c>
      <c r="H448" s="10" t="s">
        <v>1372</v>
      </c>
      <c r="I448" s="9" t="str">
        <f t="shared" si="6"/>
        <v>點選以開啟簡介</v>
      </c>
    </row>
    <row r="449" spans="1:9" s="8" customFormat="1" ht="60" customHeight="1" x14ac:dyDescent="0.3">
      <c r="A449" s="15"/>
      <c r="B449" s="13" t="s">
        <v>21642</v>
      </c>
      <c r="C449" s="13" t="s">
        <v>21648</v>
      </c>
      <c r="D449" s="14" t="s">
        <v>21647</v>
      </c>
      <c r="E449" s="13" t="s">
        <v>11248</v>
      </c>
      <c r="F449" s="12" t="s">
        <v>21646</v>
      </c>
      <c r="G449" s="11" t="s">
        <v>7784</v>
      </c>
      <c r="H449" s="10" t="s">
        <v>13312</v>
      </c>
      <c r="I449" s="9" t="str">
        <f t="shared" si="6"/>
        <v>點選以開啟簡介</v>
      </c>
    </row>
    <row r="450" spans="1:9" s="8" customFormat="1" ht="60" customHeight="1" x14ac:dyDescent="0.3">
      <c r="A450" s="15"/>
      <c r="B450" s="13" t="s">
        <v>21642</v>
      </c>
      <c r="C450" s="13" t="s">
        <v>21645</v>
      </c>
      <c r="D450" s="14" t="s">
        <v>21644</v>
      </c>
      <c r="E450" s="13" t="s">
        <v>11248</v>
      </c>
      <c r="F450" s="12" t="s">
        <v>21643</v>
      </c>
      <c r="G450" s="11" t="s">
        <v>7784</v>
      </c>
      <c r="H450" s="10" t="s">
        <v>5226</v>
      </c>
      <c r="I450" s="9" t="str">
        <f t="shared" si="6"/>
        <v>點選以開啟簡介</v>
      </c>
    </row>
    <row r="451" spans="1:9" s="8" customFormat="1" ht="60" customHeight="1" x14ac:dyDescent="0.3">
      <c r="A451" s="15"/>
      <c r="B451" s="13" t="s">
        <v>21642</v>
      </c>
      <c r="C451" s="13" t="s">
        <v>21641</v>
      </c>
      <c r="D451" s="14" t="s">
        <v>21640</v>
      </c>
      <c r="E451" s="13" t="s">
        <v>11248</v>
      </c>
      <c r="F451" s="12" t="s">
        <v>21639</v>
      </c>
      <c r="G451" s="11" t="s">
        <v>7784</v>
      </c>
      <c r="H451" s="10" t="s">
        <v>5519</v>
      </c>
      <c r="I451" s="9" t="str">
        <f t="shared" si="6"/>
        <v>點選以開啟簡介</v>
      </c>
    </row>
    <row r="452" spans="1:9" s="8" customFormat="1" ht="60" customHeight="1" x14ac:dyDescent="0.3">
      <c r="A452" s="15"/>
      <c r="B452" s="13" t="s">
        <v>21638</v>
      </c>
      <c r="C452" s="13" t="s">
        <v>21637</v>
      </c>
      <c r="D452" s="14" t="s">
        <v>21636</v>
      </c>
      <c r="E452" s="13" t="s">
        <v>3</v>
      </c>
      <c r="F452" s="12" t="s">
        <v>21635</v>
      </c>
      <c r="G452" s="11" t="s">
        <v>8</v>
      </c>
      <c r="H452" s="10" t="s">
        <v>96</v>
      </c>
      <c r="I452" s="9" t="str">
        <f t="shared" si="6"/>
        <v>點選以開啟簡介</v>
      </c>
    </row>
    <row r="453" spans="1:9" s="8" customFormat="1" ht="60" customHeight="1" x14ac:dyDescent="0.3">
      <c r="A453" s="15"/>
      <c r="B453" s="13" t="s">
        <v>21623</v>
      </c>
      <c r="C453" s="13" t="s">
        <v>21634</v>
      </c>
      <c r="D453" s="14" t="s">
        <v>21633</v>
      </c>
      <c r="E453" s="13" t="s">
        <v>11248</v>
      </c>
      <c r="F453" s="12" t="s">
        <v>21632</v>
      </c>
      <c r="G453" s="11" t="s">
        <v>7784</v>
      </c>
      <c r="H453" s="10" t="s">
        <v>1721</v>
      </c>
      <c r="I453" s="9" t="str">
        <f t="shared" si="6"/>
        <v>點選以開啟簡介</v>
      </c>
    </row>
    <row r="454" spans="1:9" s="8" customFormat="1" ht="60" customHeight="1" x14ac:dyDescent="0.3">
      <c r="A454" s="15"/>
      <c r="B454" s="13" t="s">
        <v>21623</v>
      </c>
      <c r="C454" s="13" t="s">
        <v>21631</v>
      </c>
      <c r="D454" s="14" t="s">
        <v>21630</v>
      </c>
      <c r="E454" s="13" t="s">
        <v>11248</v>
      </c>
      <c r="F454" s="12" t="s">
        <v>21629</v>
      </c>
      <c r="G454" s="11" t="s">
        <v>7784</v>
      </c>
      <c r="H454" s="10" t="s">
        <v>21628</v>
      </c>
      <c r="I454" s="9" t="str">
        <f t="shared" si="6"/>
        <v>點選以開啟簡介</v>
      </c>
    </row>
    <row r="455" spans="1:9" s="8" customFormat="1" ht="60" customHeight="1" x14ac:dyDescent="0.3">
      <c r="A455" s="15"/>
      <c r="B455" s="13" t="s">
        <v>21623</v>
      </c>
      <c r="C455" s="13" t="s">
        <v>21627</v>
      </c>
      <c r="D455" s="14" t="s">
        <v>21626</v>
      </c>
      <c r="E455" s="13" t="s">
        <v>11248</v>
      </c>
      <c r="F455" s="12" t="s">
        <v>21625</v>
      </c>
      <c r="G455" s="11" t="s">
        <v>7784</v>
      </c>
      <c r="H455" s="10" t="s">
        <v>21624</v>
      </c>
      <c r="I455" s="9" t="str">
        <f t="shared" si="6"/>
        <v>點選以開啟簡介</v>
      </c>
    </row>
    <row r="456" spans="1:9" s="8" customFormat="1" ht="60" customHeight="1" x14ac:dyDescent="0.3">
      <c r="A456" s="15"/>
      <c r="B456" s="13" t="s">
        <v>21623</v>
      </c>
      <c r="C456" s="13" t="s">
        <v>21622</v>
      </c>
      <c r="D456" s="14" t="s">
        <v>21621</v>
      </c>
      <c r="E456" s="13" t="s">
        <v>11248</v>
      </c>
      <c r="F456" s="12" t="s">
        <v>21620</v>
      </c>
      <c r="G456" s="11" t="s">
        <v>7784</v>
      </c>
      <c r="H456" s="10" t="s">
        <v>5226</v>
      </c>
      <c r="I456" s="9" t="str">
        <f t="shared" si="6"/>
        <v>點選以開啟簡介</v>
      </c>
    </row>
    <row r="457" spans="1:9" s="8" customFormat="1" ht="60" customHeight="1" x14ac:dyDescent="0.3">
      <c r="A457" s="15"/>
      <c r="B457" s="13" t="s">
        <v>21619</v>
      </c>
      <c r="C457" s="13" t="s">
        <v>21618</v>
      </c>
      <c r="D457" s="14" t="s">
        <v>21617</v>
      </c>
      <c r="E457" s="13" t="s">
        <v>11248</v>
      </c>
      <c r="F457" s="12" t="s">
        <v>21616</v>
      </c>
      <c r="G457" s="11" t="s">
        <v>8</v>
      </c>
      <c r="H457" s="10" t="s">
        <v>765</v>
      </c>
      <c r="I457" s="9" t="str">
        <f t="shared" si="6"/>
        <v>點選以開啟簡介</v>
      </c>
    </row>
    <row r="458" spans="1:9" s="8" customFormat="1" ht="60" customHeight="1" x14ac:dyDescent="0.3">
      <c r="A458" s="15"/>
      <c r="B458" s="13" t="s">
        <v>21609</v>
      </c>
      <c r="C458" s="13" t="s">
        <v>21615</v>
      </c>
      <c r="D458" s="14" t="s">
        <v>21614</v>
      </c>
      <c r="E458" s="13" t="s">
        <v>11248</v>
      </c>
      <c r="F458" s="12" t="s">
        <v>21613</v>
      </c>
      <c r="G458" s="11" t="s">
        <v>8</v>
      </c>
      <c r="H458" s="10" t="s">
        <v>351</v>
      </c>
      <c r="I458" s="9" t="str">
        <f t="shared" si="6"/>
        <v>點選以開啟簡介</v>
      </c>
    </row>
    <row r="459" spans="1:9" s="8" customFormat="1" ht="60" customHeight="1" x14ac:dyDescent="0.3">
      <c r="A459" s="15"/>
      <c r="B459" s="13" t="s">
        <v>21609</v>
      </c>
      <c r="C459" s="13" t="s">
        <v>21612</v>
      </c>
      <c r="D459" s="14" t="s">
        <v>21611</v>
      </c>
      <c r="E459" s="13" t="s">
        <v>11248</v>
      </c>
      <c r="F459" s="12" t="s">
        <v>21610</v>
      </c>
      <c r="G459" s="11" t="s">
        <v>8</v>
      </c>
      <c r="H459" s="10" t="s">
        <v>351</v>
      </c>
      <c r="I459" s="9" t="str">
        <f t="shared" si="6"/>
        <v>點選以開啟簡介</v>
      </c>
    </row>
    <row r="460" spans="1:9" s="8" customFormat="1" ht="60" customHeight="1" x14ac:dyDescent="0.3">
      <c r="A460" s="15"/>
      <c r="B460" s="13" t="s">
        <v>21609</v>
      </c>
      <c r="C460" s="13" t="s">
        <v>21608</v>
      </c>
      <c r="D460" s="14" t="s">
        <v>21607</v>
      </c>
      <c r="E460" s="13" t="s">
        <v>11248</v>
      </c>
      <c r="F460" s="12" t="s">
        <v>21606</v>
      </c>
      <c r="G460" s="11" t="s">
        <v>8</v>
      </c>
      <c r="H460" s="10" t="s">
        <v>97</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21596</v>
      </c>
      <c r="C461" s="13" t="s">
        <v>21605</v>
      </c>
      <c r="D461" s="14" t="s">
        <v>21604</v>
      </c>
      <c r="E461" s="13" t="s">
        <v>11248</v>
      </c>
      <c r="F461" s="12" t="s">
        <v>21603</v>
      </c>
      <c r="G461" s="11" t="s">
        <v>7784</v>
      </c>
      <c r="H461" s="10" t="s">
        <v>4474</v>
      </c>
      <c r="I461" s="9" t="str">
        <f t="shared" si="7"/>
        <v>點選以開啟簡介</v>
      </c>
    </row>
    <row r="462" spans="1:9" s="8" customFormat="1" ht="60" customHeight="1" x14ac:dyDescent="0.3">
      <c r="A462" s="15"/>
      <c r="B462" s="13" t="s">
        <v>21596</v>
      </c>
      <c r="C462" s="13" t="s">
        <v>21602</v>
      </c>
      <c r="D462" s="14" t="s">
        <v>21601</v>
      </c>
      <c r="E462" s="13" t="s">
        <v>11248</v>
      </c>
      <c r="F462" s="12" t="s">
        <v>21600</v>
      </c>
      <c r="G462" s="11" t="s">
        <v>7784</v>
      </c>
      <c r="H462" s="10" t="s">
        <v>21314</v>
      </c>
      <c r="I462" s="9" t="str">
        <f t="shared" si="7"/>
        <v>點選以開啟簡介</v>
      </c>
    </row>
    <row r="463" spans="1:9" s="8" customFormat="1" ht="60" customHeight="1" x14ac:dyDescent="0.3">
      <c r="A463" s="15"/>
      <c r="B463" s="13" t="s">
        <v>21596</v>
      </c>
      <c r="C463" s="13" t="s">
        <v>21599</v>
      </c>
      <c r="D463" s="14" t="s">
        <v>21598</v>
      </c>
      <c r="E463" s="13" t="s">
        <v>11248</v>
      </c>
      <c r="F463" s="12" t="s">
        <v>21597</v>
      </c>
      <c r="G463" s="11" t="s">
        <v>7784</v>
      </c>
      <c r="H463" s="10" t="s">
        <v>5226</v>
      </c>
      <c r="I463" s="9" t="str">
        <f t="shared" si="7"/>
        <v>點選以開啟簡介</v>
      </c>
    </row>
    <row r="464" spans="1:9" s="8" customFormat="1" ht="60" customHeight="1" x14ac:dyDescent="0.3">
      <c r="A464" s="15"/>
      <c r="B464" s="13" t="s">
        <v>21596</v>
      </c>
      <c r="C464" s="13" t="s">
        <v>21595</v>
      </c>
      <c r="D464" s="14" t="s">
        <v>21594</v>
      </c>
      <c r="E464" s="13" t="s">
        <v>11248</v>
      </c>
      <c r="F464" s="12" t="s">
        <v>21593</v>
      </c>
      <c r="G464" s="11" t="s">
        <v>7784</v>
      </c>
      <c r="H464" s="10" t="s">
        <v>5065</v>
      </c>
      <c r="I464" s="9" t="str">
        <f t="shared" si="7"/>
        <v>點選以開啟簡介</v>
      </c>
    </row>
    <row r="465" spans="1:9" s="8" customFormat="1" ht="60" customHeight="1" x14ac:dyDescent="0.3">
      <c r="A465" s="15"/>
      <c r="B465" s="13" t="s">
        <v>21592</v>
      </c>
      <c r="C465" s="13" t="s">
        <v>21591</v>
      </c>
      <c r="D465" s="14" t="s">
        <v>21590</v>
      </c>
      <c r="E465" s="13" t="s">
        <v>11248</v>
      </c>
      <c r="F465" s="12" t="s">
        <v>21589</v>
      </c>
      <c r="G465" s="11" t="s">
        <v>8</v>
      </c>
      <c r="H465" s="10" t="s">
        <v>765</v>
      </c>
      <c r="I465" s="9" t="str">
        <f t="shared" si="7"/>
        <v>點選以開啟簡介</v>
      </c>
    </row>
    <row r="466" spans="1:9" s="8" customFormat="1" ht="60" customHeight="1" x14ac:dyDescent="0.3">
      <c r="A466" s="15"/>
      <c r="B466" s="13" t="s">
        <v>21588</v>
      </c>
      <c r="C466" s="13" t="s">
        <v>21587</v>
      </c>
      <c r="D466" s="14" t="s">
        <v>21586</v>
      </c>
      <c r="E466" s="13" t="s">
        <v>11248</v>
      </c>
      <c r="F466" s="12" t="s">
        <v>21585</v>
      </c>
      <c r="G466" s="11" t="s">
        <v>8</v>
      </c>
      <c r="H466" s="10" t="s">
        <v>351</v>
      </c>
      <c r="I466" s="9" t="str">
        <f t="shared" si="7"/>
        <v>點選以開啟簡介</v>
      </c>
    </row>
    <row r="467" spans="1:9" s="8" customFormat="1" ht="60" customHeight="1" x14ac:dyDescent="0.3">
      <c r="A467" s="15"/>
      <c r="B467" s="13" t="s">
        <v>21584</v>
      </c>
      <c r="C467" s="13" t="s">
        <v>19009</v>
      </c>
      <c r="D467" s="14" t="s">
        <v>21583</v>
      </c>
      <c r="E467" s="13" t="s">
        <v>9</v>
      </c>
      <c r="F467" s="12" t="s">
        <v>21582</v>
      </c>
      <c r="G467" s="11" t="s">
        <v>1</v>
      </c>
      <c r="H467" s="10" t="s">
        <v>31</v>
      </c>
      <c r="I467" s="9" t="str">
        <f t="shared" si="7"/>
        <v>點選以開啟簡介</v>
      </c>
    </row>
    <row r="468" spans="1:9" s="8" customFormat="1" ht="60" customHeight="1" x14ac:dyDescent="0.3">
      <c r="A468" s="15"/>
      <c r="B468" s="13" t="s">
        <v>21581</v>
      </c>
      <c r="C468" s="13" t="s">
        <v>21580</v>
      </c>
      <c r="D468" s="14" t="s">
        <v>21579</v>
      </c>
      <c r="E468" s="13" t="s">
        <v>7684</v>
      </c>
      <c r="F468" s="12" t="s">
        <v>21578</v>
      </c>
      <c r="G468" s="11" t="s">
        <v>99</v>
      </c>
      <c r="H468" s="10" t="s">
        <v>91</v>
      </c>
      <c r="I468" s="9" t="str">
        <f t="shared" si="7"/>
        <v>點選以開啟簡介</v>
      </c>
    </row>
    <row r="469" spans="1:9" s="8" customFormat="1" ht="60" customHeight="1" x14ac:dyDescent="0.3">
      <c r="A469" s="15"/>
      <c r="B469" s="13" t="s">
        <v>21577</v>
      </c>
      <c r="C469" s="13" t="s">
        <v>21576</v>
      </c>
      <c r="D469" s="14" t="s">
        <v>21575</v>
      </c>
      <c r="E469" s="13" t="s">
        <v>7684</v>
      </c>
      <c r="F469" s="12" t="s">
        <v>21574</v>
      </c>
      <c r="G469" s="11" t="s">
        <v>99</v>
      </c>
      <c r="H469" s="10" t="s">
        <v>7546</v>
      </c>
      <c r="I469" s="9" t="str">
        <f t="shared" si="7"/>
        <v>點選以開啟簡介</v>
      </c>
    </row>
    <row r="470" spans="1:9" s="8" customFormat="1" ht="60" customHeight="1" x14ac:dyDescent="0.3">
      <c r="A470" s="15"/>
      <c r="B470" s="13" t="s">
        <v>21573</v>
      </c>
      <c r="C470" s="13" t="s">
        <v>21572</v>
      </c>
      <c r="D470" s="14" t="s">
        <v>21571</v>
      </c>
      <c r="E470" s="13" t="s">
        <v>3</v>
      </c>
      <c r="F470" s="12" t="s">
        <v>21570</v>
      </c>
      <c r="G470" s="11" t="s">
        <v>1</v>
      </c>
      <c r="H470" s="10" t="s">
        <v>459</v>
      </c>
      <c r="I470" s="9" t="str">
        <f t="shared" si="7"/>
        <v>點選以開啟簡介</v>
      </c>
    </row>
    <row r="471" spans="1:9" s="8" customFormat="1" ht="60" customHeight="1" x14ac:dyDescent="0.3">
      <c r="A471" s="15"/>
      <c r="B471" s="13" t="s">
        <v>21569</v>
      </c>
      <c r="C471" s="13" t="s">
        <v>21568</v>
      </c>
      <c r="D471" s="14" t="s">
        <v>21567</v>
      </c>
      <c r="E471" s="13" t="s">
        <v>3</v>
      </c>
      <c r="F471" s="12" t="s">
        <v>21566</v>
      </c>
      <c r="G471" s="11" t="s">
        <v>1</v>
      </c>
      <c r="H471" s="10" t="s">
        <v>10</v>
      </c>
      <c r="I471" s="9" t="str">
        <f t="shared" si="7"/>
        <v>點選以開啟簡介</v>
      </c>
    </row>
    <row r="472" spans="1:9" s="8" customFormat="1" ht="60" customHeight="1" x14ac:dyDescent="0.3">
      <c r="A472" s="15"/>
      <c r="B472" s="13" t="s">
        <v>21565</v>
      </c>
      <c r="C472" s="13" t="s">
        <v>21564</v>
      </c>
      <c r="D472" s="14" t="s">
        <v>21563</v>
      </c>
      <c r="E472" s="13" t="s">
        <v>3</v>
      </c>
      <c r="F472" s="12" t="s">
        <v>21562</v>
      </c>
      <c r="G472" s="11" t="s">
        <v>1</v>
      </c>
      <c r="H472" s="10" t="s">
        <v>45</v>
      </c>
      <c r="I472" s="9" t="str">
        <f t="shared" si="7"/>
        <v>點選以開啟簡介</v>
      </c>
    </row>
    <row r="473" spans="1:9" s="8" customFormat="1" ht="60" customHeight="1" x14ac:dyDescent="0.3">
      <c r="A473" s="15"/>
      <c r="B473" s="13" t="s">
        <v>15042</v>
      </c>
      <c r="C473" s="13" t="s">
        <v>21561</v>
      </c>
      <c r="D473" s="14" t="s">
        <v>21560</v>
      </c>
      <c r="E473" s="13" t="s">
        <v>9</v>
      </c>
      <c r="F473" s="12" t="s">
        <v>21559</v>
      </c>
      <c r="G473" s="11" t="s">
        <v>1</v>
      </c>
      <c r="H473" s="10" t="s">
        <v>31</v>
      </c>
      <c r="I473" s="9" t="str">
        <f t="shared" si="7"/>
        <v>點選以開啟簡介</v>
      </c>
    </row>
    <row r="474" spans="1:9" s="8" customFormat="1" ht="60" customHeight="1" x14ac:dyDescent="0.3">
      <c r="A474" s="15"/>
      <c r="B474" s="13" t="s">
        <v>15042</v>
      </c>
      <c r="C474" s="13" t="s">
        <v>21558</v>
      </c>
      <c r="D474" s="14" t="s">
        <v>21557</v>
      </c>
      <c r="E474" s="13" t="s">
        <v>9</v>
      </c>
      <c r="F474" s="12" t="s">
        <v>21556</v>
      </c>
      <c r="G474" s="11" t="s">
        <v>1</v>
      </c>
      <c r="H474" s="10" t="s">
        <v>567</v>
      </c>
      <c r="I474" s="9" t="str">
        <f t="shared" si="7"/>
        <v>點選以開啟簡介</v>
      </c>
    </row>
    <row r="475" spans="1:9" s="8" customFormat="1" ht="60" customHeight="1" x14ac:dyDescent="0.3">
      <c r="A475" s="15"/>
      <c r="B475" s="13" t="s">
        <v>15042</v>
      </c>
      <c r="C475" s="13" t="s">
        <v>21555</v>
      </c>
      <c r="D475" s="14" t="s">
        <v>21554</v>
      </c>
      <c r="E475" s="13" t="s">
        <v>9</v>
      </c>
      <c r="F475" s="12" t="s">
        <v>21553</v>
      </c>
      <c r="G475" s="11" t="s">
        <v>1</v>
      </c>
      <c r="H475" s="10" t="s">
        <v>494</v>
      </c>
      <c r="I475" s="9" t="str">
        <f t="shared" si="7"/>
        <v>點選以開啟簡介</v>
      </c>
    </row>
    <row r="476" spans="1:9" s="8" customFormat="1" ht="60" customHeight="1" x14ac:dyDescent="0.3">
      <c r="A476" s="15"/>
      <c r="B476" s="13" t="s">
        <v>21552</v>
      </c>
      <c r="C476" s="13" t="s">
        <v>21551</v>
      </c>
      <c r="D476" s="14" t="s">
        <v>21550</v>
      </c>
      <c r="E476" s="13" t="s">
        <v>9</v>
      </c>
      <c r="F476" s="12" t="s">
        <v>21549</v>
      </c>
      <c r="G476" s="11" t="s">
        <v>1</v>
      </c>
      <c r="H476" s="10" t="s">
        <v>31</v>
      </c>
      <c r="I476" s="9" t="str">
        <f t="shared" si="7"/>
        <v>點選以開啟簡介</v>
      </c>
    </row>
    <row r="477" spans="1:9" s="8" customFormat="1" ht="60" customHeight="1" x14ac:dyDescent="0.3">
      <c r="A477" s="15"/>
      <c r="B477" s="13" t="s">
        <v>21548</v>
      </c>
      <c r="C477" s="13" t="s">
        <v>21547</v>
      </c>
      <c r="D477" s="14" t="s">
        <v>21546</v>
      </c>
      <c r="E477" s="13" t="s">
        <v>9</v>
      </c>
      <c r="F477" s="12" t="s">
        <v>21545</v>
      </c>
      <c r="G477" s="11" t="s">
        <v>1</v>
      </c>
      <c r="H477" s="10" t="s">
        <v>494</v>
      </c>
      <c r="I477" s="9" t="str">
        <f t="shared" si="7"/>
        <v>點選以開啟簡介</v>
      </c>
    </row>
    <row r="478" spans="1:9" s="8" customFormat="1" ht="60" customHeight="1" x14ac:dyDescent="0.3">
      <c r="A478" s="15"/>
      <c r="B478" s="13" t="s">
        <v>21544</v>
      </c>
      <c r="C478" s="13" t="s">
        <v>21543</v>
      </c>
      <c r="D478" s="14" t="s">
        <v>21542</v>
      </c>
      <c r="E478" s="13" t="s">
        <v>9</v>
      </c>
      <c r="F478" s="12" t="s">
        <v>21541</v>
      </c>
      <c r="G478" s="11" t="s">
        <v>1</v>
      </c>
      <c r="H478" s="10" t="s">
        <v>54</v>
      </c>
      <c r="I478" s="9" t="str">
        <f t="shared" si="7"/>
        <v>點選以開啟簡介</v>
      </c>
    </row>
    <row r="479" spans="1:9" s="8" customFormat="1" ht="60" customHeight="1" x14ac:dyDescent="0.3">
      <c r="A479" s="15"/>
      <c r="B479" s="13" t="s">
        <v>21540</v>
      </c>
      <c r="C479" s="13" t="s">
        <v>21539</v>
      </c>
      <c r="D479" s="14" t="s">
        <v>21538</v>
      </c>
      <c r="E479" s="13" t="s">
        <v>7684</v>
      </c>
      <c r="F479" s="12" t="s">
        <v>21537</v>
      </c>
      <c r="G479" s="11" t="s">
        <v>8</v>
      </c>
      <c r="H479" s="10" t="s">
        <v>1814</v>
      </c>
      <c r="I479" s="9" t="str">
        <f t="shared" si="7"/>
        <v>點選以開啟簡介</v>
      </c>
    </row>
    <row r="480" spans="1:9" s="8" customFormat="1" ht="60" customHeight="1" x14ac:dyDescent="0.3">
      <c r="A480" s="15"/>
      <c r="B480" s="13" t="s">
        <v>21533</v>
      </c>
      <c r="C480" s="13" t="s">
        <v>21536</v>
      </c>
      <c r="D480" s="14" t="s">
        <v>21535</v>
      </c>
      <c r="E480" s="13" t="s">
        <v>7684</v>
      </c>
      <c r="F480" s="12" t="s">
        <v>21534</v>
      </c>
      <c r="G480" s="11" t="s">
        <v>99</v>
      </c>
      <c r="H480" s="10" t="s">
        <v>213</v>
      </c>
      <c r="I480" s="9" t="str">
        <f t="shared" si="7"/>
        <v>點選以開啟簡介</v>
      </c>
    </row>
    <row r="481" spans="1:9" s="8" customFormat="1" ht="60" customHeight="1" x14ac:dyDescent="0.3">
      <c r="A481" s="15"/>
      <c r="B481" s="13" t="s">
        <v>21533</v>
      </c>
      <c r="C481" s="13" t="s">
        <v>21532</v>
      </c>
      <c r="D481" s="14" t="s">
        <v>21531</v>
      </c>
      <c r="E481" s="13" t="s">
        <v>7684</v>
      </c>
      <c r="F481" s="12" t="s">
        <v>21530</v>
      </c>
      <c r="G481" s="11" t="s">
        <v>99</v>
      </c>
      <c r="H481" s="10" t="s">
        <v>213</v>
      </c>
      <c r="I481" s="9" t="str">
        <f t="shared" si="7"/>
        <v>點選以開啟簡介</v>
      </c>
    </row>
    <row r="482" spans="1:9" s="8" customFormat="1" ht="60" customHeight="1" x14ac:dyDescent="0.3">
      <c r="A482" s="15"/>
      <c r="B482" s="13" t="s">
        <v>21523</v>
      </c>
      <c r="C482" s="13" t="s">
        <v>21529</v>
      </c>
      <c r="D482" s="14" t="s">
        <v>21528</v>
      </c>
      <c r="E482" s="13" t="s">
        <v>11248</v>
      </c>
      <c r="F482" s="12" t="s">
        <v>21527</v>
      </c>
      <c r="G482" s="11" t="s">
        <v>99</v>
      </c>
      <c r="H482" s="10" t="s">
        <v>2745</v>
      </c>
      <c r="I482" s="9" t="str">
        <f t="shared" si="7"/>
        <v>點選以開啟簡介</v>
      </c>
    </row>
    <row r="483" spans="1:9" s="8" customFormat="1" ht="60" customHeight="1" x14ac:dyDescent="0.3">
      <c r="A483" s="15"/>
      <c r="B483" s="13" t="s">
        <v>21523</v>
      </c>
      <c r="C483" s="13" t="s">
        <v>21526</v>
      </c>
      <c r="D483" s="14" t="s">
        <v>21525</v>
      </c>
      <c r="E483" s="13" t="s">
        <v>11248</v>
      </c>
      <c r="F483" s="12" t="s">
        <v>21524</v>
      </c>
      <c r="G483" s="11" t="s">
        <v>99</v>
      </c>
      <c r="H483" s="10" t="s">
        <v>12728</v>
      </c>
      <c r="I483" s="9" t="str">
        <f t="shared" si="7"/>
        <v>點選以開啟簡介</v>
      </c>
    </row>
    <row r="484" spans="1:9" s="8" customFormat="1" ht="60" customHeight="1" x14ac:dyDescent="0.3">
      <c r="A484" s="15"/>
      <c r="B484" s="13" t="s">
        <v>21523</v>
      </c>
      <c r="C484" s="13" t="s">
        <v>21522</v>
      </c>
      <c r="D484" s="14" t="s">
        <v>21521</v>
      </c>
      <c r="E484" s="13" t="s">
        <v>11248</v>
      </c>
      <c r="F484" s="12" t="s">
        <v>21520</v>
      </c>
      <c r="G484" s="11" t="s">
        <v>99</v>
      </c>
      <c r="H484" s="10" t="s">
        <v>54</v>
      </c>
      <c r="I484" s="9" t="str">
        <f t="shared" si="7"/>
        <v>點選以開啟簡介</v>
      </c>
    </row>
    <row r="485" spans="1:9" s="8" customFormat="1" ht="60" customHeight="1" x14ac:dyDescent="0.3">
      <c r="A485" s="15"/>
      <c r="B485" s="13" t="s">
        <v>21519</v>
      </c>
      <c r="C485" s="13" t="s">
        <v>21518</v>
      </c>
      <c r="D485" s="14" t="s">
        <v>21517</v>
      </c>
      <c r="E485" s="13" t="s">
        <v>7684</v>
      </c>
      <c r="F485" s="12" t="s">
        <v>21516</v>
      </c>
      <c r="G485" s="11" t="s">
        <v>8</v>
      </c>
      <c r="H485" s="10" t="s">
        <v>3097</v>
      </c>
      <c r="I485" s="9" t="str">
        <f t="shared" si="7"/>
        <v>點選以開啟簡介</v>
      </c>
    </row>
    <row r="486" spans="1:9" s="8" customFormat="1" ht="60" customHeight="1" x14ac:dyDescent="0.3">
      <c r="A486" s="15"/>
      <c r="B486" s="13" t="s">
        <v>21497</v>
      </c>
      <c r="C486" s="13" t="s">
        <v>21515</v>
      </c>
      <c r="D486" s="14" t="s">
        <v>21514</v>
      </c>
      <c r="E486" s="13" t="s">
        <v>11248</v>
      </c>
      <c r="F486" s="12" t="s">
        <v>21513</v>
      </c>
      <c r="G486" s="11" t="s">
        <v>7784</v>
      </c>
      <c r="H486" s="10" t="s">
        <v>13312</v>
      </c>
      <c r="I486" s="9" t="str">
        <f t="shared" si="7"/>
        <v>點選以開啟簡介</v>
      </c>
    </row>
    <row r="487" spans="1:9" s="8" customFormat="1" ht="60" customHeight="1" x14ac:dyDescent="0.3">
      <c r="A487" s="15"/>
      <c r="B487" s="13" t="s">
        <v>21497</v>
      </c>
      <c r="C487" s="13" t="s">
        <v>21512</v>
      </c>
      <c r="D487" s="14" t="s">
        <v>21511</v>
      </c>
      <c r="E487" s="13" t="s">
        <v>11248</v>
      </c>
      <c r="F487" s="12" t="s">
        <v>21510</v>
      </c>
      <c r="G487" s="11" t="s">
        <v>7784</v>
      </c>
      <c r="H487" s="10" t="s">
        <v>1721</v>
      </c>
      <c r="I487" s="9" t="str">
        <f t="shared" si="7"/>
        <v>點選以開啟簡介</v>
      </c>
    </row>
    <row r="488" spans="1:9" s="8" customFormat="1" ht="60" customHeight="1" x14ac:dyDescent="0.3">
      <c r="A488" s="15"/>
      <c r="B488" s="13" t="s">
        <v>21497</v>
      </c>
      <c r="C488" s="13" t="s">
        <v>21509</v>
      </c>
      <c r="D488" s="14" t="s">
        <v>21508</v>
      </c>
      <c r="E488" s="13" t="s">
        <v>11248</v>
      </c>
      <c r="F488" s="12" t="s">
        <v>21507</v>
      </c>
      <c r="G488" s="11" t="s">
        <v>7784</v>
      </c>
      <c r="H488" s="10" t="s">
        <v>21506</v>
      </c>
      <c r="I488" s="9" t="str">
        <f t="shared" si="7"/>
        <v>點選以開啟簡介</v>
      </c>
    </row>
    <row r="489" spans="1:9" s="8" customFormat="1" ht="60" customHeight="1" x14ac:dyDescent="0.3">
      <c r="A489" s="15"/>
      <c r="B489" s="13" t="s">
        <v>21497</v>
      </c>
      <c r="C489" s="13" t="s">
        <v>21505</v>
      </c>
      <c r="D489" s="14" t="s">
        <v>21504</v>
      </c>
      <c r="E489" s="13" t="s">
        <v>11248</v>
      </c>
      <c r="F489" s="12" t="s">
        <v>21503</v>
      </c>
      <c r="G489" s="11" t="s">
        <v>7784</v>
      </c>
      <c r="H489" s="10" t="s">
        <v>1722</v>
      </c>
      <c r="I489" s="9" t="str">
        <f t="shared" si="7"/>
        <v>點選以開啟簡介</v>
      </c>
    </row>
    <row r="490" spans="1:9" s="8" customFormat="1" ht="60" customHeight="1" x14ac:dyDescent="0.3">
      <c r="A490" s="15"/>
      <c r="B490" s="13" t="s">
        <v>21497</v>
      </c>
      <c r="C490" s="13" t="s">
        <v>13315</v>
      </c>
      <c r="D490" s="14" t="s">
        <v>21502</v>
      </c>
      <c r="E490" s="13" t="s">
        <v>11248</v>
      </c>
      <c r="F490" s="12" t="s">
        <v>21501</v>
      </c>
      <c r="G490" s="11" t="s">
        <v>7784</v>
      </c>
      <c r="H490" s="10" t="s">
        <v>5065</v>
      </c>
      <c r="I490" s="9" t="str">
        <f t="shared" si="7"/>
        <v>點選以開啟簡介</v>
      </c>
    </row>
    <row r="491" spans="1:9" s="8" customFormat="1" ht="60" customHeight="1" x14ac:dyDescent="0.3">
      <c r="A491" s="15"/>
      <c r="B491" s="13" t="s">
        <v>21497</v>
      </c>
      <c r="C491" s="13" t="s">
        <v>21500</v>
      </c>
      <c r="D491" s="14" t="s">
        <v>21499</v>
      </c>
      <c r="E491" s="13" t="s">
        <v>11248</v>
      </c>
      <c r="F491" s="12" t="s">
        <v>21498</v>
      </c>
      <c r="G491" s="11" t="s">
        <v>7784</v>
      </c>
      <c r="H491" s="10" t="s">
        <v>16588</v>
      </c>
      <c r="I491" s="9" t="str">
        <f t="shared" si="7"/>
        <v>點選以開啟簡介</v>
      </c>
    </row>
    <row r="492" spans="1:9" s="8" customFormat="1" ht="60" customHeight="1" x14ac:dyDescent="0.3">
      <c r="A492" s="15"/>
      <c r="B492" s="13" t="s">
        <v>21497</v>
      </c>
      <c r="C492" s="13" t="s">
        <v>21496</v>
      </c>
      <c r="D492" s="14" t="s">
        <v>21495</v>
      </c>
      <c r="E492" s="13" t="s">
        <v>11248</v>
      </c>
      <c r="F492" s="12" t="s">
        <v>21494</v>
      </c>
      <c r="G492" s="11" t="s">
        <v>7784</v>
      </c>
      <c r="H492" s="10" t="s">
        <v>5809</v>
      </c>
      <c r="I492" s="9" t="str">
        <f t="shared" si="7"/>
        <v>點選以開啟簡介</v>
      </c>
    </row>
    <row r="493" spans="1:9" s="8" customFormat="1" ht="60" customHeight="1" x14ac:dyDescent="0.3">
      <c r="A493" s="15"/>
      <c r="B493" s="13" t="s">
        <v>21484</v>
      </c>
      <c r="C493" s="13" t="s">
        <v>21493</v>
      </c>
      <c r="D493" s="14" t="s">
        <v>21492</v>
      </c>
      <c r="E493" s="13" t="s">
        <v>3</v>
      </c>
      <c r="F493" s="12" t="s">
        <v>21491</v>
      </c>
      <c r="G493" s="11" t="s">
        <v>99</v>
      </c>
      <c r="H493" s="10" t="s">
        <v>285</v>
      </c>
      <c r="I493" s="9" t="str">
        <f t="shared" si="7"/>
        <v>點選以開啟簡介</v>
      </c>
    </row>
    <row r="494" spans="1:9" s="8" customFormat="1" ht="60" customHeight="1" x14ac:dyDescent="0.3">
      <c r="A494" s="15"/>
      <c r="B494" s="13" t="s">
        <v>21484</v>
      </c>
      <c r="C494" s="13" t="s">
        <v>21490</v>
      </c>
      <c r="D494" s="14" t="s">
        <v>21489</v>
      </c>
      <c r="E494" s="13" t="s">
        <v>3</v>
      </c>
      <c r="F494" s="12" t="s">
        <v>21488</v>
      </c>
      <c r="G494" s="11" t="s">
        <v>99</v>
      </c>
      <c r="H494" s="10" t="s">
        <v>213</v>
      </c>
      <c r="I494" s="9" t="str">
        <f t="shared" si="7"/>
        <v>點選以開啟簡介</v>
      </c>
    </row>
    <row r="495" spans="1:9" s="8" customFormat="1" ht="60" customHeight="1" x14ac:dyDescent="0.3">
      <c r="A495" s="15"/>
      <c r="B495" s="13" t="s">
        <v>21484</v>
      </c>
      <c r="C495" s="13" t="s">
        <v>21487</v>
      </c>
      <c r="D495" s="14" t="s">
        <v>21486</v>
      </c>
      <c r="E495" s="13" t="s">
        <v>3</v>
      </c>
      <c r="F495" s="12" t="s">
        <v>21485</v>
      </c>
      <c r="G495" s="11" t="s">
        <v>99</v>
      </c>
      <c r="H495" s="10" t="s">
        <v>266</v>
      </c>
      <c r="I495" s="9" t="str">
        <f t="shared" si="7"/>
        <v>點選以開啟簡介</v>
      </c>
    </row>
    <row r="496" spans="1:9" s="8" customFormat="1" ht="60" customHeight="1" x14ac:dyDescent="0.3">
      <c r="A496" s="15"/>
      <c r="B496" s="13" t="s">
        <v>21484</v>
      </c>
      <c r="C496" s="13" t="s">
        <v>21483</v>
      </c>
      <c r="D496" s="14" t="s">
        <v>21482</v>
      </c>
      <c r="E496" s="13" t="s">
        <v>3</v>
      </c>
      <c r="F496" s="12" t="s">
        <v>21481</v>
      </c>
      <c r="G496" s="11" t="s">
        <v>99</v>
      </c>
      <c r="H496" s="10" t="s">
        <v>266</v>
      </c>
      <c r="I496" s="9" t="str">
        <f t="shared" si="7"/>
        <v>點選以開啟簡介</v>
      </c>
    </row>
    <row r="497" spans="1:9" s="8" customFormat="1" ht="60" customHeight="1" x14ac:dyDescent="0.3">
      <c r="A497" s="15"/>
      <c r="B497" s="13" t="s">
        <v>21480</v>
      </c>
      <c r="C497" s="13" t="s">
        <v>21479</v>
      </c>
      <c r="D497" s="14" t="s">
        <v>21478</v>
      </c>
      <c r="E497" s="13" t="s">
        <v>11248</v>
      </c>
      <c r="F497" s="12" t="s">
        <v>21477</v>
      </c>
      <c r="G497" s="11" t="s">
        <v>99</v>
      </c>
      <c r="H497" s="10" t="s">
        <v>2877</v>
      </c>
      <c r="I497" s="9" t="str">
        <f t="shared" si="7"/>
        <v>點選以開啟簡介</v>
      </c>
    </row>
    <row r="498" spans="1:9" s="8" customFormat="1" ht="60" customHeight="1" x14ac:dyDescent="0.3">
      <c r="A498" s="15"/>
      <c r="B498" s="13" t="s">
        <v>21471</v>
      </c>
      <c r="C498" s="13" t="s">
        <v>16754</v>
      </c>
      <c r="D498" s="14" t="s">
        <v>21476</v>
      </c>
      <c r="E498" s="13" t="s">
        <v>11248</v>
      </c>
      <c r="F498" s="12" t="s">
        <v>21475</v>
      </c>
      <c r="G498" s="11" t="s">
        <v>7784</v>
      </c>
      <c r="H498" s="10" t="s">
        <v>4474</v>
      </c>
      <c r="I498" s="9" t="str">
        <f t="shared" si="7"/>
        <v>點選以開啟簡介</v>
      </c>
    </row>
    <row r="499" spans="1:9" s="8" customFormat="1" ht="60" customHeight="1" x14ac:dyDescent="0.3">
      <c r="A499" s="15"/>
      <c r="B499" s="13" t="s">
        <v>21471</v>
      </c>
      <c r="C499" s="13" t="s">
        <v>21474</v>
      </c>
      <c r="D499" s="14" t="s">
        <v>21473</v>
      </c>
      <c r="E499" s="13" t="s">
        <v>11248</v>
      </c>
      <c r="F499" s="12" t="s">
        <v>21472</v>
      </c>
      <c r="G499" s="11" t="s">
        <v>7784</v>
      </c>
      <c r="H499" s="10" t="s">
        <v>5065</v>
      </c>
      <c r="I499" s="9" t="str">
        <f t="shared" si="7"/>
        <v>點選以開啟簡介</v>
      </c>
    </row>
    <row r="500" spans="1:9" s="8" customFormat="1" ht="60" customHeight="1" x14ac:dyDescent="0.3">
      <c r="A500" s="15"/>
      <c r="B500" s="13" t="s">
        <v>21471</v>
      </c>
      <c r="C500" s="13" t="s">
        <v>21470</v>
      </c>
      <c r="D500" s="14" t="s">
        <v>21469</v>
      </c>
      <c r="E500" s="13" t="s">
        <v>11248</v>
      </c>
      <c r="F500" s="12" t="s">
        <v>21468</v>
      </c>
      <c r="G500" s="11" t="s">
        <v>7784</v>
      </c>
      <c r="H500" s="10" t="s">
        <v>5065</v>
      </c>
      <c r="I500" s="9" t="str">
        <f t="shared" si="7"/>
        <v>點選以開啟簡介</v>
      </c>
    </row>
    <row r="501" spans="1:9" s="8" customFormat="1" ht="60" customHeight="1" x14ac:dyDescent="0.3">
      <c r="A501" s="15"/>
      <c r="B501" s="13" t="s">
        <v>21464</v>
      </c>
      <c r="C501" s="13" t="s">
        <v>21467</v>
      </c>
      <c r="D501" s="14" t="s">
        <v>21466</v>
      </c>
      <c r="E501" s="13" t="s">
        <v>7684</v>
      </c>
      <c r="F501" s="12" t="s">
        <v>21465</v>
      </c>
      <c r="G501" s="11" t="s">
        <v>99</v>
      </c>
      <c r="H501" s="10" t="s">
        <v>213</v>
      </c>
      <c r="I501" s="9" t="str">
        <f t="shared" si="7"/>
        <v>點選以開啟簡介</v>
      </c>
    </row>
    <row r="502" spans="1:9" s="8" customFormat="1" ht="60" customHeight="1" x14ac:dyDescent="0.3">
      <c r="A502" s="15"/>
      <c r="B502" s="13" t="s">
        <v>21464</v>
      </c>
      <c r="C502" s="13" t="s">
        <v>21463</v>
      </c>
      <c r="D502" s="14" t="s">
        <v>21462</v>
      </c>
      <c r="E502" s="13" t="s">
        <v>7684</v>
      </c>
      <c r="F502" s="12" t="s">
        <v>21461</v>
      </c>
      <c r="G502" s="11" t="s">
        <v>99</v>
      </c>
      <c r="H502" s="10" t="s">
        <v>169</v>
      </c>
      <c r="I502" s="9" t="str">
        <f t="shared" si="7"/>
        <v>點選以開啟簡介</v>
      </c>
    </row>
    <row r="503" spans="1:9" s="8" customFormat="1" ht="60" customHeight="1" x14ac:dyDescent="0.3">
      <c r="A503" s="15"/>
      <c r="B503" s="13" t="s">
        <v>21457</v>
      </c>
      <c r="C503" s="13" t="s">
        <v>21460</v>
      </c>
      <c r="D503" s="14" t="s">
        <v>21459</v>
      </c>
      <c r="E503" s="13" t="s">
        <v>11248</v>
      </c>
      <c r="F503" s="12" t="s">
        <v>21458</v>
      </c>
      <c r="G503" s="11" t="s">
        <v>99</v>
      </c>
      <c r="H503" s="10" t="s">
        <v>772</v>
      </c>
      <c r="I503" s="9" t="str">
        <f t="shared" si="7"/>
        <v>點選以開啟簡介</v>
      </c>
    </row>
    <row r="504" spans="1:9" s="8" customFormat="1" ht="60" customHeight="1" x14ac:dyDescent="0.3">
      <c r="A504" s="15"/>
      <c r="B504" s="13" t="s">
        <v>21457</v>
      </c>
      <c r="C504" s="13" t="s">
        <v>21456</v>
      </c>
      <c r="D504" s="14" t="s">
        <v>21455</v>
      </c>
      <c r="E504" s="13" t="s">
        <v>11248</v>
      </c>
      <c r="F504" s="12" t="s">
        <v>21454</v>
      </c>
      <c r="G504" s="11" t="s">
        <v>99</v>
      </c>
      <c r="H504" s="10" t="s">
        <v>772</v>
      </c>
      <c r="I504" s="9" t="str">
        <f t="shared" si="7"/>
        <v>點選以開啟簡介</v>
      </c>
    </row>
    <row r="505" spans="1:9" s="8" customFormat="1" ht="60" customHeight="1" x14ac:dyDescent="0.3">
      <c r="A505" s="15"/>
      <c r="B505" s="13" t="s">
        <v>16742</v>
      </c>
      <c r="C505" s="13" t="s">
        <v>21453</v>
      </c>
      <c r="D505" s="14" t="s">
        <v>21452</v>
      </c>
      <c r="E505" s="13" t="s">
        <v>11248</v>
      </c>
      <c r="F505" s="12" t="s">
        <v>21451</v>
      </c>
      <c r="G505" s="11" t="s">
        <v>7784</v>
      </c>
      <c r="H505" s="10" t="s">
        <v>333</v>
      </c>
      <c r="I505" s="9" t="str">
        <f t="shared" si="7"/>
        <v>點選以開啟簡介</v>
      </c>
    </row>
    <row r="506" spans="1:9" s="8" customFormat="1" ht="60" customHeight="1" x14ac:dyDescent="0.3">
      <c r="A506" s="15"/>
      <c r="B506" s="13" t="s">
        <v>21444</v>
      </c>
      <c r="C506" s="13" t="s">
        <v>21450</v>
      </c>
      <c r="D506" s="14" t="s">
        <v>21449</v>
      </c>
      <c r="E506" s="13" t="s">
        <v>11248</v>
      </c>
      <c r="F506" s="12" t="s">
        <v>21448</v>
      </c>
      <c r="G506" s="11" t="s">
        <v>8</v>
      </c>
      <c r="H506" s="10" t="s">
        <v>2410</v>
      </c>
      <c r="I506" s="9" t="str">
        <f t="shared" si="7"/>
        <v>點選以開啟簡介</v>
      </c>
    </row>
    <row r="507" spans="1:9" s="8" customFormat="1" ht="60" customHeight="1" x14ac:dyDescent="0.3">
      <c r="A507" s="15"/>
      <c r="B507" s="13" t="s">
        <v>21444</v>
      </c>
      <c r="C507" s="13" t="s">
        <v>21447</v>
      </c>
      <c r="D507" s="14" t="s">
        <v>21446</v>
      </c>
      <c r="E507" s="13" t="s">
        <v>11248</v>
      </c>
      <c r="F507" s="12" t="s">
        <v>21445</v>
      </c>
      <c r="G507" s="11" t="s">
        <v>8</v>
      </c>
      <c r="H507" s="10" t="s">
        <v>97</v>
      </c>
      <c r="I507" s="9" t="str">
        <f t="shared" si="7"/>
        <v>點選以開啟簡介</v>
      </c>
    </row>
    <row r="508" spans="1:9" s="8" customFormat="1" ht="60" customHeight="1" x14ac:dyDescent="0.3">
      <c r="A508" s="15"/>
      <c r="B508" s="13" t="s">
        <v>21444</v>
      </c>
      <c r="C508" s="13" t="s">
        <v>21443</v>
      </c>
      <c r="D508" s="14" t="s">
        <v>21442</v>
      </c>
      <c r="E508" s="13" t="s">
        <v>11248</v>
      </c>
      <c r="F508" s="12" t="s">
        <v>21441</v>
      </c>
      <c r="G508" s="11" t="s">
        <v>8</v>
      </c>
      <c r="H508" s="10" t="s">
        <v>765</v>
      </c>
      <c r="I508" s="9" t="str">
        <f t="shared" si="7"/>
        <v>點選以開啟簡介</v>
      </c>
    </row>
    <row r="509" spans="1:9" s="8" customFormat="1" ht="60" customHeight="1" x14ac:dyDescent="0.3">
      <c r="A509" s="15"/>
      <c r="B509" s="13" t="s">
        <v>21440</v>
      </c>
      <c r="C509" s="13" t="s">
        <v>21439</v>
      </c>
      <c r="D509" s="14" t="s">
        <v>21438</v>
      </c>
      <c r="E509" s="13" t="s">
        <v>11248</v>
      </c>
      <c r="F509" s="12" t="s">
        <v>21437</v>
      </c>
      <c r="G509" s="11" t="s">
        <v>8</v>
      </c>
      <c r="H509" s="10" t="s">
        <v>351</v>
      </c>
      <c r="I509" s="9" t="str">
        <f t="shared" si="7"/>
        <v>點選以開啟簡介</v>
      </c>
    </row>
    <row r="510" spans="1:9" s="8" customFormat="1" ht="60" customHeight="1" x14ac:dyDescent="0.3">
      <c r="A510" s="15"/>
      <c r="B510" s="13" t="s">
        <v>21427</v>
      </c>
      <c r="C510" s="13" t="s">
        <v>21436</v>
      </c>
      <c r="D510" s="14" t="s">
        <v>21435</v>
      </c>
      <c r="E510" s="13" t="s">
        <v>7684</v>
      </c>
      <c r="F510" s="12" t="s">
        <v>21434</v>
      </c>
      <c r="G510" s="11" t="s">
        <v>99</v>
      </c>
      <c r="H510" s="10" t="s">
        <v>285</v>
      </c>
      <c r="I510" s="9" t="str">
        <f t="shared" si="7"/>
        <v>點選以開啟簡介</v>
      </c>
    </row>
    <row r="511" spans="1:9" s="8" customFormat="1" ht="60" customHeight="1" x14ac:dyDescent="0.3">
      <c r="A511" s="15"/>
      <c r="B511" s="13" t="s">
        <v>21427</v>
      </c>
      <c r="C511" s="13" t="s">
        <v>21433</v>
      </c>
      <c r="D511" s="14" t="s">
        <v>21432</v>
      </c>
      <c r="E511" s="13" t="s">
        <v>7684</v>
      </c>
      <c r="F511" s="12" t="s">
        <v>21431</v>
      </c>
      <c r="G511" s="11" t="s">
        <v>99</v>
      </c>
      <c r="H511" s="10" t="s">
        <v>213</v>
      </c>
      <c r="I511" s="9" t="str">
        <f t="shared" si="7"/>
        <v>點選以開啟簡介</v>
      </c>
    </row>
    <row r="512" spans="1:9" s="8" customFormat="1" ht="60" customHeight="1" x14ac:dyDescent="0.3">
      <c r="A512" s="15"/>
      <c r="B512" s="13" t="s">
        <v>21427</v>
      </c>
      <c r="C512" s="13" t="s">
        <v>21430</v>
      </c>
      <c r="D512" s="14" t="s">
        <v>21429</v>
      </c>
      <c r="E512" s="13" t="s">
        <v>7684</v>
      </c>
      <c r="F512" s="12" t="s">
        <v>21428</v>
      </c>
      <c r="G512" s="11" t="s">
        <v>99</v>
      </c>
      <c r="H512" s="10" t="s">
        <v>213</v>
      </c>
      <c r="I512" s="9" t="str">
        <f t="shared" si="7"/>
        <v>點選以開啟簡介</v>
      </c>
    </row>
    <row r="513" spans="1:9" s="8" customFormat="1" ht="60" customHeight="1" x14ac:dyDescent="0.3">
      <c r="A513" s="15"/>
      <c r="B513" s="13" t="s">
        <v>21427</v>
      </c>
      <c r="C513" s="13" t="s">
        <v>21426</v>
      </c>
      <c r="D513" s="14" t="s">
        <v>21425</v>
      </c>
      <c r="E513" s="13" t="s">
        <v>7684</v>
      </c>
      <c r="F513" s="12" t="s">
        <v>21424</v>
      </c>
      <c r="G513" s="11" t="s">
        <v>99</v>
      </c>
      <c r="H513" s="10" t="s">
        <v>1898</v>
      </c>
      <c r="I513" s="9" t="str">
        <f t="shared" si="7"/>
        <v>點選以開啟簡介</v>
      </c>
    </row>
    <row r="514" spans="1:9" s="8" customFormat="1" ht="60" customHeight="1" x14ac:dyDescent="0.3">
      <c r="A514" s="15"/>
      <c r="B514" s="13" t="s">
        <v>21423</v>
      </c>
      <c r="C514" s="13" t="s">
        <v>21422</v>
      </c>
      <c r="D514" s="14" t="s">
        <v>13105</v>
      </c>
      <c r="E514" s="13" t="s">
        <v>7684</v>
      </c>
      <c r="F514" s="12" t="s">
        <v>21421</v>
      </c>
      <c r="G514" s="11" t="s">
        <v>99</v>
      </c>
      <c r="H514" s="10" t="s">
        <v>914</v>
      </c>
      <c r="I514" s="9" t="str">
        <f t="shared" si="7"/>
        <v>點選以開啟簡介</v>
      </c>
    </row>
    <row r="515" spans="1:9" s="8" customFormat="1" ht="60" customHeight="1" x14ac:dyDescent="0.3">
      <c r="A515" s="15"/>
      <c r="B515" s="13" t="s">
        <v>21420</v>
      </c>
      <c r="C515" s="13" t="s">
        <v>21419</v>
      </c>
      <c r="D515" s="14" t="s">
        <v>21418</v>
      </c>
      <c r="E515" s="13" t="s">
        <v>7684</v>
      </c>
      <c r="F515" s="12" t="s">
        <v>21417</v>
      </c>
      <c r="G515" s="11" t="s">
        <v>99</v>
      </c>
      <c r="H515" s="10" t="s">
        <v>213</v>
      </c>
      <c r="I515" s="9" t="str">
        <f t="shared" si="7"/>
        <v>點選以開啟簡介</v>
      </c>
    </row>
    <row r="516" spans="1:9" s="8" customFormat="1" ht="60" customHeight="1" x14ac:dyDescent="0.3">
      <c r="A516" s="15"/>
      <c r="B516" s="13" t="s">
        <v>21416</v>
      </c>
      <c r="C516" s="13" t="s">
        <v>21415</v>
      </c>
      <c r="D516" s="14" t="s">
        <v>21414</v>
      </c>
      <c r="E516" s="13" t="s">
        <v>11248</v>
      </c>
      <c r="F516" s="12" t="s">
        <v>21413</v>
      </c>
      <c r="G516" s="11" t="s">
        <v>99</v>
      </c>
      <c r="H516" s="10" t="s">
        <v>4848</v>
      </c>
      <c r="I516" s="9" t="str">
        <f t="shared" si="7"/>
        <v>點選以開啟簡介</v>
      </c>
    </row>
    <row r="517" spans="1:9" s="8" customFormat="1" ht="60" customHeight="1" x14ac:dyDescent="0.3">
      <c r="A517" s="15"/>
      <c r="B517" s="13" t="s">
        <v>21394</v>
      </c>
      <c r="C517" s="13" t="s">
        <v>21412</v>
      </c>
      <c r="D517" s="14" t="s">
        <v>21411</v>
      </c>
      <c r="E517" s="13" t="s">
        <v>3</v>
      </c>
      <c r="F517" s="12" t="s">
        <v>21410</v>
      </c>
      <c r="G517" s="11" t="s">
        <v>8</v>
      </c>
      <c r="H517" s="10" t="s">
        <v>1459</v>
      </c>
      <c r="I517" s="9" t="str">
        <f t="shared" si="7"/>
        <v>點選以開啟簡介</v>
      </c>
    </row>
    <row r="518" spans="1:9" s="8" customFormat="1" ht="60" customHeight="1" x14ac:dyDescent="0.3">
      <c r="A518" s="15"/>
      <c r="B518" s="13" t="s">
        <v>21394</v>
      </c>
      <c r="C518" s="13" t="s">
        <v>21409</v>
      </c>
      <c r="D518" s="14" t="s">
        <v>21408</v>
      </c>
      <c r="E518" s="13" t="s">
        <v>9</v>
      </c>
      <c r="F518" s="12" t="s">
        <v>21407</v>
      </c>
      <c r="G518" s="11" t="s">
        <v>8</v>
      </c>
      <c r="H518" s="10" t="s">
        <v>1459</v>
      </c>
      <c r="I518" s="9" t="str">
        <f t="shared" si="7"/>
        <v>點選以開啟簡介</v>
      </c>
    </row>
    <row r="519" spans="1:9" s="8" customFormat="1" ht="60" customHeight="1" x14ac:dyDescent="0.3">
      <c r="A519" s="15"/>
      <c r="B519" s="13" t="s">
        <v>21394</v>
      </c>
      <c r="C519" s="13" t="s">
        <v>21406</v>
      </c>
      <c r="D519" s="14" t="s">
        <v>21405</v>
      </c>
      <c r="E519" s="13" t="s">
        <v>9</v>
      </c>
      <c r="F519" s="12" t="s">
        <v>21404</v>
      </c>
      <c r="G519" s="11" t="s">
        <v>8</v>
      </c>
      <c r="H519" s="10" t="s">
        <v>231</v>
      </c>
      <c r="I519" s="9" t="str">
        <f t="shared" si="7"/>
        <v>點選以開啟簡介</v>
      </c>
    </row>
    <row r="520" spans="1:9" s="8" customFormat="1" ht="60" customHeight="1" x14ac:dyDescent="0.3">
      <c r="A520" s="15"/>
      <c r="B520" s="13" t="s">
        <v>21394</v>
      </c>
      <c r="C520" s="13" t="s">
        <v>21403</v>
      </c>
      <c r="D520" s="14" t="s">
        <v>21402</v>
      </c>
      <c r="E520" s="13" t="s">
        <v>9</v>
      </c>
      <c r="F520" s="12" t="s">
        <v>21401</v>
      </c>
      <c r="G520" s="11" t="s">
        <v>8</v>
      </c>
      <c r="H520" s="10" t="s">
        <v>1372</v>
      </c>
      <c r="I520" s="9" t="str">
        <f t="shared" si="7"/>
        <v>點選以開啟簡介</v>
      </c>
    </row>
    <row r="521" spans="1:9" s="8" customFormat="1" ht="60" customHeight="1" x14ac:dyDescent="0.3">
      <c r="A521" s="15"/>
      <c r="B521" s="13" t="s">
        <v>21394</v>
      </c>
      <c r="C521" s="13" t="s">
        <v>21400</v>
      </c>
      <c r="D521" s="14" t="s">
        <v>21399</v>
      </c>
      <c r="E521" s="13" t="s">
        <v>9</v>
      </c>
      <c r="F521" s="12" t="s">
        <v>21398</v>
      </c>
      <c r="G521" s="11" t="s">
        <v>8</v>
      </c>
      <c r="H521" s="10" t="s">
        <v>231</v>
      </c>
      <c r="I521" s="9" t="str">
        <f t="shared" si="7"/>
        <v>點選以開啟簡介</v>
      </c>
    </row>
    <row r="522" spans="1:9" s="8" customFormat="1" ht="60" customHeight="1" x14ac:dyDescent="0.3">
      <c r="A522" s="15"/>
      <c r="B522" s="13" t="s">
        <v>21394</v>
      </c>
      <c r="C522" s="13" t="s">
        <v>21397</v>
      </c>
      <c r="D522" s="14" t="s">
        <v>21396</v>
      </c>
      <c r="E522" s="13" t="s">
        <v>9</v>
      </c>
      <c r="F522" s="12" t="s">
        <v>21395</v>
      </c>
      <c r="G522" s="11" t="s">
        <v>8</v>
      </c>
      <c r="H522" s="10" t="s">
        <v>231</v>
      </c>
      <c r="I522" s="9" t="str">
        <f t="shared" si="7"/>
        <v>點選以開啟簡介</v>
      </c>
    </row>
    <row r="523" spans="1:9" s="8" customFormat="1" ht="60" customHeight="1" x14ac:dyDescent="0.3">
      <c r="A523" s="15"/>
      <c r="B523" s="13" t="s">
        <v>21394</v>
      </c>
      <c r="C523" s="13" t="s">
        <v>21393</v>
      </c>
      <c r="D523" s="14" t="s">
        <v>21392</v>
      </c>
      <c r="E523" s="13" t="s">
        <v>9</v>
      </c>
      <c r="F523" s="12" t="s">
        <v>21391</v>
      </c>
      <c r="G523" s="11" t="s">
        <v>8</v>
      </c>
      <c r="H523" s="10" t="s">
        <v>1372</v>
      </c>
      <c r="I523" s="9" t="str">
        <f t="shared" si="7"/>
        <v>點選以開啟簡介</v>
      </c>
    </row>
    <row r="524" spans="1:9" s="8" customFormat="1" ht="60" customHeight="1" x14ac:dyDescent="0.3">
      <c r="A524" s="15"/>
      <c r="B524" s="13" t="s">
        <v>21390</v>
      </c>
      <c r="C524" s="13" t="s">
        <v>21389</v>
      </c>
      <c r="D524" s="14" t="s">
        <v>21388</v>
      </c>
      <c r="E524" s="13" t="s">
        <v>7684</v>
      </c>
      <c r="F524" s="12" t="s">
        <v>21387</v>
      </c>
      <c r="G524" s="11" t="s">
        <v>8</v>
      </c>
      <c r="H524" s="10" t="s">
        <v>4730</v>
      </c>
      <c r="I524" s="9" t="str">
        <f t="shared" ref="I524:I564" si="8">HYPERLINK(CONCATENATE("http://www.amazon.com/gp/search/ref=sr_adv_b/?search-alias=stripbooks&amp;unfiltered=1&amp;field-keywords=",F524),"點選以開啟簡介")</f>
        <v>點選以開啟簡介</v>
      </c>
    </row>
    <row r="525" spans="1:9" s="8" customFormat="1" ht="60" customHeight="1" x14ac:dyDescent="0.3">
      <c r="A525" s="15"/>
      <c r="B525" s="13" t="s">
        <v>21383</v>
      </c>
      <c r="C525" s="13" t="s">
        <v>21386</v>
      </c>
      <c r="D525" s="14" t="s">
        <v>21385</v>
      </c>
      <c r="E525" s="13" t="s">
        <v>11248</v>
      </c>
      <c r="F525" s="12" t="s">
        <v>21384</v>
      </c>
      <c r="G525" s="11" t="s">
        <v>8</v>
      </c>
      <c r="H525" s="10" t="s">
        <v>3204</v>
      </c>
      <c r="I525" s="9" t="str">
        <f t="shared" si="8"/>
        <v>點選以開啟簡介</v>
      </c>
    </row>
    <row r="526" spans="1:9" s="8" customFormat="1" ht="60" customHeight="1" x14ac:dyDescent="0.3">
      <c r="A526" s="15"/>
      <c r="B526" s="13" t="s">
        <v>21383</v>
      </c>
      <c r="C526" s="13" t="s">
        <v>21382</v>
      </c>
      <c r="D526" s="14" t="s">
        <v>21381</v>
      </c>
      <c r="E526" s="13" t="s">
        <v>11248</v>
      </c>
      <c r="F526" s="12" t="s">
        <v>21380</v>
      </c>
      <c r="G526" s="11" t="s">
        <v>8</v>
      </c>
      <c r="H526" s="10" t="s">
        <v>91</v>
      </c>
      <c r="I526" s="9" t="str">
        <f t="shared" si="8"/>
        <v>點選以開啟簡介</v>
      </c>
    </row>
    <row r="527" spans="1:9" s="8" customFormat="1" ht="60" customHeight="1" x14ac:dyDescent="0.3">
      <c r="A527" s="15"/>
      <c r="B527" s="13" t="s">
        <v>21373</v>
      </c>
      <c r="C527" s="13" t="s">
        <v>21379</v>
      </c>
      <c r="D527" s="14" t="s">
        <v>21378</v>
      </c>
      <c r="E527" s="13" t="s">
        <v>9</v>
      </c>
      <c r="F527" s="12" t="s">
        <v>21377</v>
      </c>
      <c r="G527" s="11" t="s">
        <v>8</v>
      </c>
      <c r="H527" s="10" t="s">
        <v>1459</v>
      </c>
      <c r="I527" s="9" t="str">
        <f t="shared" si="8"/>
        <v>點選以開啟簡介</v>
      </c>
    </row>
    <row r="528" spans="1:9" s="8" customFormat="1" ht="60" customHeight="1" x14ac:dyDescent="0.3">
      <c r="A528" s="15"/>
      <c r="B528" s="13" t="s">
        <v>21373</v>
      </c>
      <c r="C528" s="13" t="s">
        <v>21376</v>
      </c>
      <c r="D528" s="14" t="s">
        <v>21375</v>
      </c>
      <c r="E528" s="13" t="s">
        <v>9</v>
      </c>
      <c r="F528" s="12" t="s">
        <v>21374</v>
      </c>
      <c r="G528" s="11" t="s">
        <v>8</v>
      </c>
      <c r="H528" s="10" t="s">
        <v>1459</v>
      </c>
      <c r="I528" s="9" t="str">
        <f t="shared" si="8"/>
        <v>點選以開啟簡介</v>
      </c>
    </row>
    <row r="529" spans="1:9" s="8" customFormat="1" ht="60" customHeight="1" x14ac:dyDescent="0.3">
      <c r="A529" s="15"/>
      <c r="B529" s="13" t="s">
        <v>21373</v>
      </c>
      <c r="C529" s="13" t="s">
        <v>21372</v>
      </c>
      <c r="D529" s="14" t="s">
        <v>21371</v>
      </c>
      <c r="E529" s="13" t="s">
        <v>9</v>
      </c>
      <c r="F529" s="12" t="s">
        <v>21370</v>
      </c>
      <c r="G529" s="11" t="s">
        <v>8</v>
      </c>
      <c r="H529" s="10" t="s">
        <v>1459</v>
      </c>
      <c r="I529" s="9" t="str">
        <f t="shared" si="8"/>
        <v>點選以開啟簡介</v>
      </c>
    </row>
    <row r="530" spans="1:9" s="8" customFormat="1" ht="60" customHeight="1" x14ac:dyDescent="0.3">
      <c r="A530" s="15"/>
      <c r="B530" s="13" t="s">
        <v>682</v>
      </c>
      <c r="C530" s="13" t="s">
        <v>21369</v>
      </c>
      <c r="D530" s="14" t="s">
        <v>21368</v>
      </c>
      <c r="E530" s="13" t="s">
        <v>7684</v>
      </c>
      <c r="F530" s="12" t="s">
        <v>21367</v>
      </c>
      <c r="G530" s="11" t="s">
        <v>99</v>
      </c>
      <c r="H530" s="10" t="s">
        <v>153</v>
      </c>
      <c r="I530" s="9" t="str">
        <f t="shared" si="8"/>
        <v>點選以開啟簡介</v>
      </c>
    </row>
    <row r="531" spans="1:9" s="8" customFormat="1" ht="60" customHeight="1" x14ac:dyDescent="0.3">
      <c r="A531" s="15"/>
      <c r="B531" s="13" t="s">
        <v>13002</v>
      </c>
      <c r="C531" s="13" t="s">
        <v>21366</v>
      </c>
      <c r="D531" s="14" t="s">
        <v>21365</v>
      </c>
      <c r="E531" s="13" t="s">
        <v>7684</v>
      </c>
      <c r="F531" s="12" t="s">
        <v>21364</v>
      </c>
      <c r="G531" s="11" t="s">
        <v>8</v>
      </c>
      <c r="H531" s="10" t="s">
        <v>188</v>
      </c>
      <c r="I531" s="9" t="str">
        <f t="shared" si="8"/>
        <v>點選以開啟簡介</v>
      </c>
    </row>
    <row r="532" spans="1:9" s="8" customFormat="1" ht="60" customHeight="1" x14ac:dyDescent="0.3">
      <c r="A532" s="15"/>
      <c r="B532" s="13" t="s">
        <v>13012</v>
      </c>
      <c r="C532" s="13" t="s">
        <v>21363</v>
      </c>
      <c r="D532" s="14" t="s">
        <v>21362</v>
      </c>
      <c r="E532" s="13" t="s">
        <v>7684</v>
      </c>
      <c r="F532" s="12" t="s">
        <v>21361</v>
      </c>
      <c r="G532" s="11" t="s">
        <v>8</v>
      </c>
      <c r="H532" s="10" t="s">
        <v>1228</v>
      </c>
      <c r="I532" s="9" t="str">
        <f t="shared" si="8"/>
        <v>點選以開啟簡介</v>
      </c>
    </row>
    <row r="533" spans="1:9" s="8" customFormat="1" ht="60" customHeight="1" x14ac:dyDescent="0.3">
      <c r="A533" s="15"/>
      <c r="B533" s="13" t="s">
        <v>13002</v>
      </c>
      <c r="C533" s="13" t="s">
        <v>21360</v>
      </c>
      <c r="D533" s="14" t="s">
        <v>21359</v>
      </c>
      <c r="E533" s="13" t="s">
        <v>7684</v>
      </c>
      <c r="F533" s="12" t="s">
        <v>21358</v>
      </c>
      <c r="G533" s="11" t="s">
        <v>99</v>
      </c>
      <c r="H533" s="10" t="s">
        <v>134</v>
      </c>
      <c r="I533" s="9" t="str">
        <f t="shared" si="8"/>
        <v>點選以開啟簡介</v>
      </c>
    </row>
    <row r="534" spans="1:9" s="8" customFormat="1" ht="60" customHeight="1" x14ac:dyDescent="0.3">
      <c r="A534" s="15"/>
      <c r="B534" s="13" t="s">
        <v>21357</v>
      </c>
      <c r="C534" s="13" t="s">
        <v>2259</v>
      </c>
      <c r="D534" s="14" t="s">
        <v>21356</v>
      </c>
      <c r="E534" s="13" t="s">
        <v>11248</v>
      </c>
      <c r="F534" s="12" t="s">
        <v>21355</v>
      </c>
      <c r="G534" s="11" t="s">
        <v>8</v>
      </c>
      <c r="H534" s="10" t="s">
        <v>1253</v>
      </c>
      <c r="I534" s="9" t="str">
        <f t="shared" si="8"/>
        <v>點選以開啟簡介</v>
      </c>
    </row>
    <row r="535" spans="1:9" s="8" customFormat="1" ht="60" customHeight="1" x14ac:dyDescent="0.3">
      <c r="A535" s="15"/>
      <c r="B535" s="13" t="s">
        <v>21354</v>
      </c>
      <c r="C535" s="13" t="s">
        <v>21353</v>
      </c>
      <c r="D535" s="14" t="s">
        <v>21352</v>
      </c>
      <c r="E535" s="13" t="s">
        <v>7684</v>
      </c>
      <c r="F535" s="12" t="s">
        <v>21351</v>
      </c>
      <c r="G535" s="11" t="s">
        <v>8</v>
      </c>
      <c r="H535" s="10" t="s">
        <v>97</v>
      </c>
      <c r="I535" s="9" t="str">
        <f t="shared" si="8"/>
        <v>點選以開啟簡介</v>
      </c>
    </row>
    <row r="536" spans="1:9" s="8" customFormat="1" ht="60" customHeight="1" x14ac:dyDescent="0.3">
      <c r="A536" s="15"/>
      <c r="B536" s="13" t="s">
        <v>21350</v>
      </c>
      <c r="C536" s="13" t="s">
        <v>2259</v>
      </c>
      <c r="D536" s="14" t="s">
        <v>21349</v>
      </c>
      <c r="E536" s="13" t="s">
        <v>7684</v>
      </c>
      <c r="F536" s="12" t="s">
        <v>21348</v>
      </c>
      <c r="G536" s="11" t="s">
        <v>8</v>
      </c>
      <c r="H536" s="10" t="s">
        <v>1253</v>
      </c>
      <c r="I536" s="9" t="str">
        <f t="shared" si="8"/>
        <v>點選以開啟簡介</v>
      </c>
    </row>
    <row r="537" spans="1:9" s="8" customFormat="1" ht="60" customHeight="1" x14ac:dyDescent="0.3">
      <c r="A537" s="15"/>
      <c r="B537" s="13" t="s">
        <v>279</v>
      </c>
      <c r="C537" s="13" t="s">
        <v>21347</v>
      </c>
      <c r="D537" s="14" t="s">
        <v>21346</v>
      </c>
      <c r="E537" s="13" t="s">
        <v>7684</v>
      </c>
      <c r="F537" s="12" t="s">
        <v>21345</v>
      </c>
      <c r="G537" s="11" t="s">
        <v>99</v>
      </c>
      <c r="H537" s="10" t="s">
        <v>2338</v>
      </c>
      <c r="I537" s="9" t="str">
        <f t="shared" si="8"/>
        <v>點選以開啟簡介</v>
      </c>
    </row>
    <row r="538" spans="1:9" s="8" customFormat="1" ht="60" customHeight="1" x14ac:dyDescent="0.3">
      <c r="A538" s="15"/>
      <c r="B538" s="13" t="s">
        <v>21341</v>
      </c>
      <c r="C538" s="13" t="s">
        <v>21344</v>
      </c>
      <c r="D538" s="14" t="s">
        <v>21343</v>
      </c>
      <c r="E538" s="13" t="s">
        <v>7684</v>
      </c>
      <c r="F538" s="12" t="s">
        <v>21342</v>
      </c>
      <c r="G538" s="11" t="s">
        <v>99</v>
      </c>
      <c r="H538" s="10" t="s">
        <v>1907</v>
      </c>
      <c r="I538" s="9" t="str">
        <f t="shared" si="8"/>
        <v>點選以開啟簡介</v>
      </c>
    </row>
    <row r="539" spans="1:9" s="8" customFormat="1" ht="60" customHeight="1" x14ac:dyDescent="0.3">
      <c r="A539" s="15"/>
      <c r="B539" s="13" t="s">
        <v>21341</v>
      </c>
      <c r="C539" s="13" t="s">
        <v>21340</v>
      </c>
      <c r="D539" s="14" t="s">
        <v>21339</v>
      </c>
      <c r="E539" s="13" t="s">
        <v>7684</v>
      </c>
      <c r="F539" s="12" t="s">
        <v>21338</v>
      </c>
      <c r="G539" s="11" t="s">
        <v>99</v>
      </c>
      <c r="H539" s="10" t="s">
        <v>91</v>
      </c>
      <c r="I539" s="9" t="str">
        <f t="shared" si="8"/>
        <v>點選以開啟簡介</v>
      </c>
    </row>
    <row r="540" spans="1:9" s="8" customFormat="1" ht="60" customHeight="1" x14ac:dyDescent="0.3">
      <c r="A540" s="15"/>
      <c r="B540" s="13" t="s">
        <v>21337</v>
      </c>
      <c r="C540" s="13" t="s">
        <v>21336</v>
      </c>
      <c r="D540" s="14" t="s">
        <v>21335</v>
      </c>
      <c r="E540" s="13" t="s">
        <v>7684</v>
      </c>
      <c r="F540" s="12" t="s">
        <v>21334</v>
      </c>
      <c r="G540" s="11" t="s">
        <v>8</v>
      </c>
      <c r="H540" s="10" t="s">
        <v>1253</v>
      </c>
      <c r="I540" s="9" t="str">
        <f t="shared" si="8"/>
        <v>點選以開啟簡介</v>
      </c>
    </row>
    <row r="541" spans="1:9" s="8" customFormat="1" ht="60" customHeight="1" x14ac:dyDescent="0.3">
      <c r="A541" s="15"/>
      <c r="B541" s="13" t="s">
        <v>21333</v>
      </c>
      <c r="C541" s="13" t="s">
        <v>7760</v>
      </c>
      <c r="D541" s="14" t="s">
        <v>7759</v>
      </c>
      <c r="E541" s="13" t="s">
        <v>11248</v>
      </c>
      <c r="F541" s="12" t="s">
        <v>21332</v>
      </c>
      <c r="G541" s="11" t="s">
        <v>8</v>
      </c>
      <c r="H541" s="10" t="s">
        <v>193</v>
      </c>
      <c r="I541" s="9" t="str">
        <f t="shared" si="8"/>
        <v>點選以開啟簡介</v>
      </c>
    </row>
    <row r="542" spans="1:9" s="8" customFormat="1" ht="60" customHeight="1" x14ac:dyDescent="0.3">
      <c r="A542" s="15"/>
      <c r="B542" s="13" t="s">
        <v>21331</v>
      </c>
      <c r="C542" s="13" t="s">
        <v>21330</v>
      </c>
      <c r="D542" s="14" t="s">
        <v>21329</v>
      </c>
      <c r="E542" s="13" t="s">
        <v>7684</v>
      </c>
      <c r="F542" s="12" t="s">
        <v>21328</v>
      </c>
      <c r="G542" s="11" t="s">
        <v>8</v>
      </c>
      <c r="H542" s="10" t="s">
        <v>188</v>
      </c>
      <c r="I542" s="9" t="str">
        <f t="shared" si="8"/>
        <v>點選以開啟簡介</v>
      </c>
    </row>
    <row r="543" spans="1:9" s="8" customFormat="1" ht="60" customHeight="1" x14ac:dyDescent="0.3">
      <c r="A543" s="15"/>
      <c r="B543" s="13" t="s">
        <v>21324</v>
      </c>
      <c r="C543" s="13" t="s">
        <v>21327</v>
      </c>
      <c r="D543" s="14" t="s">
        <v>21326</v>
      </c>
      <c r="E543" s="13" t="s">
        <v>7684</v>
      </c>
      <c r="F543" s="12" t="s">
        <v>21325</v>
      </c>
      <c r="G543" s="11" t="s">
        <v>8</v>
      </c>
      <c r="H543" s="10" t="s">
        <v>193</v>
      </c>
      <c r="I543" s="9" t="str">
        <f t="shared" si="8"/>
        <v>點選以開啟簡介</v>
      </c>
    </row>
    <row r="544" spans="1:9" s="8" customFormat="1" ht="60" customHeight="1" x14ac:dyDescent="0.3">
      <c r="A544" s="15"/>
      <c r="B544" s="13" t="s">
        <v>21324</v>
      </c>
      <c r="C544" s="13" t="s">
        <v>21323</v>
      </c>
      <c r="D544" s="14" t="s">
        <v>21322</v>
      </c>
      <c r="E544" s="13" t="s">
        <v>7684</v>
      </c>
      <c r="F544" s="12" t="s">
        <v>21321</v>
      </c>
      <c r="G544" s="11" t="s">
        <v>8</v>
      </c>
      <c r="H544" s="10" t="s">
        <v>2962</v>
      </c>
      <c r="I544" s="9" t="str">
        <f t="shared" si="8"/>
        <v>點選以開啟簡介</v>
      </c>
    </row>
    <row r="545" spans="1:9" s="8" customFormat="1" ht="60" customHeight="1" x14ac:dyDescent="0.3">
      <c r="A545" s="15"/>
      <c r="B545" s="13" t="s">
        <v>21313</v>
      </c>
      <c r="C545" s="13" t="s">
        <v>21320</v>
      </c>
      <c r="D545" s="14" t="s">
        <v>21319</v>
      </c>
      <c r="E545" s="13" t="s">
        <v>11248</v>
      </c>
      <c r="F545" s="12" t="s">
        <v>21318</v>
      </c>
      <c r="G545" s="11" t="s">
        <v>7784</v>
      </c>
      <c r="H545" s="10" t="s">
        <v>5065</v>
      </c>
      <c r="I545" s="9" t="str">
        <f t="shared" si="8"/>
        <v>點選以開啟簡介</v>
      </c>
    </row>
    <row r="546" spans="1:9" s="8" customFormat="1" ht="60" customHeight="1" x14ac:dyDescent="0.3">
      <c r="A546" s="15"/>
      <c r="B546" s="13" t="s">
        <v>21313</v>
      </c>
      <c r="C546" s="13" t="s">
        <v>21317</v>
      </c>
      <c r="D546" s="14" t="s">
        <v>21316</v>
      </c>
      <c r="E546" s="13" t="s">
        <v>11248</v>
      </c>
      <c r="F546" s="12" t="s">
        <v>21315</v>
      </c>
      <c r="G546" s="11" t="s">
        <v>7784</v>
      </c>
      <c r="H546" s="10" t="s">
        <v>21314</v>
      </c>
      <c r="I546" s="9" t="str">
        <f t="shared" si="8"/>
        <v>點選以開啟簡介</v>
      </c>
    </row>
    <row r="547" spans="1:9" s="8" customFormat="1" ht="60" customHeight="1" x14ac:dyDescent="0.3">
      <c r="A547" s="15"/>
      <c r="B547" s="13" t="s">
        <v>21313</v>
      </c>
      <c r="C547" s="13" t="s">
        <v>21312</v>
      </c>
      <c r="D547" s="14" t="s">
        <v>21311</v>
      </c>
      <c r="E547" s="13" t="s">
        <v>11248</v>
      </c>
      <c r="F547" s="12" t="s">
        <v>21310</v>
      </c>
      <c r="G547" s="11" t="s">
        <v>7784</v>
      </c>
      <c r="H547" s="10" t="s">
        <v>1056</v>
      </c>
      <c r="I547" s="9" t="str">
        <f t="shared" si="8"/>
        <v>點選以開啟簡介</v>
      </c>
    </row>
    <row r="548" spans="1:9" s="8" customFormat="1" ht="60" customHeight="1" x14ac:dyDescent="0.3">
      <c r="A548" s="15"/>
      <c r="B548" s="13" t="s">
        <v>12956</v>
      </c>
      <c r="C548" s="13" t="s">
        <v>21309</v>
      </c>
      <c r="D548" s="14" t="s">
        <v>21308</v>
      </c>
      <c r="E548" s="13" t="s">
        <v>9</v>
      </c>
      <c r="F548" s="12" t="s">
        <v>21307</v>
      </c>
      <c r="G548" s="11" t="s">
        <v>99</v>
      </c>
      <c r="H548" s="10" t="s">
        <v>772</v>
      </c>
      <c r="I548" s="9" t="str">
        <f t="shared" si="8"/>
        <v>點選以開啟簡介</v>
      </c>
    </row>
    <row r="549" spans="1:9" s="8" customFormat="1" ht="60" customHeight="1" x14ac:dyDescent="0.3">
      <c r="A549" s="15"/>
      <c r="B549" s="13" t="s">
        <v>21306</v>
      </c>
      <c r="C549" s="13" t="s">
        <v>21305</v>
      </c>
      <c r="D549" s="14" t="s">
        <v>21304</v>
      </c>
      <c r="E549" s="13" t="s">
        <v>9</v>
      </c>
      <c r="F549" s="12" t="s">
        <v>21303</v>
      </c>
      <c r="G549" s="11" t="s">
        <v>1</v>
      </c>
      <c r="H549" s="10" t="s">
        <v>3152</v>
      </c>
      <c r="I549" s="9" t="str">
        <f t="shared" si="8"/>
        <v>點選以開啟簡介</v>
      </c>
    </row>
    <row r="550" spans="1:9" s="8" customFormat="1" ht="60" customHeight="1" x14ac:dyDescent="0.3">
      <c r="A550" s="15"/>
      <c r="B550" s="13" t="s">
        <v>21299</v>
      </c>
      <c r="C550" s="13" t="s">
        <v>21302</v>
      </c>
      <c r="D550" s="14" t="s">
        <v>21301</v>
      </c>
      <c r="E550" s="13" t="s">
        <v>11248</v>
      </c>
      <c r="F550" s="12" t="s">
        <v>21300</v>
      </c>
      <c r="G550" s="11" t="s">
        <v>8</v>
      </c>
      <c r="H550" s="10" t="s">
        <v>765</v>
      </c>
      <c r="I550" s="9" t="str">
        <f t="shared" si="8"/>
        <v>點選以開啟簡介</v>
      </c>
    </row>
    <row r="551" spans="1:9" s="8" customFormat="1" ht="60" customHeight="1" x14ac:dyDescent="0.3">
      <c r="A551" s="15"/>
      <c r="B551" s="13" t="s">
        <v>21299</v>
      </c>
      <c r="C551" s="13" t="s">
        <v>21298</v>
      </c>
      <c r="D551" s="14" t="s">
        <v>21297</v>
      </c>
      <c r="E551" s="13" t="s">
        <v>11248</v>
      </c>
      <c r="F551" s="12" t="s">
        <v>21296</v>
      </c>
      <c r="G551" s="11" t="s">
        <v>8</v>
      </c>
      <c r="H551" s="10" t="s">
        <v>351</v>
      </c>
      <c r="I551" s="9" t="str">
        <f t="shared" si="8"/>
        <v>點選以開啟簡介</v>
      </c>
    </row>
    <row r="552" spans="1:9" s="8" customFormat="1" ht="60" customHeight="1" x14ac:dyDescent="0.3">
      <c r="A552" s="15"/>
      <c r="B552" s="13" t="s">
        <v>21295</v>
      </c>
      <c r="C552" s="13" t="s">
        <v>21294</v>
      </c>
      <c r="D552" s="14" t="s">
        <v>21293</v>
      </c>
      <c r="E552" s="13" t="s">
        <v>7684</v>
      </c>
      <c r="F552" s="12" t="s">
        <v>21292</v>
      </c>
      <c r="G552" s="11" t="s">
        <v>8</v>
      </c>
      <c r="H552" s="10" t="s">
        <v>21291</v>
      </c>
      <c r="I552" s="9" t="str">
        <f t="shared" si="8"/>
        <v>點選以開啟簡介</v>
      </c>
    </row>
    <row r="553" spans="1:9" s="8" customFormat="1" ht="60" customHeight="1" x14ac:dyDescent="0.3">
      <c r="A553" s="15"/>
      <c r="B553" s="13" t="s">
        <v>21290</v>
      </c>
      <c r="C553" s="13" t="s">
        <v>21289</v>
      </c>
      <c r="D553" s="14" t="s">
        <v>21288</v>
      </c>
      <c r="E553" s="13" t="s">
        <v>11248</v>
      </c>
      <c r="F553" s="12" t="s">
        <v>21287</v>
      </c>
      <c r="G553" s="11" t="s">
        <v>8</v>
      </c>
      <c r="H553" s="10" t="s">
        <v>1106</v>
      </c>
      <c r="I553" s="9" t="str">
        <f t="shared" si="8"/>
        <v>點選以開啟簡介</v>
      </c>
    </row>
    <row r="554" spans="1:9" s="8" customFormat="1" ht="60" customHeight="1" x14ac:dyDescent="0.3">
      <c r="A554" s="15"/>
      <c r="B554" s="13" t="s">
        <v>21283</v>
      </c>
      <c r="C554" s="13" t="s">
        <v>21286</v>
      </c>
      <c r="D554" s="14" t="s">
        <v>21285</v>
      </c>
      <c r="E554" s="13" t="s">
        <v>11248</v>
      </c>
      <c r="F554" s="12" t="s">
        <v>21284</v>
      </c>
      <c r="G554" s="11" t="s">
        <v>8</v>
      </c>
      <c r="H554" s="10" t="s">
        <v>1106</v>
      </c>
      <c r="I554" s="9" t="str">
        <f t="shared" si="8"/>
        <v>點選以開啟簡介</v>
      </c>
    </row>
    <row r="555" spans="1:9" s="8" customFormat="1" ht="60" customHeight="1" x14ac:dyDescent="0.3">
      <c r="A555" s="15"/>
      <c r="B555" s="13" t="s">
        <v>21283</v>
      </c>
      <c r="C555" s="13" t="s">
        <v>21282</v>
      </c>
      <c r="D555" s="14" t="s">
        <v>21281</v>
      </c>
      <c r="E555" s="13" t="s">
        <v>11248</v>
      </c>
      <c r="F555" s="12" t="s">
        <v>21280</v>
      </c>
      <c r="G555" s="11" t="s">
        <v>8</v>
      </c>
      <c r="H555" s="10" t="s">
        <v>98</v>
      </c>
      <c r="I555" s="9" t="str">
        <f t="shared" si="8"/>
        <v>點選以開啟簡介</v>
      </c>
    </row>
    <row r="556" spans="1:9" s="8" customFormat="1" ht="60" customHeight="1" x14ac:dyDescent="0.3">
      <c r="A556" s="15"/>
      <c r="B556" s="13" t="s">
        <v>21264</v>
      </c>
      <c r="C556" s="13" t="s">
        <v>21279</v>
      </c>
      <c r="D556" s="14" t="s">
        <v>21278</v>
      </c>
      <c r="E556" s="13" t="s">
        <v>11248</v>
      </c>
      <c r="F556" s="12" t="s">
        <v>21277</v>
      </c>
      <c r="G556" s="11" t="s">
        <v>8</v>
      </c>
      <c r="H556" s="10" t="s">
        <v>374</v>
      </c>
      <c r="I556" s="9" t="str">
        <f t="shared" si="8"/>
        <v>點選以開啟簡介</v>
      </c>
    </row>
    <row r="557" spans="1:9" s="8" customFormat="1" ht="60" customHeight="1" x14ac:dyDescent="0.3">
      <c r="A557" s="15"/>
      <c r="B557" s="13" t="s">
        <v>21264</v>
      </c>
      <c r="C557" s="13" t="s">
        <v>21276</v>
      </c>
      <c r="D557" s="14" t="s">
        <v>21275</v>
      </c>
      <c r="E557" s="13" t="s">
        <v>11248</v>
      </c>
      <c r="F557" s="12" t="s">
        <v>21274</v>
      </c>
      <c r="G557" s="11" t="s">
        <v>8</v>
      </c>
      <c r="H557" s="10" t="s">
        <v>374</v>
      </c>
      <c r="I557" s="9" t="str">
        <f t="shared" si="8"/>
        <v>點選以開啟簡介</v>
      </c>
    </row>
    <row r="558" spans="1:9" s="8" customFormat="1" ht="60" customHeight="1" x14ac:dyDescent="0.3">
      <c r="A558" s="15"/>
      <c r="B558" s="13" t="s">
        <v>21264</v>
      </c>
      <c r="C558" s="13" t="s">
        <v>21273</v>
      </c>
      <c r="D558" s="14" t="s">
        <v>21272</v>
      </c>
      <c r="E558" s="13" t="s">
        <v>11248</v>
      </c>
      <c r="F558" s="12" t="s">
        <v>21271</v>
      </c>
      <c r="G558" s="11" t="s">
        <v>8</v>
      </c>
      <c r="H558" s="10" t="s">
        <v>337</v>
      </c>
      <c r="I558" s="9" t="str">
        <f t="shared" si="8"/>
        <v>點選以開啟簡介</v>
      </c>
    </row>
    <row r="559" spans="1:9" s="8" customFormat="1" ht="60" customHeight="1" x14ac:dyDescent="0.3">
      <c r="A559" s="15"/>
      <c r="B559" s="13" t="s">
        <v>21264</v>
      </c>
      <c r="C559" s="13" t="s">
        <v>21270</v>
      </c>
      <c r="D559" s="14" t="s">
        <v>21269</v>
      </c>
      <c r="E559" s="13" t="s">
        <v>11248</v>
      </c>
      <c r="F559" s="12" t="s">
        <v>21268</v>
      </c>
      <c r="G559" s="11" t="s">
        <v>8</v>
      </c>
      <c r="H559" s="10" t="s">
        <v>231</v>
      </c>
      <c r="I559" s="9" t="str">
        <f t="shared" si="8"/>
        <v>點選以開啟簡介</v>
      </c>
    </row>
    <row r="560" spans="1:9" s="8" customFormat="1" ht="60" customHeight="1" x14ac:dyDescent="0.3">
      <c r="A560" s="15"/>
      <c r="B560" s="13" t="s">
        <v>21264</v>
      </c>
      <c r="C560" s="13" t="s">
        <v>21267</v>
      </c>
      <c r="D560" s="14" t="s">
        <v>21266</v>
      </c>
      <c r="E560" s="13" t="s">
        <v>11248</v>
      </c>
      <c r="F560" s="12" t="s">
        <v>21265</v>
      </c>
      <c r="G560" s="11" t="s">
        <v>8</v>
      </c>
      <c r="H560" s="10" t="s">
        <v>374</v>
      </c>
      <c r="I560" s="9" t="str">
        <f t="shared" si="8"/>
        <v>點選以開啟簡介</v>
      </c>
    </row>
    <row r="561" spans="1:9" s="8" customFormat="1" ht="60" customHeight="1" x14ac:dyDescent="0.3">
      <c r="A561" s="15"/>
      <c r="B561" s="13" t="s">
        <v>21264</v>
      </c>
      <c r="C561" s="13" t="s">
        <v>21263</v>
      </c>
      <c r="D561" s="14" t="s">
        <v>21262</v>
      </c>
      <c r="E561" s="13" t="s">
        <v>11248</v>
      </c>
      <c r="F561" s="12" t="s">
        <v>21261</v>
      </c>
      <c r="G561" s="11" t="s">
        <v>8</v>
      </c>
      <c r="H561" s="10" t="s">
        <v>213</v>
      </c>
      <c r="I561" s="9" t="str">
        <f t="shared" si="8"/>
        <v>點選以開啟簡介</v>
      </c>
    </row>
    <row r="562" spans="1:9" s="8" customFormat="1" ht="60" customHeight="1" x14ac:dyDescent="0.3">
      <c r="A562" s="15"/>
      <c r="B562" s="13" t="s">
        <v>21260</v>
      </c>
      <c r="C562" s="13" t="s">
        <v>21259</v>
      </c>
      <c r="D562" s="14" t="s">
        <v>21258</v>
      </c>
      <c r="E562" s="13" t="s">
        <v>11248</v>
      </c>
      <c r="F562" s="12" t="s">
        <v>21257</v>
      </c>
      <c r="G562" s="11" t="s">
        <v>8</v>
      </c>
      <c r="H562" s="10" t="s">
        <v>7546</v>
      </c>
      <c r="I562" s="9" t="str">
        <f t="shared" si="8"/>
        <v>點選以開啟簡介</v>
      </c>
    </row>
    <row r="563" spans="1:9" s="8" customFormat="1" ht="60" customHeight="1" x14ac:dyDescent="0.3">
      <c r="A563" s="15"/>
      <c r="B563" s="13" t="s">
        <v>21256</v>
      </c>
      <c r="C563" s="13" t="s">
        <v>21255</v>
      </c>
      <c r="D563" s="14" t="s">
        <v>21254</v>
      </c>
      <c r="E563" s="13" t="s">
        <v>7684</v>
      </c>
      <c r="F563" s="12" t="s">
        <v>21253</v>
      </c>
      <c r="G563" s="11" t="s">
        <v>8</v>
      </c>
      <c r="H563" s="10" t="s">
        <v>11252</v>
      </c>
      <c r="I563" s="9" t="str">
        <f t="shared" si="8"/>
        <v>點選以開啟簡介</v>
      </c>
    </row>
    <row r="564" spans="1:9" s="8" customFormat="1" ht="60" customHeight="1" x14ac:dyDescent="0.3">
      <c r="A564" s="15"/>
      <c r="B564" s="13" t="s">
        <v>21252</v>
      </c>
      <c r="C564" s="13" t="s">
        <v>21251</v>
      </c>
      <c r="D564" s="14" t="s">
        <v>21250</v>
      </c>
      <c r="E564" s="13" t="s">
        <v>11248</v>
      </c>
      <c r="F564" s="12" t="s">
        <v>21249</v>
      </c>
      <c r="G564" s="11" t="s">
        <v>8</v>
      </c>
      <c r="H564" s="10" t="s">
        <v>7546</v>
      </c>
      <c r="I564" s="9" t="str">
        <f t="shared" si="8"/>
        <v>點選以開啟簡介</v>
      </c>
    </row>
  </sheetData>
  <autoFilter ref="A11:I564"/>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6"/>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24756</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17292</v>
      </c>
      <c r="C12" s="13" t="s">
        <v>24755</v>
      </c>
      <c r="D12" s="14" t="s">
        <v>24754</v>
      </c>
      <c r="E12" s="13" t="s">
        <v>7684</v>
      </c>
      <c r="F12" s="12" t="s">
        <v>24753</v>
      </c>
      <c r="G12" s="11" t="s">
        <v>99</v>
      </c>
      <c r="H12" s="10" t="s">
        <v>266</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24752</v>
      </c>
      <c r="C13" s="13" t="s">
        <v>24751</v>
      </c>
      <c r="D13" s="14" t="s">
        <v>24750</v>
      </c>
      <c r="E13" s="13" t="s">
        <v>7684</v>
      </c>
      <c r="F13" s="12" t="s">
        <v>24749</v>
      </c>
      <c r="G13" s="11" t="s">
        <v>99</v>
      </c>
      <c r="H13" s="10" t="s">
        <v>202</v>
      </c>
      <c r="I13" s="9" t="str">
        <f t="shared" si="0"/>
        <v>點選以開啟簡介</v>
      </c>
    </row>
    <row r="14" spans="1:9" s="8" customFormat="1" ht="60" customHeight="1" x14ac:dyDescent="0.3">
      <c r="A14" s="15"/>
      <c r="B14" s="13" t="s">
        <v>24748</v>
      </c>
      <c r="C14" s="13" t="s">
        <v>24747</v>
      </c>
      <c r="D14" s="14" t="s">
        <v>24746</v>
      </c>
      <c r="E14" s="13" t="s">
        <v>7684</v>
      </c>
      <c r="F14" s="12" t="s">
        <v>24745</v>
      </c>
      <c r="G14" s="11" t="s">
        <v>99</v>
      </c>
      <c r="H14" s="10" t="s">
        <v>3915</v>
      </c>
      <c r="I14" s="9" t="str">
        <f t="shared" si="0"/>
        <v>點選以開啟簡介</v>
      </c>
    </row>
    <row r="15" spans="1:9" s="8" customFormat="1" ht="60" customHeight="1" x14ac:dyDescent="0.3">
      <c r="A15" s="15"/>
      <c r="B15" s="13" t="s">
        <v>11234</v>
      </c>
      <c r="C15" s="13" t="s">
        <v>24744</v>
      </c>
      <c r="D15" s="14" t="s">
        <v>24743</v>
      </c>
      <c r="E15" s="13" t="s">
        <v>9</v>
      </c>
      <c r="F15" s="12" t="s">
        <v>24742</v>
      </c>
      <c r="G15" s="11" t="s">
        <v>1</v>
      </c>
      <c r="H15" s="10" t="s">
        <v>19</v>
      </c>
      <c r="I15" s="9" t="str">
        <f t="shared" si="0"/>
        <v>點選以開啟簡介</v>
      </c>
    </row>
    <row r="16" spans="1:9" s="8" customFormat="1" ht="60" customHeight="1" x14ac:dyDescent="0.3">
      <c r="A16" s="15"/>
      <c r="B16" s="13" t="s">
        <v>11234</v>
      </c>
      <c r="C16" s="13" t="s">
        <v>24741</v>
      </c>
      <c r="D16" s="14" t="s">
        <v>24740</v>
      </c>
      <c r="E16" s="13" t="s">
        <v>9</v>
      </c>
      <c r="F16" s="12" t="s">
        <v>24739</v>
      </c>
      <c r="G16" s="11" t="s">
        <v>1</v>
      </c>
      <c r="H16" s="10" t="s">
        <v>0</v>
      </c>
      <c r="I16" s="9" t="str">
        <f t="shared" si="0"/>
        <v>點選以開啟簡介</v>
      </c>
    </row>
    <row r="17" spans="1:9" s="8" customFormat="1" ht="60" customHeight="1" x14ac:dyDescent="0.3">
      <c r="A17" s="15"/>
      <c r="B17" s="13" t="s">
        <v>11231</v>
      </c>
      <c r="C17" s="13" t="s">
        <v>23115</v>
      </c>
      <c r="D17" s="14" t="s">
        <v>24738</v>
      </c>
      <c r="E17" s="13" t="s">
        <v>9</v>
      </c>
      <c r="F17" s="12" t="s">
        <v>24737</v>
      </c>
      <c r="G17" s="11" t="s">
        <v>1</v>
      </c>
      <c r="H17" s="10" t="s">
        <v>45</v>
      </c>
      <c r="I17" s="9" t="str">
        <f t="shared" si="0"/>
        <v>點選以開啟簡介</v>
      </c>
    </row>
    <row r="18" spans="1:9" s="8" customFormat="1" ht="60" customHeight="1" x14ac:dyDescent="0.3">
      <c r="A18" s="15"/>
      <c r="B18" s="13" t="s">
        <v>11231</v>
      </c>
      <c r="C18" s="13" t="s">
        <v>24736</v>
      </c>
      <c r="D18" s="14" t="s">
        <v>24735</v>
      </c>
      <c r="E18" s="13" t="s">
        <v>9</v>
      </c>
      <c r="F18" s="12" t="s">
        <v>24734</v>
      </c>
      <c r="G18" s="11" t="s">
        <v>1</v>
      </c>
      <c r="H18" s="10" t="s">
        <v>36</v>
      </c>
      <c r="I18" s="9" t="str">
        <f t="shared" si="0"/>
        <v>點選以開啟簡介</v>
      </c>
    </row>
    <row r="19" spans="1:9" s="8" customFormat="1" ht="60" customHeight="1" x14ac:dyDescent="0.3">
      <c r="A19" s="15"/>
      <c r="B19" s="13" t="s">
        <v>24733</v>
      </c>
      <c r="C19" s="13" t="s">
        <v>24732</v>
      </c>
      <c r="D19" s="14" t="s">
        <v>24731</v>
      </c>
      <c r="E19" s="13" t="s">
        <v>11248</v>
      </c>
      <c r="F19" s="12" t="s">
        <v>24730</v>
      </c>
      <c r="G19" s="11" t="s">
        <v>99</v>
      </c>
      <c r="H19" s="10" t="s">
        <v>329</v>
      </c>
      <c r="I19" s="9" t="str">
        <f t="shared" si="0"/>
        <v>點選以開啟簡介</v>
      </c>
    </row>
    <row r="20" spans="1:9" s="8" customFormat="1" ht="60" customHeight="1" x14ac:dyDescent="0.3">
      <c r="A20" s="15"/>
      <c r="B20" s="13" t="s">
        <v>24729</v>
      </c>
      <c r="C20" s="13" t="s">
        <v>24728</v>
      </c>
      <c r="D20" s="14" t="s">
        <v>24727</v>
      </c>
      <c r="E20" s="13" t="s">
        <v>9</v>
      </c>
      <c r="F20" s="12" t="s">
        <v>24726</v>
      </c>
      <c r="G20" s="11" t="s">
        <v>99</v>
      </c>
      <c r="H20" s="10" t="s">
        <v>383</v>
      </c>
      <c r="I20" s="9" t="str">
        <f t="shared" si="0"/>
        <v>點選以開啟簡介</v>
      </c>
    </row>
    <row r="21" spans="1:9" s="8" customFormat="1" ht="60" customHeight="1" x14ac:dyDescent="0.3">
      <c r="A21" s="15"/>
      <c r="B21" s="13" t="s">
        <v>24725</v>
      </c>
      <c r="C21" s="13" t="s">
        <v>24724</v>
      </c>
      <c r="D21" s="14" t="s">
        <v>24723</v>
      </c>
      <c r="E21" s="13" t="s">
        <v>9</v>
      </c>
      <c r="F21" s="12" t="s">
        <v>24722</v>
      </c>
      <c r="G21" s="11" t="s">
        <v>99</v>
      </c>
      <c r="H21" s="10" t="s">
        <v>4474</v>
      </c>
      <c r="I21" s="9" t="str">
        <f t="shared" si="0"/>
        <v>點選以開啟簡介</v>
      </c>
    </row>
    <row r="22" spans="1:9" s="8" customFormat="1" ht="60" customHeight="1" x14ac:dyDescent="0.3">
      <c r="A22" s="15"/>
      <c r="B22" s="13" t="s">
        <v>24710</v>
      </c>
      <c r="C22" s="13" t="s">
        <v>24721</v>
      </c>
      <c r="D22" s="14" t="s">
        <v>24720</v>
      </c>
      <c r="E22" s="13" t="s">
        <v>9</v>
      </c>
      <c r="F22" s="12" t="s">
        <v>24719</v>
      </c>
      <c r="G22" s="11" t="s">
        <v>1</v>
      </c>
      <c r="H22" s="10" t="s">
        <v>0</v>
      </c>
      <c r="I22" s="9" t="str">
        <f t="shared" si="0"/>
        <v>點選以開啟簡介</v>
      </c>
    </row>
    <row r="23" spans="1:9" s="8" customFormat="1" ht="60" customHeight="1" x14ac:dyDescent="0.3">
      <c r="A23" s="15"/>
      <c r="B23" s="13" t="s">
        <v>24710</v>
      </c>
      <c r="C23" s="13" t="s">
        <v>66</v>
      </c>
      <c r="D23" s="14" t="s">
        <v>24718</v>
      </c>
      <c r="E23" s="13" t="s">
        <v>9</v>
      </c>
      <c r="F23" s="12" t="s">
        <v>24717</v>
      </c>
      <c r="G23" s="11" t="s">
        <v>1</v>
      </c>
      <c r="H23" s="10" t="s">
        <v>10</v>
      </c>
      <c r="I23" s="9" t="str">
        <f t="shared" si="0"/>
        <v>點選以開啟簡介</v>
      </c>
    </row>
    <row r="24" spans="1:9" s="8" customFormat="1" ht="60" customHeight="1" x14ac:dyDescent="0.3">
      <c r="A24" s="15"/>
      <c r="B24" s="13" t="s">
        <v>24710</v>
      </c>
      <c r="C24" s="13" t="s">
        <v>24716</v>
      </c>
      <c r="D24" s="14" t="s">
        <v>24715</v>
      </c>
      <c r="E24" s="13" t="s">
        <v>9</v>
      </c>
      <c r="F24" s="12" t="s">
        <v>24714</v>
      </c>
      <c r="G24" s="11" t="s">
        <v>1</v>
      </c>
      <c r="H24" s="10" t="s">
        <v>0</v>
      </c>
      <c r="I24" s="9" t="str">
        <f t="shared" si="0"/>
        <v>點選以開啟簡介</v>
      </c>
    </row>
    <row r="25" spans="1:9" s="8" customFormat="1" ht="60" customHeight="1" x14ac:dyDescent="0.3">
      <c r="A25" s="15"/>
      <c r="B25" s="13" t="s">
        <v>24710</v>
      </c>
      <c r="C25" s="13" t="s">
        <v>24713</v>
      </c>
      <c r="D25" s="14" t="s">
        <v>24712</v>
      </c>
      <c r="E25" s="13" t="s">
        <v>9</v>
      </c>
      <c r="F25" s="12" t="s">
        <v>24711</v>
      </c>
      <c r="G25" s="11" t="s">
        <v>1</v>
      </c>
      <c r="H25" s="10" t="s">
        <v>0</v>
      </c>
      <c r="I25" s="9" t="str">
        <f t="shared" si="0"/>
        <v>點選以開啟簡介</v>
      </c>
    </row>
    <row r="26" spans="1:9" s="8" customFormat="1" ht="60" customHeight="1" x14ac:dyDescent="0.3">
      <c r="A26" s="15"/>
      <c r="B26" s="13" t="s">
        <v>24710</v>
      </c>
      <c r="C26" s="13" t="s">
        <v>24709</v>
      </c>
      <c r="D26" s="14" t="s">
        <v>24708</v>
      </c>
      <c r="E26" s="13" t="s">
        <v>9</v>
      </c>
      <c r="F26" s="12" t="s">
        <v>24707</v>
      </c>
      <c r="G26" s="11" t="s">
        <v>1</v>
      </c>
      <c r="H26" s="10" t="s">
        <v>0</v>
      </c>
      <c r="I26" s="9" t="str">
        <f t="shared" si="0"/>
        <v>點選以開啟簡介</v>
      </c>
    </row>
    <row r="27" spans="1:9" s="8" customFormat="1" ht="60" customHeight="1" x14ac:dyDescent="0.3">
      <c r="A27" s="15"/>
      <c r="B27" s="13" t="s">
        <v>24706</v>
      </c>
      <c r="C27" s="13" t="s">
        <v>24705</v>
      </c>
      <c r="D27" s="14" t="s">
        <v>24704</v>
      </c>
      <c r="E27" s="13" t="s">
        <v>9</v>
      </c>
      <c r="F27" s="12" t="s">
        <v>24703</v>
      </c>
      <c r="G27" s="11" t="s">
        <v>99</v>
      </c>
      <c r="H27" s="10" t="s">
        <v>236</v>
      </c>
      <c r="I27" s="9" t="str">
        <f t="shared" si="0"/>
        <v>點選以開啟簡介</v>
      </c>
    </row>
    <row r="28" spans="1:9" s="8" customFormat="1" ht="60" customHeight="1" x14ac:dyDescent="0.3">
      <c r="A28" s="15"/>
      <c r="B28" s="13" t="s">
        <v>24693</v>
      </c>
      <c r="C28" s="13" t="s">
        <v>24702</v>
      </c>
      <c r="D28" s="14" t="s">
        <v>24701</v>
      </c>
      <c r="E28" s="13" t="s">
        <v>3</v>
      </c>
      <c r="F28" s="12" t="s">
        <v>24700</v>
      </c>
      <c r="G28" s="11" t="s">
        <v>99</v>
      </c>
      <c r="H28" s="10" t="s">
        <v>213</v>
      </c>
      <c r="I28" s="9" t="str">
        <f t="shared" si="0"/>
        <v>點選以開啟簡介</v>
      </c>
    </row>
    <row r="29" spans="1:9" s="8" customFormat="1" ht="60" customHeight="1" x14ac:dyDescent="0.3">
      <c r="A29" s="15"/>
      <c r="B29" s="13" t="s">
        <v>24693</v>
      </c>
      <c r="C29" s="13" t="s">
        <v>24699</v>
      </c>
      <c r="D29" s="14" t="s">
        <v>24698</v>
      </c>
      <c r="E29" s="13" t="s">
        <v>3</v>
      </c>
      <c r="F29" s="12" t="s">
        <v>24697</v>
      </c>
      <c r="G29" s="11" t="s">
        <v>99</v>
      </c>
      <c r="H29" s="10" t="s">
        <v>148</v>
      </c>
      <c r="I29" s="9" t="str">
        <f t="shared" si="0"/>
        <v>點選以開啟簡介</v>
      </c>
    </row>
    <row r="30" spans="1:9" s="8" customFormat="1" ht="60" customHeight="1" x14ac:dyDescent="0.3">
      <c r="A30" s="15"/>
      <c r="B30" s="13" t="s">
        <v>24693</v>
      </c>
      <c r="C30" s="13" t="s">
        <v>24696</v>
      </c>
      <c r="D30" s="14" t="s">
        <v>24695</v>
      </c>
      <c r="E30" s="13" t="s">
        <v>9</v>
      </c>
      <c r="F30" s="12" t="s">
        <v>24694</v>
      </c>
      <c r="G30" s="11" t="s">
        <v>99</v>
      </c>
      <c r="H30" s="10" t="s">
        <v>148</v>
      </c>
      <c r="I30" s="9" t="str">
        <f t="shared" si="0"/>
        <v>點選以開啟簡介</v>
      </c>
    </row>
    <row r="31" spans="1:9" s="8" customFormat="1" ht="60" customHeight="1" x14ac:dyDescent="0.3">
      <c r="A31" s="15"/>
      <c r="B31" s="13" t="s">
        <v>24693</v>
      </c>
      <c r="C31" s="13" t="s">
        <v>24692</v>
      </c>
      <c r="D31" s="14" t="s">
        <v>24691</v>
      </c>
      <c r="E31" s="13" t="s">
        <v>9</v>
      </c>
      <c r="F31" s="12" t="s">
        <v>24690</v>
      </c>
      <c r="G31" s="11" t="s">
        <v>99</v>
      </c>
      <c r="H31" s="10" t="s">
        <v>213</v>
      </c>
      <c r="I31" s="9" t="str">
        <f t="shared" si="0"/>
        <v>點選以開啟簡介</v>
      </c>
    </row>
    <row r="32" spans="1:9" s="8" customFormat="1" ht="60" customHeight="1" x14ac:dyDescent="0.3">
      <c r="A32" s="15"/>
      <c r="B32" s="13" t="s">
        <v>24689</v>
      </c>
      <c r="C32" s="13" t="s">
        <v>24688</v>
      </c>
      <c r="D32" s="14" t="s">
        <v>24687</v>
      </c>
      <c r="E32" s="13" t="s">
        <v>9</v>
      </c>
      <c r="F32" s="12" t="s">
        <v>24686</v>
      </c>
      <c r="G32" s="11" t="s">
        <v>99</v>
      </c>
      <c r="H32" s="10" t="s">
        <v>231</v>
      </c>
      <c r="I32" s="9" t="str">
        <f t="shared" si="0"/>
        <v>點選以開啟簡介</v>
      </c>
    </row>
    <row r="33" spans="1:9" s="8" customFormat="1" ht="60" customHeight="1" x14ac:dyDescent="0.3">
      <c r="A33" s="15"/>
      <c r="B33" s="13" t="s">
        <v>24685</v>
      </c>
      <c r="C33" s="13" t="s">
        <v>24684</v>
      </c>
      <c r="D33" s="14" t="s">
        <v>24683</v>
      </c>
      <c r="E33" s="13" t="s">
        <v>11248</v>
      </c>
      <c r="F33" s="12" t="s">
        <v>24682</v>
      </c>
      <c r="G33" s="11" t="s">
        <v>99</v>
      </c>
      <c r="H33" s="10" t="s">
        <v>329</v>
      </c>
      <c r="I33" s="9" t="str">
        <f t="shared" si="0"/>
        <v>點選以開啟簡介</v>
      </c>
    </row>
    <row r="34" spans="1:9" s="8" customFormat="1" ht="60" customHeight="1" x14ac:dyDescent="0.3">
      <c r="A34" s="15"/>
      <c r="B34" s="13" t="s">
        <v>10901</v>
      </c>
      <c r="C34" s="13" t="s">
        <v>24681</v>
      </c>
      <c r="D34" s="14" t="s">
        <v>24680</v>
      </c>
      <c r="E34" s="13" t="s">
        <v>9</v>
      </c>
      <c r="F34" s="12" t="s">
        <v>24679</v>
      </c>
      <c r="G34" s="11" t="s">
        <v>8</v>
      </c>
      <c r="H34" s="10" t="s">
        <v>9698</v>
      </c>
      <c r="I34" s="9" t="str">
        <f t="shared" si="0"/>
        <v>點選以開啟簡介</v>
      </c>
    </row>
    <row r="35" spans="1:9" s="8" customFormat="1" ht="60" customHeight="1" x14ac:dyDescent="0.3">
      <c r="A35" s="15"/>
      <c r="B35" s="13" t="s">
        <v>10850</v>
      </c>
      <c r="C35" s="13" t="s">
        <v>24678</v>
      </c>
      <c r="D35" s="14" t="s">
        <v>24677</v>
      </c>
      <c r="E35" s="13" t="s">
        <v>9</v>
      </c>
      <c r="F35" s="12" t="s">
        <v>24676</v>
      </c>
      <c r="G35" s="11" t="s">
        <v>8</v>
      </c>
      <c r="H35" s="10" t="s">
        <v>20981</v>
      </c>
      <c r="I35" s="9" t="str">
        <f t="shared" si="0"/>
        <v>點選以開啟簡介</v>
      </c>
    </row>
    <row r="36" spans="1:9" s="8" customFormat="1" ht="60" customHeight="1" x14ac:dyDescent="0.3">
      <c r="A36" s="15"/>
      <c r="B36" s="13" t="s">
        <v>24675</v>
      </c>
      <c r="C36" s="13" t="s">
        <v>24674</v>
      </c>
      <c r="D36" s="14" t="s">
        <v>24673</v>
      </c>
      <c r="E36" s="13" t="s">
        <v>11248</v>
      </c>
      <c r="F36" s="12" t="s">
        <v>24672</v>
      </c>
      <c r="G36" s="11" t="s">
        <v>8</v>
      </c>
      <c r="H36" s="10" t="s">
        <v>1372</v>
      </c>
      <c r="I36" s="9" t="str">
        <f t="shared" si="0"/>
        <v>點選以開啟簡介</v>
      </c>
    </row>
    <row r="37" spans="1:9" s="8" customFormat="1" ht="60" customHeight="1" x14ac:dyDescent="0.3">
      <c r="A37" s="15"/>
      <c r="B37" s="13" t="s">
        <v>10834</v>
      </c>
      <c r="C37" s="13" t="s">
        <v>24671</v>
      </c>
      <c r="D37" s="14" t="s">
        <v>24670</v>
      </c>
      <c r="E37" s="13" t="s">
        <v>3</v>
      </c>
      <c r="F37" s="12" t="s">
        <v>24669</v>
      </c>
      <c r="G37" s="11" t="s">
        <v>8</v>
      </c>
      <c r="H37" s="10" t="s">
        <v>7913</v>
      </c>
      <c r="I37" s="9" t="str">
        <f t="shared" si="0"/>
        <v>點選以開啟簡介</v>
      </c>
    </row>
    <row r="38" spans="1:9" s="8" customFormat="1" ht="60" customHeight="1" x14ac:dyDescent="0.3">
      <c r="A38" s="15"/>
      <c r="B38" s="13" t="s">
        <v>10834</v>
      </c>
      <c r="C38" s="13" t="s">
        <v>24668</v>
      </c>
      <c r="D38" s="14" t="s">
        <v>24667</v>
      </c>
      <c r="E38" s="13" t="s">
        <v>3</v>
      </c>
      <c r="F38" s="12" t="s">
        <v>24666</v>
      </c>
      <c r="G38" s="11" t="s">
        <v>8</v>
      </c>
      <c r="H38" s="10" t="s">
        <v>7</v>
      </c>
      <c r="I38" s="9" t="str">
        <f t="shared" si="0"/>
        <v>點選以開啟簡介</v>
      </c>
    </row>
    <row r="39" spans="1:9" s="8" customFormat="1" ht="60" customHeight="1" x14ac:dyDescent="0.3">
      <c r="A39" s="15"/>
      <c r="B39" s="13" t="s">
        <v>10834</v>
      </c>
      <c r="C39" s="13" t="s">
        <v>24665</v>
      </c>
      <c r="D39" s="14" t="s">
        <v>24664</v>
      </c>
      <c r="E39" s="13" t="s">
        <v>3</v>
      </c>
      <c r="F39" s="12" t="s">
        <v>24663</v>
      </c>
      <c r="G39" s="11" t="s">
        <v>8</v>
      </c>
      <c r="H39" s="10" t="s">
        <v>6708</v>
      </c>
      <c r="I39" s="9" t="str">
        <f t="shared" si="0"/>
        <v>點選以開啟簡介</v>
      </c>
    </row>
    <row r="40" spans="1:9" s="8" customFormat="1" ht="60" customHeight="1" x14ac:dyDescent="0.3">
      <c r="A40" s="15"/>
      <c r="B40" s="13" t="s">
        <v>10834</v>
      </c>
      <c r="C40" s="13" t="s">
        <v>24662</v>
      </c>
      <c r="D40" s="14" t="s">
        <v>24661</v>
      </c>
      <c r="E40" s="13" t="s">
        <v>3</v>
      </c>
      <c r="F40" s="12" t="s">
        <v>24660</v>
      </c>
      <c r="G40" s="11" t="s">
        <v>8</v>
      </c>
      <c r="H40" s="10" t="s">
        <v>6708</v>
      </c>
      <c r="I40" s="9" t="str">
        <f t="shared" si="0"/>
        <v>點選以開啟簡介</v>
      </c>
    </row>
    <row r="41" spans="1:9" s="8" customFormat="1" ht="60" customHeight="1" x14ac:dyDescent="0.3">
      <c r="A41" s="15"/>
      <c r="B41" s="13" t="s">
        <v>10834</v>
      </c>
      <c r="C41" s="13" t="s">
        <v>24659</v>
      </c>
      <c r="D41" s="14" t="s">
        <v>24658</v>
      </c>
      <c r="E41" s="13" t="s">
        <v>3</v>
      </c>
      <c r="F41" s="12" t="s">
        <v>24657</v>
      </c>
      <c r="G41" s="11" t="s">
        <v>8</v>
      </c>
      <c r="H41" s="10" t="s">
        <v>7761</v>
      </c>
      <c r="I41" s="9" t="str">
        <f t="shared" si="0"/>
        <v>點選以開啟簡介</v>
      </c>
    </row>
    <row r="42" spans="1:9" s="8" customFormat="1" ht="60" customHeight="1" x14ac:dyDescent="0.3">
      <c r="A42" s="15"/>
      <c r="B42" s="13" t="s">
        <v>10834</v>
      </c>
      <c r="C42" s="13" t="s">
        <v>24656</v>
      </c>
      <c r="D42" s="14" t="s">
        <v>24655</v>
      </c>
      <c r="E42" s="13" t="s">
        <v>3</v>
      </c>
      <c r="F42" s="12" t="s">
        <v>24654</v>
      </c>
      <c r="G42" s="11" t="s">
        <v>8</v>
      </c>
      <c r="H42" s="10" t="s">
        <v>7913</v>
      </c>
      <c r="I42" s="9" t="str">
        <f t="shared" si="0"/>
        <v>點選以開啟簡介</v>
      </c>
    </row>
    <row r="43" spans="1:9" s="8" customFormat="1" ht="60" customHeight="1" x14ac:dyDescent="0.3">
      <c r="A43" s="15"/>
      <c r="B43" s="13" t="s">
        <v>10834</v>
      </c>
      <c r="C43" s="13" t="s">
        <v>24653</v>
      </c>
      <c r="D43" s="14" t="s">
        <v>24652</v>
      </c>
      <c r="E43" s="13" t="s">
        <v>3</v>
      </c>
      <c r="F43" s="12" t="s">
        <v>24651</v>
      </c>
      <c r="G43" s="11" t="s">
        <v>8</v>
      </c>
      <c r="H43" s="10" t="s">
        <v>7913</v>
      </c>
      <c r="I43" s="9" t="str">
        <f t="shared" si="0"/>
        <v>點選以開啟簡介</v>
      </c>
    </row>
    <row r="44" spans="1:9" s="8" customFormat="1" ht="60" customHeight="1" x14ac:dyDescent="0.3">
      <c r="A44" s="15"/>
      <c r="B44" s="13" t="s">
        <v>10834</v>
      </c>
      <c r="C44" s="13" t="s">
        <v>24650</v>
      </c>
      <c r="D44" s="14" t="s">
        <v>24649</v>
      </c>
      <c r="E44" s="13" t="s">
        <v>3</v>
      </c>
      <c r="F44" s="12" t="s">
        <v>24648</v>
      </c>
      <c r="G44" s="11" t="s">
        <v>8</v>
      </c>
      <c r="H44" s="10" t="s">
        <v>7761</v>
      </c>
      <c r="I44" s="9" t="str">
        <f t="shared" si="0"/>
        <v>點選以開啟簡介</v>
      </c>
    </row>
    <row r="45" spans="1:9" s="8" customFormat="1" ht="60" customHeight="1" x14ac:dyDescent="0.3">
      <c r="A45" s="15"/>
      <c r="B45" s="13" t="s">
        <v>10834</v>
      </c>
      <c r="C45" s="13" t="s">
        <v>24647</v>
      </c>
      <c r="D45" s="14" t="s">
        <v>24646</v>
      </c>
      <c r="E45" s="13" t="s">
        <v>3</v>
      </c>
      <c r="F45" s="12" t="s">
        <v>24645</v>
      </c>
      <c r="G45" s="11" t="s">
        <v>8</v>
      </c>
      <c r="H45" s="10" t="s">
        <v>3204</v>
      </c>
      <c r="I45" s="9" t="str">
        <f t="shared" si="0"/>
        <v>點選以開啟簡介</v>
      </c>
    </row>
    <row r="46" spans="1:9" s="8" customFormat="1" ht="60" customHeight="1" x14ac:dyDescent="0.3">
      <c r="A46" s="15"/>
      <c r="B46" s="13" t="s">
        <v>10834</v>
      </c>
      <c r="C46" s="13" t="s">
        <v>24644</v>
      </c>
      <c r="D46" s="14" t="s">
        <v>24643</v>
      </c>
      <c r="E46" s="13" t="s">
        <v>3</v>
      </c>
      <c r="F46" s="12" t="s">
        <v>24642</v>
      </c>
      <c r="G46" s="11" t="s">
        <v>8</v>
      </c>
      <c r="H46" s="10" t="s">
        <v>7761</v>
      </c>
      <c r="I46" s="9" t="str">
        <f t="shared" si="0"/>
        <v>點選以開啟簡介</v>
      </c>
    </row>
    <row r="47" spans="1:9" s="8" customFormat="1" ht="60" customHeight="1" x14ac:dyDescent="0.3">
      <c r="A47" s="15"/>
      <c r="B47" s="13" t="s">
        <v>10834</v>
      </c>
      <c r="C47" s="13" t="s">
        <v>24641</v>
      </c>
      <c r="D47" s="14" t="s">
        <v>24640</v>
      </c>
      <c r="E47" s="13" t="s">
        <v>3</v>
      </c>
      <c r="F47" s="12" t="s">
        <v>24639</v>
      </c>
      <c r="G47" s="11" t="s">
        <v>8</v>
      </c>
      <c r="H47" s="10" t="s">
        <v>9698</v>
      </c>
      <c r="I47" s="9" t="str">
        <f t="shared" si="0"/>
        <v>點選以開啟簡介</v>
      </c>
    </row>
    <row r="48" spans="1:9" s="8" customFormat="1" ht="60" customHeight="1" x14ac:dyDescent="0.3">
      <c r="A48" s="15"/>
      <c r="B48" s="13" t="s">
        <v>10834</v>
      </c>
      <c r="C48" s="13" t="s">
        <v>24638</v>
      </c>
      <c r="D48" s="14" t="s">
        <v>24637</v>
      </c>
      <c r="E48" s="13" t="s">
        <v>3</v>
      </c>
      <c r="F48" s="12" t="s">
        <v>24636</v>
      </c>
      <c r="G48" s="11" t="s">
        <v>8</v>
      </c>
      <c r="H48" s="10" t="s">
        <v>7913</v>
      </c>
      <c r="I48" s="9" t="str">
        <f t="shared" si="0"/>
        <v>點選以開啟簡介</v>
      </c>
    </row>
    <row r="49" spans="1:9" s="8" customFormat="1" ht="60" customHeight="1" x14ac:dyDescent="0.3">
      <c r="A49" s="15"/>
      <c r="B49" s="13" t="s">
        <v>10834</v>
      </c>
      <c r="C49" s="13" t="s">
        <v>24635</v>
      </c>
      <c r="D49" s="14" t="s">
        <v>24634</v>
      </c>
      <c r="E49" s="13" t="s">
        <v>3</v>
      </c>
      <c r="F49" s="12" t="s">
        <v>24633</v>
      </c>
      <c r="G49" s="11" t="s">
        <v>8</v>
      </c>
      <c r="H49" s="10" t="s">
        <v>9698</v>
      </c>
      <c r="I49" s="9" t="str">
        <f t="shared" si="0"/>
        <v>點選以開啟簡介</v>
      </c>
    </row>
    <row r="50" spans="1:9" s="8" customFormat="1" ht="60" customHeight="1" x14ac:dyDescent="0.3">
      <c r="A50" s="15"/>
      <c r="B50" s="13" t="s">
        <v>10834</v>
      </c>
      <c r="C50" s="13" t="s">
        <v>24632</v>
      </c>
      <c r="D50" s="14" t="s">
        <v>24631</v>
      </c>
      <c r="E50" s="13" t="s">
        <v>3</v>
      </c>
      <c r="F50" s="12" t="s">
        <v>24630</v>
      </c>
      <c r="G50" s="11" t="s">
        <v>8</v>
      </c>
      <c r="H50" s="10" t="s">
        <v>316</v>
      </c>
      <c r="I50" s="9" t="str">
        <f t="shared" si="0"/>
        <v>點選以開啟簡介</v>
      </c>
    </row>
    <row r="51" spans="1:9" s="8" customFormat="1" ht="60" customHeight="1" x14ac:dyDescent="0.3">
      <c r="A51" s="15"/>
      <c r="B51" s="13" t="s">
        <v>10834</v>
      </c>
      <c r="C51" s="13" t="s">
        <v>24629</v>
      </c>
      <c r="D51" s="14" t="s">
        <v>24628</v>
      </c>
      <c r="E51" s="13" t="s">
        <v>3</v>
      </c>
      <c r="F51" s="12" t="s">
        <v>24627</v>
      </c>
      <c r="G51" s="11" t="s">
        <v>8</v>
      </c>
      <c r="H51" s="10" t="s">
        <v>9698</v>
      </c>
      <c r="I51" s="9" t="str">
        <f t="shared" si="0"/>
        <v>點選以開啟簡介</v>
      </c>
    </row>
    <row r="52" spans="1:9" s="8" customFormat="1" ht="60" customHeight="1" x14ac:dyDescent="0.3">
      <c r="A52" s="15"/>
      <c r="B52" s="13" t="s">
        <v>10834</v>
      </c>
      <c r="C52" s="13" t="s">
        <v>24626</v>
      </c>
      <c r="D52" s="14" t="s">
        <v>24625</v>
      </c>
      <c r="E52" s="13" t="s">
        <v>3</v>
      </c>
      <c r="F52" s="12" t="s">
        <v>24624</v>
      </c>
      <c r="G52" s="11" t="s">
        <v>8</v>
      </c>
      <c r="H52" s="10" t="s">
        <v>7761</v>
      </c>
      <c r="I52" s="9" t="str">
        <f t="shared" si="0"/>
        <v>點選以開啟簡介</v>
      </c>
    </row>
    <row r="53" spans="1:9" s="8" customFormat="1" ht="60" customHeight="1" x14ac:dyDescent="0.3">
      <c r="A53" s="15"/>
      <c r="B53" s="13" t="s">
        <v>10834</v>
      </c>
      <c r="C53" s="13" t="s">
        <v>24623</v>
      </c>
      <c r="D53" s="14" t="s">
        <v>24622</v>
      </c>
      <c r="E53" s="13" t="s">
        <v>3</v>
      </c>
      <c r="F53" s="12" t="s">
        <v>24621</v>
      </c>
      <c r="G53" s="11" t="s">
        <v>8</v>
      </c>
      <c r="H53" s="10" t="s">
        <v>8808</v>
      </c>
      <c r="I53" s="9" t="str">
        <f t="shared" si="0"/>
        <v>點選以開啟簡介</v>
      </c>
    </row>
    <row r="54" spans="1:9" s="8" customFormat="1" ht="60" customHeight="1" x14ac:dyDescent="0.3">
      <c r="A54" s="15"/>
      <c r="B54" s="13" t="s">
        <v>10834</v>
      </c>
      <c r="C54" s="13" t="s">
        <v>10833</v>
      </c>
      <c r="D54" s="14" t="s">
        <v>24620</v>
      </c>
      <c r="E54" s="13" t="s">
        <v>3</v>
      </c>
      <c r="F54" s="12" t="s">
        <v>24619</v>
      </c>
      <c r="G54" s="11" t="s">
        <v>8</v>
      </c>
      <c r="H54" s="10" t="s">
        <v>9698</v>
      </c>
      <c r="I54" s="9" t="str">
        <f t="shared" si="0"/>
        <v>點選以開啟簡介</v>
      </c>
    </row>
    <row r="55" spans="1:9" s="8" customFormat="1" ht="60" customHeight="1" x14ac:dyDescent="0.3">
      <c r="A55" s="15"/>
      <c r="B55" s="13" t="s">
        <v>10834</v>
      </c>
      <c r="C55" s="13" t="s">
        <v>24618</v>
      </c>
      <c r="D55" s="14" t="s">
        <v>24617</v>
      </c>
      <c r="E55" s="13" t="s">
        <v>3</v>
      </c>
      <c r="F55" s="12" t="s">
        <v>24616</v>
      </c>
      <c r="G55" s="11" t="s">
        <v>8</v>
      </c>
      <c r="H55" s="10" t="s">
        <v>225</v>
      </c>
      <c r="I55" s="9" t="str">
        <f t="shared" si="0"/>
        <v>點選以開啟簡介</v>
      </c>
    </row>
    <row r="56" spans="1:9" s="8" customFormat="1" ht="60" customHeight="1" x14ac:dyDescent="0.3">
      <c r="A56" s="15"/>
      <c r="B56" s="13" t="s">
        <v>10834</v>
      </c>
      <c r="C56" s="13" t="s">
        <v>24615</v>
      </c>
      <c r="D56" s="14" t="s">
        <v>24614</v>
      </c>
      <c r="E56" s="13" t="s">
        <v>3</v>
      </c>
      <c r="F56" s="12" t="s">
        <v>24613</v>
      </c>
      <c r="G56" s="11" t="s">
        <v>8</v>
      </c>
      <c r="H56" s="10" t="s">
        <v>7</v>
      </c>
      <c r="I56" s="9" t="str">
        <f t="shared" si="0"/>
        <v>點選以開啟簡介</v>
      </c>
    </row>
    <row r="57" spans="1:9" s="8" customFormat="1" ht="60" customHeight="1" x14ac:dyDescent="0.3">
      <c r="A57" s="15"/>
      <c r="B57" s="13" t="s">
        <v>10834</v>
      </c>
      <c r="C57" s="13" t="s">
        <v>24612</v>
      </c>
      <c r="D57" s="14" t="s">
        <v>24611</v>
      </c>
      <c r="E57" s="13" t="s">
        <v>3</v>
      </c>
      <c r="F57" s="12" t="s">
        <v>24610</v>
      </c>
      <c r="G57" s="11" t="s">
        <v>8</v>
      </c>
      <c r="H57" s="10" t="s">
        <v>4333</v>
      </c>
      <c r="I57" s="9" t="str">
        <f t="shared" si="0"/>
        <v>點選以開啟簡介</v>
      </c>
    </row>
    <row r="58" spans="1:9" s="8" customFormat="1" ht="60" customHeight="1" x14ac:dyDescent="0.3">
      <c r="A58" s="15"/>
      <c r="B58" s="13" t="s">
        <v>10834</v>
      </c>
      <c r="C58" s="13" t="s">
        <v>24609</v>
      </c>
      <c r="D58" s="14" t="s">
        <v>24608</v>
      </c>
      <c r="E58" s="13" t="s">
        <v>3</v>
      </c>
      <c r="F58" s="12" t="s">
        <v>24607</v>
      </c>
      <c r="G58" s="11" t="s">
        <v>8</v>
      </c>
      <c r="H58" s="10" t="s">
        <v>3204</v>
      </c>
      <c r="I58" s="9" t="str">
        <f t="shared" si="0"/>
        <v>點選以開啟簡介</v>
      </c>
    </row>
    <row r="59" spans="1:9" s="8" customFormat="1" ht="60" customHeight="1" x14ac:dyDescent="0.3">
      <c r="A59" s="15"/>
      <c r="B59" s="13" t="s">
        <v>10834</v>
      </c>
      <c r="C59" s="13" t="s">
        <v>24606</v>
      </c>
      <c r="D59" s="14" t="s">
        <v>24605</v>
      </c>
      <c r="E59" s="13" t="s">
        <v>9</v>
      </c>
      <c r="F59" s="12" t="s">
        <v>24604</v>
      </c>
      <c r="G59" s="11" t="s">
        <v>8</v>
      </c>
      <c r="H59" s="10" t="s">
        <v>6708</v>
      </c>
      <c r="I59" s="9" t="str">
        <f t="shared" si="0"/>
        <v>點選以開啟簡介</v>
      </c>
    </row>
    <row r="60" spans="1:9" s="8" customFormat="1" ht="60" customHeight="1" x14ac:dyDescent="0.3">
      <c r="A60" s="15"/>
      <c r="B60" s="13" t="s">
        <v>10834</v>
      </c>
      <c r="C60" s="13" t="s">
        <v>24603</v>
      </c>
      <c r="D60" s="14" t="s">
        <v>24602</v>
      </c>
      <c r="E60" s="13" t="s">
        <v>9</v>
      </c>
      <c r="F60" s="12" t="s">
        <v>24601</v>
      </c>
      <c r="G60" s="11" t="s">
        <v>8</v>
      </c>
      <c r="H60" s="10" t="s">
        <v>20981</v>
      </c>
      <c r="I60" s="9" t="str">
        <f t="shared" si="0"/>
        <v>點選以開啟簡介</v>
      </c>
    </row>
    <row r="61" spans="1:9" s="8" customFormat="1" ht="60" customHeight="1" x14ac:dyDescent="0.3">
      <c r="A61" s="15"/>
      <c r="B61" s="13" t="s">
        <v>10834</v>
      </c>
      <c r="C61" s="13" t="s">
        <v>24600</v>
      </c>
      <c r="D61" s="14" t="s">
        <v>24599</v>
      </c>
      <c r="E61" s="13" t="s">
        <v>9</v>
      </c>
      <c r="F61" s="12" t="s">
        <v>24598</v>
      </c>
      <c r="G61" s="11" t="s">
        <v>8</v>
      </c>
      <c r="H61" s="10" t="s">
        <v>3134</v>
      </c>
      <c r="I61" s="9" t="str">
        <f t="shared" si="0"/>
        <v>點選以開啟簡介</v>
      </c>
    </row>
    <row r="62" spans="1:9" s="8" customFormat="1" ht="60" customHeight="1" x14ac:dyDescent="0.3">
      <c r="A62" s="15"/>
      <c r="B62" s="13" t="s">
        <v>10834</v>
      </c>
      <c r="C62" s="13" t="s">
        <v>24597</v>
      </c>
      <c r="D62" s="14" t="s">
        <v>24596</v>
      </c>
      <c r="E62" s="13" t="s">
        <v>9</v>
      </c>
      <c r="F62" s="12" t="s">
        <v>24595</v>
      </c>
      <c r="G62" s="11" t="s">
        <v>8</v>
      </c>
      <c r="H62" s="10" t="s">
        <v>6708</v>
      </c>
      <c r="I62" s="9" t="str">
        <f t="shared" si="0"/>
        <v>點選以開啟簡介</v>
      </c>
    </row>
    <row r="63" spans="1:9" s="8" customFormat="1" ht="60" customHeight="1" x14ac:dyDescent="0.3">
      <c r="A63" s="15"/>
      <c r="B63" s="13" t="s">
        <v>10834</v>
      </c>
      <c r="C63" s="13" t="s">
        <v>24594</v>
      </c>
      <c r="D63" s="14" t="s">
        <v>24593</v>
      </c>
      <c r="E63" s="13" t="s">
        <v>9</v>
      </c>
      <c r="F63" s="12" t="s">
        <v>24592</v>
      </c>
      <c r="G63" s="11" t="s">
        <v>8</v>
      </c>
      <c r="H63" s="10" t="s">
        <v>7761</v>
      </c>
      <c r="I63" s="9" t="str">
        <f t="shared" si="0"/>
        <v>點選以開啟簡介</v>
      </c>
    </row>
    <row r="64" spans="1:9" s="8" customFormat="1" ht="60" customHeight="1" x14ac:dyDescent="0.3">
      <c r="A64" s="15"/>
      <c r="B64" s="13" t="s">
        <v>10834</v>
      </c>
      <c r="C64" s="13" t="s">
        <v>24591</v>
      </c>
      <c r="D64" s="14" t="s">
        <v>24590</v>
      </c>
      <c r="E64" s="13" t="s">
        <v>9</v>
      </c>
      <c r="F64" s="12" t="s">
        <v>24589</v>
      </c>
      <c r="G64" s="11" t="s">
        <v>8</v>
      </c>
      <c r="H64" s="10" t="s">
        <v>7761</v>
      </c>
      <c r="I64" s="9" t="str">
        <f t="shared" si="0"/>
        <v>點選以開啟簡介</v>
      </c>
    </row>
    <row r="65" spans="1:9" s="8" customFormat="1" ht="60" customHeight="1" x14ac:dyDescent="0.3">
      <c r="A65" s="15"/>
      <c r="B65" s="13" t="s">
        <v>10834</v>
      </c>
      <c r="C65" s="13" t="s">
        <v>24588</v>
      </c>
      <c r="D65" s="14" t="s">
        <v>24587</v>
      </c>
      <c r="E65" s="13" t="s">
        <v>9</v>
      </c>
      <c r="F65" s="12" t="s">
        <v>24586</v>
      </c>
      <c r="G65" s="11" t="s">
        <v>8</v>
      </c>
      <c r="H65" s="10" t="s">
        <v>12272</v>
      </c>
      <c r="I65" s="9" t="str">
        <f t="shared" si="0"/>
        <v>點選以開啟簡介</v>
      </c>
    </row>
    <row r="66" spans="1:9" s="8" customFormat="1" ht="60" customHeight="1" x14ac:dyDescent="0.3">
      <c r="A66" s="15"/>
      <c r="B66" s="13" t="s">
        <v>10834</v>
      </c>
      <c r="C66" s="13" t="s">
        <v>24585</v>
      </c>
      <c r="D66" s="14" t="s">
        <v>24584</v>
      </c>
      <c r="E66" s="13" t="s">
        <v>9</v>
      </c>
      <c r="F66" s="12" t="s">
        <v>24583</v>
      </c>
      <c r="G66" s="11" t="s">
        <v>8</v>
      </c>
      <c r="H66" s="10" t="s">
        <v>7761</v>
      </c>
      <c r="I66" s="9" t="str">
        <f t="shared" si="0"/>
        <v>點選以開啟簡介</v>
      </c>
    </row>
    <row r="67" spans="1:9" s="8" customFormat="1" ht="60" customHeight="1" x14ac:dyDescent="0.3">
      <c r="A67" s="15"/>
      <c r="B67" s="13" t="s">
        <v>10834</v>
      </c>
      <c r="C67" s="13" t="s">
        <v>24582</v>
      </c>
      <c r="D67" s="14" t="s">
        <v>24581</v>
      </c>
      <c r="E67" s="13" t="s">
        <v>9</v>
      </c>
      <c r="F67" s="12" t="s">
        <v>24580</v>
      </c>
      <c r="G67" s="11" t="s">
        <v>8</v>
      </c>
      <c r="H67" s="10" t="s">
        <v>4333</v>
      </c>
      <c r="I67" s="9" t="str">
        <f t="shared" si="0"/>
        <v>點選以開啟簡介</v>
      </c>
    </row>
    <row r="68" spans="1:9" s="8" customFormat="1" ht="60" customHeight="1" x14ac:dyDescent="0.3">
      <c r="A68" s="15"/>
      <c r="B68" s="13" t="s">
        <v>10834</v>
      </c>
      <c r="C68" s="13" t="s">
        <v>24579</v>
      </c>
      <c r="D68" s="14" t="s">
        <v>24578</v>
      </c>
      <c r="E68" s="13" t="s">
        <v>9</v>
      </c>
      <c r="F68" s="12" t="s">
        <v>24577</v>
      </c>
      <c r="G68" s="11" t="s">
        <v>8</v>
      </c>
      <c r="H68" s="10" t="s">
        <v>9698</v>
      </c>
      <c r="I68" s="9" t="str">
        <f t="shared" si="0"/>
        <v>點選以開啟簡介</v>
      </c>
    </row>
    <row r="69" spans="1:9" s="8" customFormat="1" ht="60" customHeight="1" x14ac:dyDescent="0.3">
      <c r="A69" s="15"/>
      <c r="B69" s="13" t="s">
        <v>10834</v>
      </c>
      <c r="C69" s="13" t="s">
        <v>24576</v>
      </c>
      <c r="D69" s="14" t="s">
        <v>24575</v>
      </c>
      <c r="E69" s="13" t="s">
        <v>9</v>
      </c>
      <c r="F69" s="12" t="s">
        <v>24574</v>
      </c>
      <c r="G69" s="11" t="s">
        <v>8</v>
      </c>
      <c r="H69" s="10" t="s">
        <v>9698</v>
      </c>
      <c r="I69" s="9" t="str">
        <f t="shared" si="0"/>
        <v>點選以開啟簡介</v>
      </c>
    </row>
    <row r="70" spans="1:9" s="8" customFormat="1" ht="60" customHeight="1" x14ac:dyDescent="0.3">
      <c r="A70" s="15"/>
      <c r="B70" s="13" t="s">
        <v>10834</v>
      </c>
      <c r="C70" s="13" t="s">
        <v>24573</v>
      </c>
      <c r="D70" s="14" t="s">
        <v>24572</v>
      </c>
      <c r="E70" s="13" t="s">
        <v>9</v>
      </c>
      <c r="F70" s="12" t="s">
        <v>24571</v>
      </c>
      <c r="G70" s="11" t="s">
        <v>8</v>
      </c>
      <c r="H70" s="10" t="s">
        <v>7789</v>
      </c>
      <c r="I70" s="9" t="str">
        <f t="shared" si="0"/>
        <v>點選以開啟簡介</v>
      </c>
    </row>
    <row r="71" spans="1:9" s="8" customFormat="1" ht="60" customHeight="1" x14ac:dyDescent="0.3">
      <c r="A71" s="15"/>
      <c r="B71" s="13" t="s">
        <v>10834</v>
      </c>
      <c r="C71" s="13" t="s">
        <v>24570</v>
      </c>
      <c r="D71" s="14" t="s">
        <v>24569</v>
      </c>
      <c r="E71" s="13" t="s">
        <v>9</v>
      </c>
      <c r="F71" s="12" t="s">
        <v>24568</v>
      </c>
      <c r="G71" s="11" t="s">
        <v>8</v>
      </c>
      <c r="H71" s="10" t="s">
        <v>9698</v>
      </c>
      <c r="I71" s="9" t="str">
        <f t="shared" si="0"/>
        <v>點選以開啟簡介</v>
      </c>
    </row>
    <row r="72" spans="1:9" s="8" customFormat="1" ht="60" customHeight="1" x14ac:dyDescent="0.3">
      <c r="A72" s="15"/>
      <c r="B72" s="13" t="s">
        <v>10834</v>
      </c>
      <c r="C72" s="13" t="s">
        <v>24567</v>
      </c>
      <c r="D72" s="14" t="s">
        <v>24566</v>
      </c>
      <c r="E72" s="13" t="s">
        <v>9</v>
      </c>
      <c r="F72" s="12" t="s">
        <v>24565</v>
      </c>
      <c r="G72" s="11" t="s">
        <v>8</v>
      </c>
      <c r="H72" s="10" t="s">
        <v>6708</v>
      </c>
      <c r="I72" s="9" t="str">
        <f t="shared" si="0"/>
        <v>點選以開啟簡介</v>
      </c>
    </row>
    <row r="73" spans="1:9" s="8" customFormat="1" ht="60" customHeight="1" x14ac:dyDescent="0.3">
      <c r="A73" s="15"/>
      <c r="B73" s="13" t="s">
        <v>10834</v>
      </c>
      <c r="C73" s="13" t="s">
        <v>24564</v>
      </c>
      <c r="D73" s="14" t="s">
        <v>24563</v>
      </c>
      <c r="E73" s="13" t="s">
        <v>9</v>
      </c>
      <c r="F73" s="12" t="s">
        <v>24562</v>
      </c>
      <c r="G73" s="11" t="s">
        <v>8</v>
      </c>
      <c r="H73" s="10" t="s">
        <v>20981</v>
      </c>
      <c r="I73" s="9" t="str">
        <f t="shared" si="0"/>
        <v>點選以開啟簡介</v>
      </c>
    </row>
    <row r="74" spans="1:9" s="8" customFormat="1" ht="60" customHeight="1" x14ac:dyDescent="0.3">
      <c r="A74" s="15"/>
      <c r="B74" s="13" t="s">
        <v>10834</v>
      </c>
      <c r="C74" s="13" t="s">
        <v>24561</v>
      </c>
      <c r="D74" s="14" t="s">
        <v>24560</v>
      </c>
      <c r="E74" s="13" t="s">
        <v>9</v>
      </c>
      <c r="F74" s="12" t="s">
        <v>24559</v>
      </c>
      <c r="G74" s="11" t="s">
        <v>8</v>
      </c>
      <c r="H74" s="10" t="s">
        <v>3134</v>
      </c>
      <c r="I74" s="9" t="str">
        <f t="shared" si="0"/>
        <v>點選以開啟簡介</v>
      </c>
    </row>
    <row r="75" spans="1:9" s="8" customFormat="1" ht="60" customHeight="1" x14ac:dyDescent="0.3">
      <c r="A75" s="15"/>
      <c r="B75" s="13" t="s">
        <v>10834</v>
      </c>
      <c r="C75" s="13" t="s">
        <v>24558</v>
      </c>
      <c r="D75" s="14" t="s">
        <v>24557</v>
      </c>
      <c r="E75" s="13" t="s">
        <v>11248</v>
      </c>
      <c r="F75" s="12" t="s">
        <v>24556</v>
      </c>
      <c r="G75" s="11" t="s">
        <v>8</v>
      </c>
      <c r="H75" s="10" t="s">
        <v>6708</v>
      </c>
      <c r="I75" s="9" t="str">
        <f t="shared" si="0"/>
        <v>點選以開啟簡介</v>
      </c>
    </row>
    <row r="76" spans="1:9" s="8" customFormat="1" ht="60" customHeight="1" x14ac:dyDescent="0.3">
      <c r="A76" s="15"/>
      <c r="B76" s="13" t="s">
        <v>10834</v>
      </c>
      <c r="C76" s="13" t="s">
        <v>24555</v>
      </c>
      <c r="D76" s="14" t="s">
        <v>24554</v>
      </c>
      <c r="E76" s="13" t="s">
        <v>11248</v>
      </c>
      <c r="F76" s="12" t="s">
        <v>24553</v>
      </c>
      <c r="G76" s="11" t="s">
        <v>8</v>
      </c>
      <c r="H76" s="10" t="s">
        <v>4333</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10834</v>
      </c>
      <c r="C77" s="13" t="s">
        <v>24552</v>
      </c>
      <c r="D77" s="14" t="s">
        <v>24551</v>
      </c>
      <c r="E77" s="13" t="s">
        <v>11248</v>
      </c>
      <c r="F77" s="12" t="s">
        <v>24550</v>
      </c>
      <c r="G77" s="11" t="s">
        <v>8</v>
      </c>
      <c r="H77" s="10" t="s">
        <v>20981</v>
      </c>
      <c r="I77" s="9" t="str">
        <f t="shared" si="1"/>
        <v>點選以開啟簡介</v>
      </c>
    </row>
    <row r="78" spans="1:9" s="8" customFormat="1" ht="60" customHeight="1" x14ac:dyDescent="0.3">
      <c r="A78" s="15"/>
      <c r="B78" s="13" t="s">
        <v>10834</v>
      </c>
      <c r="C78" s="13" t="s">
        <v>24549</v>
      </c>
      <c r="D78" s="14" t="s">
        <v>24548</v>
      </c>
      <c r="E78" s="13" t="s">
        <v>11248</v>
      </c>
      <c r="F78" s="12" t="s">
        <v>24547</v>
      </c>
      <c r="G78" s="11" t="s">
        <v>8</v>
      </c>
      <c r="H78" s="10" t="s">
        <v>7761</v>
      </c>
      <c r="I78" s="9" t="str">
        <f t="shared" si="1"/>
        <v>點選以開啟簡介</v>
      </c>
    </row>
    <row r="79" spans="1:9" s="8" customFormat="1" ht="60" customHeight="1" x14ac:dyDescent="0.3">
      <c r="A79" s="15"/>
      <c r="B79" s="13" t="s">
        <v>10834</v>
      </c>
      <c r="C79" s="13" t="s">
        <v>24546</v>
      </c>
      <c r="D79" s="14" t="s">
        <v>24545</v>
      </c>
      <c r="E79" s="13" t="s">
        <v>11248</v>
      </c>
      <c r="F79" s="12" t="s">
        <v>24544</v>
      </c>
      <c r="G79" s="11" t="s">
        <v>8</v>
      </c>
      <c r="H79" s="10" t="s">
        <v>7789</v>
      </c>
      <c r="I79" s="9" t="str">
        <f t="shared" si="1"/>
        <v>點選以開啟簡介</v>
      </c>
    </row>
    <row r="80" spans="1:9" s="8" customFormat="1" ht="60" customHeight="1" x14ac:dyDescent="0.3">
      <c r="A80" s="15"/>
      <c r="B80" s="13" t="s">
        <v>10834</v>
      </c>
      <c r="C80" s="13" t="s">
        <v>24543</v>
      </c>
      <c r="D80" s="14" t="s">
        <v>24542</v>
      </c>
      <c r="E80" s="13" t="s">
        <v>11248</v>
      </c>
      <c r="F80" s="12" t="s">
        <v>24541</v>
      </c>
      <c r="G80" s="11" t="s">
        <v>8</v>
      </c>
      <c r="H80" s="10" t="s">
        <v>7789</v>
      </c>
      <c r="I80" s="9" t="str">
        <f t="shared" si="1"/>
        <v>點選以開啟簡介</v>
      </c>
    </row>
    <row r="81" spans="1:9" s="8" customFormat="1" ht="60" customHeight="1" x14ac:dyDescent="0.3">
      <c r="A81" s="15"/>
      <c r="B81" s="13" t="s">
        <v>24353</v>
      </c>
      <c r="C81" s="13" t="s">
        <v>24540</v>
      </c>
      <c r="D81" s="14" t="s">
        <v>24539</v>
      </c>
      <c r="E81" s="13" t="s">
        <v>11248</v>
      </c>
      <c r="F81" s="12" t="s">
        <v>24538</v>
      </c>
      <c r="G81" s="11" t="s">
        <v>99</v>
      </c>
      <c r="H81" s="10" t="s">
        <v>397</v>
      </c>
      <c r="I81" s="9" t="str">
        <f t="shared" si="1"/>
        <v>點選以開啟簡介</v>
      </c>
    </row>
    <row r="82" spans="1:9" s="8" customFormat="1" ht="60" customHeight="1" x14ac:dyDescent="0.3">
      <c r="A82" s="15"/>
      <c r="B82" s="13" t="s">
        <v>24353</v>
      </c>
      <c r="C82" s="13" t="s">
        <v>24537</v>
      </c>
      <c r="D82" s="14" t="s">
        <v>24536</v>
      </c>
      <c r="E82" s="13" t="s">
        <v>11248</v>
      </c>
      <c r="F82" s="12" t="s">
        <v>24535</v>
      </c>
      <c r="G82" s="11" t="s">
        <v>99</v>
      </c>
      <c r="H82" s="10" t="s">
        <v>285</v>
      </c>
      <c r="I82" s="9" t="str">
        <f t="shared" si="1"/>
        <v>點選以開啟簡介</v>
      </c>
    </row>
    <row r="83" spans="1:9" s="8" customFormat="1" ht="60" customHeight="1" x14ac:dyDescent="0.3">
      <c r="A83" s="15"/>
      <c r="B83" s="13" t="s">
        <v>24353</v>
      </c>
      <c r="C83" s="13" t="s">
        <v>24534</v>
      </c>
      <c r="D83" s="14" t="s">
        <v>24533</v>
      </c>
      <c r="E83" s="13" t="s">
        <v>11248</v>
      </c>
      <c r="F83" s="12" t="s">
        <v>24532</v>
      </c>
      <c r="G83" s="11" t="s">
        <v>99</v>
      </c>
      <c r="H83" s="10" t="s">
        <v>383</v>
      </c>
      <c r="I83" s="9" t="str">
        <f t="shared" si="1"/>
        <v>點選以開啟簡介</v>
      </c>
    </row>
    <row r="84" spans="1:9" s="8" customFormat="1" ht="60" customHeight="1" x14ac:dyDescent="0.3">
      <c r="A84" s="15"/>
      <c r="B84" s="13" t="s">
        <v>24353</v>
      </c>
      <c r="C84" s="13" t="s">
        <v>24531</v>
      </c>
      <c r="D84" s="14" t="s">
        <v>24530</v>
      </c>
      <c r="E84" s="13" t="s">
        <v>11248</v>
      </c>
      <c r="F84" s="12" t="s">
        <v>24529</v>
      </c>
      <c r="G84" s="11" t="s">
        <v>99</v>
      </c>
      <c r="H84" s="10" t="s">
        <v>3015</v>
      </c>
      <c r="I84" s="9" t="str">
        <f t="shared" si="1"/>
        <v>點選以開啟簡介</v>
      </c>
    </row>
    <row r="85" spans="1:9" s="8" customFormat="1" ht="60" customHeight="1" x14ac:dyDescent="0.3">
      <c r="A85" s="15"/>
      <c r="B85" s="13" t="s">
        <v>24353</v>
      </c>
      <c r="C85" s="13" t="s">
        <v>24528</v>
      </c>
      <c r="D85" s="14" t="s">
        <v>24527</v>
      </c>
      <c r="E85" s="13" t="s">
        <v>11248</v>
      </c>
      <c r="F85" s="12" t="s">
        <v>24526</v>
      </c>
      <c r="G85" s="11" t="s">
        <v>99</v>
      </c>
      <c r="H85" s="10" t="s">
        <v>337</v>
      </c>
      <c r="I85" s="9" t="str">
        <f t="shared" si="1"/>
        <v>點選以開啟簡介</v>
      </c>
    </row>
    <row r="86" spans="1:9" s="8" customFormat="1" ht="60" customHeight="1" x14ac:dyDescent="0.3">
      <c r="A86" s="15"/>
      <c r="B86" s="13" t="s">
        <v>24353</v>
      </c>
      <c r="C86" s="13" t="s">
        <v>24525</v>
      </c>
      <c r="D86" s="14" t="s">
        <v>24524</v>
      </c>
      <c r="E86" s="13" t="s">
        <v>11248</v>
      </c>
      <c r="F86" s="12" t="s">
        <v>24523</v>
      </c>
      <c r="G86" s="11" t="s">
        <v>99</v>
      </c>
      <c r="H86" s="10" t="s">
        <v>3015</v>
      </c>
      <c r="I86" s="9" t="str">
        <f t="shared" si="1"/>
        <v>點選以開啟簡介</v>
      </c>
    </row>
    <row r="87" spans="1:9" s="8" customFormat="1" ht="60" customHeight="1" x14ac:dyDescent="0.3">
      <c r="A87" s="15"/>
      <c r="B87" s="13" t="s">
        <v>24353</v>
      </c>
      <c r="C87" s="13" t="s">
        <v>24522</v>
      </c>
      <c r="D87" s="14" t="s">
        <v>24521</v>
      </c>
      <c r="E87" s="13" t="s">
        <v>11248</v>
      </c>
      <c r="F87" s="12" t="s">
        <v>24520</v>
      </c>
      <c r="G87" s="11" t="s">
        <v>99</v>
      </c>
      <c r="H87" s="10" t="s">
        <v>193</v>
      </c>
      <c r="I87" s="9" t="str">
        <f t="shared" si="1"/>
        <v>點選以開啟簡介</v>
      </c>
    </row>
    <row r="88" spans="1:9" s="8" customFormat="1" ht="60" customHeight="1" x14ac:dyDescent="0.3">
      <c r="A88" s="15"/>
      <c r="B88" s="13" t="s">
        <v>24353</v>
      </c>
      <c r="C88" s="13" t="s">
        <v>24519</v>
      </c>
      <c r="D88" s="14" t="s">
        <v>24518</v>
      </c>
      <c r="E88" s="13" t="s">
        <v>11248</v>
      </c>
      <c r="F88" s="12" t="s">
        <v>24517</v>
      </c>
      <c r="G88" s="11" t="s">
        <v>99</v>
      </c>
      <c r="H88" s="10" t="s">
        <v>179</v>
      </c>
      <c r="I88" s="9" t="str">
        <f t="shared" si="1"/>
        <v>點選以開啟簡介</v>
      </c>
    </row>
    <row r="89" spans="1:9" s="8" customFormat="1" ht="60" customHeight="1" x14ac:dyDescent="0.3">
      <c r="A89" s="15"/>
      <c r="B89" s="13" t="s">
        <v>24353</v>
      </c>
      <c r="C89" s="13" t="s">
        <v>24516</v>
      </c>
      <c r="D89" s="14" t="s">
        <v>24515</v>
      </c>
      <c r="E89" s="13" t="s">
        <v>11248</v>
      </c>
      <c r="F89" s="12" t="s">
        <v>24514</v>
      </c>
      <c r="G89" s="11" t="s">
        <v>99</v>
      </c>
      <c r="H89" s="10" t="s">
        <v>383</v>
      </c>
      <c r="I89" s="9" t="str">
        <f t="shared" si="1"/>
        <v>點選以開啟簡介</v>
      </c>
    </row>
    <row r="90" spans="1:9" s="8" customFormat="1" ht="60" customHeight="1" x14ac:dyDescent="0.3">
      <c r="A90" s="15"/>
      <c r="B90" s="13" t="s">
        <v>24353</v>
      </c>
      <c r="C90" s="13" t="s">
        <v>24513</v>
      </c>
      <c r="D90" s="14" t="s">
        <v>24512</v>
      </c>
      <c r="E90" s="13" t="s">
        <v>11248</v>
      </c>
      <c r="F90" s="12" t="s">
        <v>24511</v>
      </c>
      <c r="G90" s="11" t="s">
        <v>99</v>
      </c>
      <c r="H90" s="10" t="s">
        <v>3056</v>
      </c>
      <c r="I90" s="9" t="str">
        <f t="shared" si="1"/>
        <v>點選以開啟簡介</v>
      </c>
    </row>
    <row r="91" spans="1:9" s="8" customFormat="1" ht="60" customHeight="1" x14ac:dyDescent="0.3">
      <c r="A91" s="15"/>
      <c r="B91" s="13" t="s">
        <v>24353</v>
      </c>
      <c r="C91" s="13" t="s">
        <v>24510</v>
      </c>
      <c r="D91" s="14" t="s">
        <v>24509</v>
      </c>
      <c r="E91" s="13" t="s">
        <v>11248</v>
      </c>
      <c r="F91" s="12" t="s">
        <v>24508</v>
      </c>
      <c r="G91" s="11" t="s">
        <v>99</v>
      </c>
      <c r="H91" s="10" t="s">
        <v>1898</v>
      </c>
      <c r="I91" s="9" t="str">
        <f t="shared" si="1"/>
        <v>點選以開啟簡介</v>
      </c>
    </row>
    <row r="92" spans="1:9" s="8" customFormat="1" ht="60" customHeight="1" x14ac:dyDescent="0.3">
      <c r="A92" s="15"/>
      <c r="B92" s="13" t="s">
        <v>24353</v>
      </c>
      <c r="C92" s="13" t="s">
        <v>24502</v>
      </c>
      <c r="D92" s="14" t="s">
        <v>24507</v>
      </c>
      <c r="E92" s="13" t="s">
        <v>11248</v>
      </c>
      <c r="F92" s="12" t="s">
        <v>24506</v>
      </c>
      <c r="G92" s="11" t="s">
        <v>99</v>
      </c>
      <c r="H92" s="10" t="s">
        <v>337</v>
      </c>
      <c r="I92" s="9" t="str">
        <f t="shared" si="1"/>
        <v>點選以開啟簡介</v>
      </c>
    </row>
    <row r="93" spans="1:9" s="8" customFormat="1" ht="60" customHeight="1" x14ac:dyDescent="0.3">
      <c r="A93" s="15"/>
      <c r="B93" s="13" t="s">
        <v>24353</v>
      </c>
      <c r="C93" s="13" t="s">
        <v>24505</v>
      </c>
      <c r="D93" s="14" t="s">
        <v>24504</v>
      </c>
      <c r="E93" s="13" t="s">
        <v>11248</v>
      </c>
      <c r="F93" s="12" t="s">
        <v>24503</v>
      </c>
      <c r="G93" s="11" t="s">
        <v>99</v>
      </c>
      <c r="H93" s="10" t="s">
        <v>285</v>
      </c>
      <c r="I93" s="9" t="str">
        <f t="shared" si="1"/>
        <v>點選以開啟簡介</v>
      </c>
    </row>
    <row r="94" spans="1:9" s="8" customFormat="1" ht="60" customHeight="1" x14ac:dyDescent="0.3">
      <c r="A94" s="15"/>
      <c r="B94" s="13" t="s">
        <v>24353</v>
      </c>
      <c r="C94" s="13" t="s">
        <v>24502</v>
      </c>
      <c r="D94" s="14" t="s">
        <v>24501</v>
      </c>
      <c r="E94" s="13" t="s">
        <v>11248</v>
      </c>
      <c r="F94" s="12" t="s">
        <v>24500</v>
      </c>
      <c r="G94" s="11" t="s">
        <v>99</v>
      </c>
      <c r="H94" s="10" t="s">
        <v>337</v>
      </c>
      <c r="I94" s="9" t="str">
        <f t="shared" si="1"/>
        <v>點選以開啟簡介</v>
      </c>
    </row>
    <row r="95" spans="1:9" s="8" customFormat="1" ht="60" customHeight="1" x14ac:dyDescent="0.3">
      <c r="A95" s="15"/>
      <c r="B95" s="13" t="s">
        <v>24353</v>
      </c>
      <c r="C95" s="13" t="s">
        <v>24499</v>
      </c>
      <c r="D95" s="14" t="s">
        <v>24498</v>
      </c>
      <c r="E95" s="13" t="s">
        <v>11248</v>
      </c>
      <c r="F95" s="12" t="s">
        <v>24497</v>
      </c>
      <c r="G95" s="11" t="s">
        <v>99</v>
      </c>
      <c r="H95" s="10" t="s">
        <v>179</v>
      </c>
      <c r="I95" s="9" t="str">
        <f t="shared" si="1"/>
        <v>點選以開啟簡介</v>
      </c>
    </row>
    <row r="96" spans="1:9" s="8" customFormat="1" ht="60" customHeight="1" x14ac:dyDescent="0.3">
      <c r="A96" s="15"/>
      <c r="B96" s="13" t="s">
        <v>24353</v>
      </c>
      <c r="C96" s="13" t="s">
        <v>24496</v>
      </c>
      <c r="D96" s="14" t="s">
        <v>24495</v>
      </c>
      <c r="E96" s="13" t="s">
        <v>11248</v>
      </c>
      <c r="F96" s="12" t="s">
        <v>24494</v>
      </c>
      <c r="G96" s="11" t="s">
        <v>99</v>
      </c>
      <c r="H96" s="10" t="s">
        <v>1359</v>
      </c>
      <c r="I96" s="9" t="str">
        <f t="shared" si="1"/>
        <v>點選以開啟簡介</v>
      </c>
    </row>
    <row r="97" spans="1:9" s="8" customFormat="1" ht="60" customHeight="1" x14ac:dyDescent="0.3">
      <c r="A97" s="15"/>
      <c r="B97" s="13" t="s">
        <v>24353</v>
      </c>
      <c r="C97" s="13" t="s">
        <v>24493</v>
      </c>
      <c r="D97" s="14" t="s">
        <v>24492</v>
      </c>
      <c r="E97" s="13" t="s">
        <v>11248</v>
      </c>
      <c r="F97" s="12" t="s">
        <v>24491</v>
      </c>
      <c r="G97" s="11" t="s">
        <v>99</v>
      </c>
      <c r="H97" s="10" t="s">
        <v>4901</v>
      </c>
      <c r="I97" s="9" t="str">
        <f t="shared" si="1"/>
        <v>點選以開啟簡介</v>
      </c>
    </row>
    <row r="98" spans="1:9" s="8" customFormat="1" ht="60" customHeight="1" x14ac:dyDescent="0.3">
      <c r="A98" s="15"/>
      <c r="B98" s="13" t="s">
        <v>24353</v>
      </c>
      <c r="C98" s="13" t="s">
        <v>24490</v>
      </c>
      <c r="D98" s="14" t="s">
        <v>24489</v>
      </c>
      <c r="E98" s="13" t="s">
        <v>11248</v>
      </c>
      <c r="F98" s="12" t="s">
        <v>24488</v>
      </c>
      <c r="G98" s="11" t="s">
        <v>99</v>
      </c>
      <c r="H98" s="10" t="s">
        <v>188</v>
      </c>
      <c r="I98" s="9" t="str">
        <f t="shared" si="1"/>
        <v>點選以開啟簡介</v>
      </c>
    </row>
    <row r="99" spans="1:9" s="8" customFormat="1" ht="60" customHeight="1" x14ac:dyDescent="0.3">
      <c r="A99" s="15"/>
      <c r="B99" s="13" t="s">
        <v>24353</v>
      </c>
      <c r="C99" s="13" t="s">
        <v>24487</v>
      </c>
      <c r="D99" s="14" t="s">
        <v>24486</v>
      </c>
      <c r="E99" s="13" t="s">
        <v>11248</v>
      </c>
      <c r="F99" s="12" t="s">
        <v>24485</v>
      </c>
      <c r="G99" s="11" t="s">
        <v>99</v>
      </c>
      <c r="H99" s="10" t="s">
        <v>1898</v>
      </c>
      <c r="I99" s="9" t="str">
        <f t="shared" si="1"/>
        <v>點選以開啟簡介</v>
      </c>
    </row>
    <row r="100" spans="1:9" s="8" customFormat="1" ht="60" customHeight="1" x14ac:dyDescent="0.3">
      <c r="A100" s="15"/>
      <c r="B100" s="13" t="s">
        <v>24353</v>
      </c>
      <c r="C100" s="13" t="s">
        <v>24484</v>
      </c>
      <c r="D100" s="14" t="s">
        <v>24483</v>
      </c>
      <c r="E100" s="13" t="s">
        <v>11248</v>
      </c>
      <c r="F100" s="12" t="s">
        <v>24482</v>
      </c>
      <c r="G100" s="11" t="s">
        <v>99</v>
      </c>
      <c r="H100" s="10" t="s">
        <v>285</v>
      </c>
      <c r="I100" s="9" t="str">
        <f t="shared" si="1"/>
        <v>點選以開啟簡介</v>
      </c>
    </row>
    <row r="101" spans="1:9" s="8" customFormat="1" ht="60" customHeight="1" x14ac:dyDescent="0.3">
      <c r="A101" s="15"/>
      <c r="B101" s="13" t="s">
        <v>24353</v>
      </c>
      <c r="C101" s="13" t="s">
        <v>24481</v>
      </c>
      <c r="D101" s="14" t="s">
        <v>24480</v>
      </c>
      <c r="E101" s="13" t="s">
        <v>11248</v>
      </c>
      <c r="F101" s="12" t="s">
        <v>24479</v>
      </c>
      <c r="G101" s="11" t="s">
        <v>99</v>
      </c>
      <c r="H101" s="10" t="s">
        <v>1898</v>
      </c>
      <c r="I101" s="9" t="str">
        <f t="shared" si="1"/>
        <v>點選以開啟簡介</v>
      </c>
    </row>
    <row r="102" spans="1:9" s="8" customFormat="1" ht="60" customHeight="1" x14ac:dyDescent="0.3">
      <c r="A102" s="15"/>
      <c r="B102" s="13" t="s">
        <v>24353</v>
      </c>
      <c r="C102" s="13" t="s">
        <v>9499</v>
      </c>
      <c r="D102" s="14" t="s">
        <v>24478</v>
      </c>
      <c r="E102" s="13" t="s">
        <v>11248</v>
      </c>
      <c r="F102" s="12" t="s">
        <v>24477</v>
      </c>
      <c r="G102" s="11" t="s">
        <v>99</v>
      </c>
      <c r="H102" s="10" t="s">
        <v>179</v>
      </c>
      <c r="I102" s="9" t="str">
        <f t="shared" si="1"/>
        <v>點選以開啟簡介</v>
      </c>
    </row>
    <row r="103" spans="1:9" s="8" customFormat="1" ht="60" customHeight="1" x14ac:dyDescent="0.3">
      <c r="A103" s="15"/>
      <c r="B103" s="13" t="s">
        <v>24353</v>
      </c>
      <c r="C103" s="13" t="s">
        <v>24476</v>
      </c>
      <c r="D103" s="14" t="s">
        <v>24475</v>
      </c>
      <c r="E103" s="13" t="s">
        <v>11248</v>
      </c>
      <c r="F103" s="12" t="s">
        <v>24474</v>
      </c>
      <c r="G103" s="11" t="s">
        <v>99</v>
      </c>
      <c r="H103" s="10" t="s">
        <v>188</v>
      </c>
      <c r="I103" s="9" t="str">
        <f t="shared" si="1"/>
        <v>點選以開啟簡介</v>
      </c>
    </row>
    <row r="104" spans="1:9" s="8" customFormat="1" ht="60" customHeight="1" x14ac:dyDescent="0.3">
      <c r="A104" s="15"/>
      <c r="B104" s="13" t="s">
        <v>24353</v>
      </c>
      <c r="C104" s="13" t="s">
        <v>24473</v>
      </c>
      <c r="D104" s="14" t="s">
        <v>24472</v>
      </c>
      <c r="E104" s="13" t="s">
        <v>11248</v>
      </c>
      <c r="F104" s="12" t="s">
        <v>24471</v>
      </c>
      <c r="G104" s="11" t="s">
        <v>99</v>
      </c>
      <c r="H104" s="10" t="s">
        <v>337</v>
      </c>
      <c r="I104" s="9" t="str">
        <f t="shared" si="1"/>
        <v>點選以開啟簡介</v>
      </c>
    </row>
    <row r="105" spans="1:9" s="8" customFormat="1" ht="60" customHeight="1" x14ac:dyDescent="0.3">
      <c r="A105" s="15"/>
      <c r="B105" s="13" t="s">
        <v>24353</v>
      </c>
      <c r="C105" s="13" t="s">
        <v>24470</v>
      </c>
      <c r="D105" s="14" t="s">
        <v>24469</v>
      </c>
      <c r="E105" s="13" t="s">
        <v>11248</v>
      </c>
      <c r="F105" s="12" t="s">
        <v>24468</v>
      </c>
      <c r="G105" s="11" t="s">
        <v>99</v>
      </c>
      <c r="H105" s="10" t="s">
        <v>285</v>
      </c>
      <c r="I105" s="9" t="str">
        <f t="shared" si="1"/>
        <v>點選以開啟簡介</v>
      </c>
    </row>
    <row r="106" spans="1:9" s="8" customFormat="1" ht="60" customHeight="1" x14ac:dyDescent="0.3">
      <c r="A106" s="15"/>
      <c r="B106" s="13" t="s">
        <v>24353</v>
      </c>
      <c r="C106" s="13" t="s">
        <v>24467</v>
      </c>
      <c r="D106" s="14" t="s">
        <v>24466</v>
      </c>
      <c r="E106" s="13" t="s">
        <v>11248</v>
      </c>
      <c r="F106" s="12" t="s">
        <v>24465</v>
      </c>
      <c r="G106" s="11" t="s">
        <v>99</v>
      </c>
      <c r="H106" s="10" t="s">
        <v>266</v>
      </c>
      <c r="I106" s="9" t="str">
        <f t="shared" si="1"/>
        <v>點選以開啟簡介</v>
      </c>
    </row>
    <row r="107" spans="1:9" s="8" customFormat="1" ht="60" customHeight="1" x14ac:dyDescent="0.3">
      <c r="A107" s="15"/>
      <c r="B107" s="13" t="s">
        <v>24353</v>
      </c>
      <c r="C107" s="13" t="s">
        <v>24464</v>
      </c>
      <c r="D107" s="14" t="s">
        <v>24463</v>
      </c>
      <c r="E107" s="13" t="s">
        <v>11248</v>
      </c>
      <c r="F107" s="12" t="s">
        <v>24462</v>
      </c>
      <c r="G107" s="11" t="s">
        <v>99</v>
      </c>
      <c r="H107" s="10" t="s">
        <v>1359</v>
      </c>
      <c r="I107" s="9" t="str">
        <f t="shared" si="1"/>
        <v>點選以開啟簡介</v>
      </c>
    </row>
    <row r="108" spans="1:9" s="8" customFormat="1" ht="60" customHeight="1" x14ac:dyDescent="0.3">
      <c r="A108" s="15"/>
      <c r="B108" s="13" t="s">
        <v>24353</v>
      </c>
      <c r="C108" s="13" t="s">
        <v>24461</v>
      </c>
      <c r="D108" s="14" t="s">
        <v>24460</v>
      </c>
      <c r="E108" s="13" t="s">
        <v>11248</v>
      </c>
      <c r="F108" s="12" t="s">
        <v>24459</v>
      </c>
      <c r="G108" s="11" t="s">
        <v>99</v>
      </c>
      <c r="H108" s="10" t="s">
        <v>397</v>
      </c>
      <c r="I108" s="9" t="str">
        <f t="shared" si="1"/>
        <v>點選以開啟簡介</v>
      </c>
    </row>
    <row r="109" spans="1:9" s="8" customFormat="1" ht="60" customHeight="1" x14ac:dyDescent="0.3">
      <c r="A109" s="15"/>
      <c r="B109" s="13" t="s">
        <v>24353</v>
      </c>
      <c r="C109" s="13" t="s">
        <v>24458</v>
      </c>
      <c r="D109" s="14" t="s">
        <v>24457</v>
      </c>
      <c r="E109" s="13" t="s">
        <v>11248</v>
      </c>
      <c r="F109" s="12" t="s">
        <v>24456</v>
      </c>
      <c r="G109" s="11" t="s">
        <v>99</v>
      </c>
      <c r="H109" s="10" t="s">
        <v>337</v>
      </c>
      <c r="I109" s="9" t="str">
        <f t="shared" si="1"/>
        <v>點選以開啟簡介</v>
      </c>
    </row>
    <row r="110" spans="1:9" s="8" customFormat="1" ht="60" customHeight="1" x14ac:dyDescent="0.3">
      <c r="A110" s="15"/>
      <c r="B110" s="13" t="s">
        <v>24353</v>
      </c>
      <c r="C110" s="13" t="s">
        <v>24455</v>
      </c>
      <c r="D110" s="14" t="s">
        <v>24454</v>
      </c>
      <c r="E110" s="13" t="s">
        <v>11248</v>
      </c>
      <c r="F110" s="12" t="s">
        <v>24453</v>
      </c>
      <c r="G110" s="11" t="s">
        <v>99</v>
      </c>
      <c r="H110" s="10" t="s">
        <v>285</v>
      </c>
      <c r="I110" s="9" t="str">
        <f t="shared" si="1"/>
        <v>點選以開啟簡介</v>
      </c>
    </row>
    <row r="111" spans="1:9" s="8" customFormat="1" ht="60" customHeight="1" x14ac:dyDescent="0.3">
      <c r="A111" s="15"/>
      <c r="B111" s="13" t="s">
        <v>24353</v>
      </c>
      <c r="C111" s="13" t="s">
        <v>24452</v>
      </c>
      <c r="D111" s="14" t="s">
        <v>24451</v>
      </c>
      <c r="E111" s="13" t="s">
        <v>11248</v>
      </c>
      <c r="F111" s="12" t="s">
        <v>24450</v>
      </c>
      <c r="G111" s="11" t="s">
        <v>99</v>
      </c>
      <c r="H111" s="10" t="s">
        <v>193</v>
      </c>
      <c r="I111" s="9" t="str">
        <f t="shared" si="1"/>
        <v>點選以開啟簡介</v>
      </c>
    </row>
    <row r="112" spans="1:9" s="8" customFormat="1" ht="60" customHeight="1" x14ac:dyDescent="0.3">
      <c r="A112" s="15"/>
      <c r="B112" s="13" t="s">
        <v>24353</v>
      </c>
      <c r="C112" s="13" t="s">
        <v>24449</v>
      </c>
      <c r="D112" s="14" t="s">
        <v>24448</v>
      </c>
      <c r="E112" s="13" t="s">
        <v>11248</v>
      </c>
      <c r="F112" s="12" t="s">
        <v>24447</v>
      </c>
      <c r="G112" s="11" t="s">
        <v>99</v>
      </c>
      <c r="H112" s="10" t="s">
        <v>1359</v>
      </c>
      <c r="I112" s="9" t="str">
        <f t="shared" si="1"/>
        <v>點選以開啟簡介</v>
      </c>
    </row>
    <row r="113" spans="1:9" s="8" customFormat="1" ht="60" customHeight="1" x14ac:dyDescent="0.3">
      <c r="A113" s="15"/>
      <c r="B113" s="13" t="s">
        <v>24353</v>
      </c>
      <c r="C113" s="13" t="s">
        <v>24446</v>
      </c>
      <c r="D113" s="14" t="s">
        <v>24445</v>
      </c>
      <c r="E113" s="13" t="s">
        <v>11248</v>
      </c>
      <c r="F113" s="12" t="s">
        <v>24444</v>
      </c>
      <c r="G113" s="11" t="s">
        <v>99</v>
      </c>
      <c r="H113" s="10" t="s">
        <v>860</v>
      </c>
      <c r="I113" s="9" t="str">
        <f t="shared" si="1"/>
        <v>點選以開啟簡介</v>
      </c>
    </row>
    <row r="114" spans="1:9" s="8" customFormat="1" ht="60" customHeight="1" x14ac:dyDescent="0.3">
      <c r="A114" s="15"/>
      <c r="B114" s="13" t="s">
        <v>24353</v>
      </c>
      <c r="C114" s="13" t="s">
        <v>24443</v>
      </c>
      <c r="D114" s="14" t="s">
        <v>24442</v>
      </c>
      <c r="E114" s="13" t="s">
        <v>11248</v>
      </c>
      <c r="F114" s="12" t="s">
        <v>24441</v>
      </c>
      <c r="G114" s="11" t="s">
        <v>99</v>
      </c>
      <c r="H114" s="10" t="s">
        <v>1359</v>
      </c>
      <c r="I114" s="9" t="str">
        <f t="shared" si="1"/>
        <v>點選以開啟簡介</v>
      </c>
    </row>
    <row r="115" spans="1:9" s="8" customFormat="1" ht="60" customHeight="1" x14ac:dyDescent="0.3">
      <c r="A115" s="15"/>
      <c r="B115" s="13" t="s">
        <v>24353</v>
      </c>
      <c r="C115" s="13" t="s">
        <v>23909</v>
      </c>
      <c r="D115" s="14" t="s">
        <v>24440</v>
      </c>
      <c r="E115" s="13" t="s">
        <v>11248</v>
      </c>
      <c r="F115" s="12" t="s">
        <v>24439</v>
      </c>
      <c r="G115" s="11" t="s">
        <v>99</v>
      </c>
      <c r="H115" s="10" t="s">
        <v>337</v>
      </c>
      <c r="I115" s="9" t="str">
        <f t="shared" si="1"/>
        <v>點選以開啟簡介</v>
      </c>
    </row>
    <row r="116" spans="1:9" s="8" customFormat="1" ht="60" customHeight="1" x14ac:dyDescent="0.3">
      <c r="A116" s="15"/>
      <c r="B116" s="13" t="s">
        <v>24353</v>
      </c>
      <c r="C116" s="13" t="s">
        <v>24438</v>
      </c>
      <c r="D116" s="14" t="s">
        <v>24437</v>
      </c>
      <c r="E116" s="13" t="s">
        <v>11248</v>
      </c>
      <c r="F116" s="12" t="s">
        <v>24436</v>
      </c>
      <c r="G116" s="11" t="s">
        <v>99</v>
      </c>
      <c r="H116" s="10" t="s">
        <v>1359</v>
      </c>
      <c r="I116" s="9" t="str">
        <f t="shared" si="1"/>
        <v>點選以開啟簡介</v>
      </c>
    </row>
    <row r="117" spans="1:9" s="8" customFormat="1" ht="60" customHeight="1" x14ac:dyDescent="0.3">
      <c r="A117" s="15"/>
      <c r="B117" s="13" t="s">
        <v>24353</v>
      </c>
      <c r="C117" s="13" t="s">
        <v>24435</v>
      </c>
      <c r="D117" s="14" t="s">
        <v>24434</v>
      </c>
      <c r="E117" s="13" t="s">
        <v>11248</v>
      </c>
      <c r="F117" s="12" t="s">
        <v>24433</v>
      </c>
      <c r="G117" s="11" t="s">
        <v>99</v>
      </c>
      <c r="H117" s="10" t="s">
        <v>179</v>
      </c>
      <c r="I117" s="9" t="str">
        <f t="shared" si="1"/>
        <v>點選以開啟簡介</v>
      </c>
    </row>
    <row r="118" spans="1:9" s="8" customFormat="1" ht="60" customHeight="1" x14ac:dyDescent="0.3">
      <c r="A118" s="15"/>
      <c r="B118" s="13" t="s">
        <v>24353</v>
      </c>
      <c r="C118" s="13" t="s">
        <v>24432</v>
      </c>
      <c r="D118" s="14" t="s">
        <v>24431</v>
      </c>
      <c r="E118" s="13" t="s">
        <v>11248</v>
      </c>
      <c r="F118" s="12" t="s">
        <v>24430</v>
      </c>
      <c r="G118" s="11" t="s">
        <v>99</v>
      </c>
      <c r="H118" s="10" t="s">
        <v>285</v>
      </c>
      <c r="I118" s="9" t="str">
        <f t="shared" si="1"/>
        <v>點選以開啟簡介</v>
      </c>
    </row>
    <row r="119" spans="1:9" s="8" customFormat="1" ht="60" customHeight="1" x14ac:dyDescent="0.3">
      <c r="A119" s="15"/>
      <c r="B119" s="13" t="s">
        <v>24353</v>
      </c>
      <c r="C119" s="13" t="s">
        <v>24429</v>
      </c>
      <c r="D119" s="14" t="s">
        <v>24428</v>
      </c>
      <c r="E119" s="13" t="s">
        <v>11248</v>
      </c>
      <c r="F119" s="12" t="s">
        <v>24427</v>
      </c>
      <c r="G119" s="11" t="s">
        <v>99</v>
      </c>
      <c r="H119" s="10" t="s">
        <v>1359</v>
      </c>
      <c r="I119" s="9" t="str">
        <f t="shared" si="1"/>
        <v>點選以開啟簡介</v>
      </c>
    </row>
    <row r="120" spans="1:9" s="8" customFormat="1" ht="60" customHeight="1" x14ac:dyDescent="0.3">
      <c r="A120" s="15"/>
      <c r="B120" s="13" t="s">
        <v>24353</v>
      </c>
      <c r="C120" s="13" t="s">
        <v>24426</v>
      </c>
      <c r="D120" s="14" t="s">
        <v>24425</v>
      </c>
      <c r="E120" s="13" t="s">
        <v>11248</v>
      </c>
      <c r="F120" s="12" t="s">
        <v>24424</v>
      </c>
      <c r="G120" s="11" t="s">
        <v>99</v>
      </c>
      <c r="H120" s="10" t="s">
        <v>1359</v>
      </c>
      <c r="I120" s="9" t="str">
        <f t="shared" si="1"/>
        <v>點選以開啟簡介</v>
      </c>
    </row>
    <row r="121" spans="1:9" s="8" customFormat="1" ht="60" customHeight="1" x14ac:dyDescent="0.3">
      <c r="A121" s="15"/>
      <c r="B121" s="13" t="s">
        <v>24353</v>
      </c>
      <c r="C121" s="13" t="s">
        <v>24423</v>
      </c>
      <c r="D121" s="14" t="s">
        <v>24422</v>
      </c>
      <c r="E121" s="13" t="s">
        <v>11248</v>
      </c>
      <c r="F121" s="12" t="s">
        <v>24421</v>
      </c>
      <c r="G121" s="11" t="s">
        <v>99</v>
      </c>
      <c r="H121" s="10" t="s">
        <v>1359</v>
      </c>
      <c r="I121" s="9" t="str">
        <f t="shared" si="1"/>
        <v>點選以開啟簡介</v>
      </c>
    </row>
    <row r="122" spans="1:9" s="8" customFormat="1" ht="60" customHeight="1" x14ac:dyDescent="0.3">
      <c r="A122" s="15"/>
      <c r="B122" s="13" t="s">
        <v>24353</v>
      </c>
      <c r="C122" s="13" t="s">
        <v>24420</v>
      </c>
      <c r="D122" s="14" t="s">
        <v>24419</v>
      </c>
      <c r="E122" s="13" t="s">
        <v>11248</v>
      </c>
      <c r="F122" s="12" t="s">
        <v>24418</v>
      </c>
      <c r="G122" s="11" t="s">
        <v>99</v>
      </c>
      <c r="H122" s="10" t="s">
        <v>2783</v>
      </c>
      <c r="I122" s="9" t="str">
        <f t="shared" si="1"/>
        <v>點選以開啟簡介</v>
      </c>
    </row>
    <row r="123" spans="1:9" s="8" customFormat="1" ht="60" customHeight="1" x14ac:dyDescent="0.3">
      <c r="A123" s="15"/>
      <c r="B123" s="13" t="s">
        <v>24353</v>
      </c>
      <c r="C123" s="13" t="s">
        <v>24417</v>
      </c>
      <c r="D123" s="14" t="s">
        <v>24416</v>
      </c>
      <c r="E123" s="13" t="s">
        <v>11248</v>
      </c>
      <c r="F123" s="12" t="s">
        <v>24415</v>
      </c>
      <c r="G123" s="11" t="s">
        <v>99</v>
      </c>
      <c r="H123" s="10" t="s">
        <v>285</v>
      </c>
      <c r="I123" s="9" t="str">
        <f t="shared" si="1"/>
        <v>點選以開啟簡介</v>
      </c>
    </row>
    <row r="124" spans="1:9" s="8" customFormat="1" ht="60" customHeight="1" x14ac:dyDescent="0.3">
      <c r="A124" s="15"/>
      <c r="B124" s="13" t="s">
        <v>24353</v>
      </c>
      <c r="C124" s="13" t="s">
        <v>24414</v>
      </c>
      <c r="D124" s="14" t="s">
        <v>24413</v>
      </c>
      <c r="E124" s="13" t="s">
        <v>11248</v>
      </c>
      <c r="F124" s="12" t="s">
        <v>24412</v>
      </c>
      <c r="G124" s="11" t="s">
        <v>99</v>
      </c>
      <c r="H124" s="10" t="s">
        <v>1898</v>
      </c>
      <c r="I124" s="9" t="str">
        <f t="shared" si="1"/>
        <v>點選以開啟簡介</v>
      </c>
    </row>
    <row r="125" spans="1:9" s="8" customFormat="1" ht="60" customHeight="1" x14ac:dyDescent="0.3">
      <c r="A125" s="15"/>
      <c r="B125" s="13" t="s">
        <v>24353</v>
      </c>
      <c r="C125" s="13" t="s">
        <v>24411</v>
      </c>
      <c r="D125" s="14" t="s">
        <v>24410</v>
      </c>
      <c r="E125" s="13" t="s">
        <v>11248</v>
      </c>
      <c r="F125" s="12" t="s">
        <v>24409</v>
      </c>
      <c r="G125" s="11" t="s">
        <v>99</v>
      </c>
      <c r="H125" s="10" t="s">
        <v>3056</v>
      </c>
      <c r="I125" s="9" t="str">
        <f t="shared" si="1"/>
        <v>點選以開啟簡介</v>
      </c>
    </row>
    <row r="126" spans="1:9" s="8" customFormat="1" ht="60" customHeight="1" x14ac:dyDescent="0.3">
      <c r="A126" s="15"/>
      <c r="B126" s="13" t="s">
        <v>24353</v>
      </c>
      <c r="C126" s="13" t="s">
        <v>24408</v>
      </c>
      <c r="D126" s="14" t="s">
        <v>24407</v>
      </c>
      <c r="E126" s="13" t="s">
        <v>11248</v>
      </c>
      <c r="F126" s="12" t="s">
        <v>24406</v>
      </c>
      <c r="G126" s="11" t="s">
        <v>99</v>
      </c>
      <c r="H126" s="10" t="s">
        <v>1359</v>
      </c>
      <c r="I126" s="9" t="str">
        <f t="shared" si="1"/>
        <v>點選以開啟簡介</v>
      </c>
    </row>
    <row r="127" spans="1:9" s="8" customFormat="1" ht="60" customHeight="1" x14ac:dyDescent="0.3">
      <c r="A127" s="15"/>
      <c r="B127" s="13" t="s">
        <v>24353</v>
      </c>
      <c r="C127" s="13" t="s">
        <v>24405</v>
      </c>
      <c r="D127" s="14" t="s">
        <v>24404</v>
      </c>
      <c r="E127" s="13" t="s">
        <v>11248</v>
      </c>
      <c r="F127" s="12" t="s">
        <v>24403</v>
      </c>
      <c r="G127" s="11" t="s">
        <v>99</v>
      </c>
      <c r="H127" s="10" t="s">
        <v>1359</v>
      </c>
      <c r="I127" s="9" t="str">
        <f t="shared" si="1"/>
        <v>點選以開啟簡介</v>
      </c>
    </row>
    <row r="128" spans="1:9" s="8" customFormat="1" ht="60" customHeight="1" x14ac:dyDescent="0.3">
      <c r="A128" s="15"/>
      <c r="B128" s="13" t="s">
        <v>24353</v>
      </c>
      <c r="C128" s="13" t="s">
        <v>24402</v>
      </c>
      <c r="D128" s="14" t="s">
        <v>24401</v>
      </c>
      <c r="E128" s="13" t="s">
        <v>11248</v>
      </c>
      <c r="F128" s="12" t="s">
        <v>24400</v>
      </c>
      <c r="G128" s="11" t="s">
        <v>99</v>
      </c>
      <c r="H128" s="10" t="s">
        <v>1898</v>
      </c>
      <c r="I128" s="9" t="str">
        <f t="shared" si="1"/>
        <v>點選以開啟簡介</v>
      </c>
    </row>
    <row r="129" spans="1:9" s="8" customFormat="1" ht="60" customHeight="1" x14ac:dyDescent="0.3">
      <c r="A129" s="15"/>
      <c r="B129" s="13" t="s">
        <v>24353</v>
      </c>
      <c r="C129" s="13" t="s">
        <v>24399</v>
      </c>
      <c r="D129" s="14" t="s">
        <v>24398</v>
      </c>
      <c r="E129" s="13" t="s">
        <v>11248</v>
      </c>
      <c r="F129" s="12" t="s">
        <v>24397</v>
      </c>
      <c r="G129" s="11" t="s">
        <v>99</v>
      </c>
      <c r="H129" s="10" t="s">
        <v>337</v>
      </c>
      <c r="I129" s="9" t="str">
        <f t="shared" si="1"/>
        <v>點選以開啟簡介</v>
      </c>
    </row>
    <row r="130" spans="1:9" s="8" customFormat="1" ht="60" customHeight="1" x14ac:dyDescent="0.3">
      <c r="A130" s="15"/>
      <c r="B130" s="13" t="s">
        <v>24353</v>
      </c>
      <c r="C130" s="13" t="s">
        <v>8678</v>
      </c>
      <c r="D130" s="14" t="s">
        <v>24396</v>
      </c>
      <c r="E130" s="13" t="s">
        <v>11248</v>
      </c>
      <c r="F130" s="12" t="s">
        <v>24395</v>
      </c>
      <c r="G130" s="11" t="s">
        <v>99</v>
      </c>
      <c r="H130" s="10" t="s">
        <v>1898</v>
      </c>
      <c r="I130" s="9" t="str">
        <f t="shared" si="1"/>
        <v>點選以開啟簡介</v>
      </c>
    </row>
    <row r="131" spans="1:9" s="8" customFormat="1" ht="60" customHeight="1" x14ac:dyDescent="0.3">
      <c r="A131" s="15"/>
      <c r="B131" s="13" t="s">
        <v>24353</v>
      </c>
      <c r="C131" s="13" t="s">
        <v>24394</v>
      </c>
      <c r="D131" s="14" t="s">
        <v>24393</v>
      </c>
      <c r="E131" s="13" t="s">
        <v>11248</v>
      </c>
      <c r="F131" s="12" t="s">
        <v>24392</v>
      </c>
      <c r="G131" s="11" t="s">
        <v>99</v>
      </c>
      <c r="H131" s="10" t="s">
        <v>1359</v>
      </c>
      <c r="I131" s="9" t="str">
        <f t="shared" si="1"/>
        <v>點選以開啟簡介</v>
      </c>
    </row>
    <row r="132" spans="1:9" s="8" customFormat="1" ht="60" customHeight="1" x14ac:dyDescent="0.3">
      <c r="A132" s="15"/>
      <c r="B132" s="13" t="s">
        <v>24353</v>
      </c>
      <c r="C132" s="13" t="s">
        <v>24391</v>
      </c>
      <c r="D132" s="14" t="s">
        <v>24390</v>
      </c>
      <c r="E132" s="13" t="s">
        <v>11248</v>
      </c>
      <c r="F132" s="12" t="s">
        <v>24389</v>
      </c>
      <c r="G132" s="11" t="s">
        <v>99</v>
      </c>
      <c r="H132" s="10" t="s">
        <v>285</v>
      </c>
      <c r="I132" s="9" t="str">
        <f t="shared" si="1"/>
        <v>點選以開啟簡介</v>
      </c>
    </row>
    <row r="133" spans="1:9" s="8" customFormat="1" ht="60" customHeight="1" x14ac:dyDescent="0.3">
      <c r="A133" s="15"/>
      <c r="B133" s="13" t="s">
        <v>24353</v>
      </c>
      <c r="C133" s="13" t="s">
        <v>24388</v>
      </c>
      <c r="D133" s="14" t="s">
        <v>24387</v>
      </c>
      <c r="E133" s="13" t="s">
        <v>11248</v>
      </c>
      <c r="F133" s="12" t="s">
        <v>24386</v>
      </c>
      <c r="G133" s="11" t="s">
        <v>99</v>
      </c>
      <c r="H133" s="10" t="s">
        <v>213</v>
      </c>
      <c r="I133" s="9" t="str">
        <f t="shared" si="1"/>
        <v>點選以開啟簡介</v>
      </c>
    </row>
    <row r="134" spans="1:9" s="8" customFormat="1" ht="60" customHeight="1" x14ac:dyDescent="0.3">
      <c r="A134" s="15"/>
      <c r="B134" s="13" t="s">
        <v>24353</v>
      </c>
      <c r="C134" s="13" t="s">
        <v>24385</v>
      </c>
      <c r="D134" s="14" t="s">
        <v>24384</v>
      </c>
      <c r="E134" s="13" t="s">
        <v>11248</v>
      </c>
      <c r="F134" s="12" t="s">
        <v>24383</v>
      </c>
      <c r="G134" s="11" t="s">
        <v>99</v>
      </c>
      <c r="H134" s="10" t="s">
        <v>1898</v>
      </c>
      <c r="I134" s="9" t="str">
        <f t="shared" si="1"/>
        <v>點選以開啟簡介</v>
      </c>
    </row>
    <row r="135" spans="1:9" s="8" customFormat="1" ht="60" customHeight="1" x14ac:dyDescent="0.3">
      <c r="A135" s="15"/>
      <c r="B135" s="13" t="s">
        <v>24353</v>
      </c>
      <c r="C135" s="13" t="s">
        <v>24382</v>
      </c>
      <c r="D135" s="14" t="s">
        <v>24381</v>
      </c>
      <c r="E135" s="13" t="s">
        <v>11248</v>
      </c>
      <c r="F135" s="12" t="s">
        <v>24380</v>
      </c>
      <c r="G135" s="11" t="s">
        <v>99</v>
      </c>
      <c r="H135" s="10" t="s">
        <v>193</v>
      </c>
      <c r="I135" s="9" t="str">
        <f t="shared" si="1"/>
        <v>點選以開啟簡介</v>
      </c>
    </row>
    <row r="136" spans="1:9" s="8" customFormat="1" ht="60" customHeight="1" x14ac:dyDescent="0.3">
      <c r="A136" s="15"/>
      <c r="B136" s="13" t="s">
        <v>24353</v>
      </c>
      <c r="C136" s="13" t="s">
        <v>24379</v>
      </c>
      <c r="D136" s="14" t="s">
        <v>24378</v>
      </c>
      <c r="E136" s="13" t="s">
        <v>11248</v>
      </c>
      <c r="F136" s="12" t="s">
        <v>24377</v>
      </c>
      <c r="G136" s="11" t="s">
        <v>99</v>
      </c>
      <c r="H136" s="10" t="s">
        <v>1898</v>
      </c>
      <c r="I136" s="9" t="str">
        <f t="shared" si="1"/>
        <v>點選以開啟簡介</v>
      </c>
    </row>
    <row r="137" spans="1:9" s="8" customFormat="1" ht="60" customHeight="1" x14ac:dyDescent="0.3">
      <c r="A137" s="15"/>
      <c r="B137" s="13" t="s">
        <v>24353</v>
      </c>
      <c r="C137" s="13" t="s">
        <v>24376</v>
      </c>
      <c r="D137" s="14" t="s">
        <v>24375</v>
      </c>
      <c r="E137" s="13" t="s">
        <v>11248</v>
      </c>
      <c r="F137" s="12" t="s">
        <v>24374</v>
      </c>
      <c r="G137" s="11" t="s">
        <v>99</v>
      </c>
      <c r="H137" s="10" t="s">
        <v>188</v>
      </c>
      <c r="I137" s="9" t="str">
        <f t="shared" si="1"/>
        <v>點選以開啟簡介</v>
      </c>
    </row>
    <row r="138" spans="1:9" s="8" customFormat="1" ht="60" customHeight="1" x14ac:dyDescent="0.3">
      <c r="A138" s="15"/>
      <c r="B138" s="13" t="s">
        <v>24353</v>
      </c>
      <c r="C138" s="13" t="s">
        <v>24373</v>
      </c>
      <c r="D138" s="14" t="s">
        <v>24372</v>
      </c>
      <c r="E138" s="13" t="s">
        <v>11248</v>
      </c>
      <c r="F138" s="12" t="s">
        <v>24371</v>
      </c>
      <c r="G138" s="11" t="s">
        <v>99</v>
      </c>
      <c r="H138" s="10" t="s">
        <v>285</v>
      </c>
      <c r="I138" s="9" t="str">
        <f t="shared" si="1"/>
        <v>點選以開啟簡介</v>
      </c>
    </row>
    <row r="139" spans="1:9" s="8" customFormat="1" ht="60" customHeight="1" x14ac:dyDescent="0.3">
      <c r="A139" s="15"/>
      <c r="B139" s="13" t="s">
        <v>24353</v>
      </c>
      <c r="C139" s="13" t="s">
        <v>24370</v>
      </c>
      <c r="D139" s="14" t="s">
        <v>24369</v>
      </c>
      <c r="E139" s="13" t="s">
        <v>11248</v>
      </c>
      <c r="F139" s="12" t="s">
        <v>24368</v>
      </c>
      <c r="G139" s="11" t="s">
        <v>99</v>
      </c>
      <c r="H139" s="10" t="s">
        <v>1898</v>
      </c>
      <c r="I139" s="9" t="str">
        <f t="shared" si="1"/>
        <v>點選以開啟簡介</v>
      </c>
    </row>
    <row r="140" spans="1:9" s="8" customFormat="1" ht="60" customHeight="1" x14ac:dyDescent="0.3">
      <c r="A140" s="15"/>
      <c r="B140" s="13" t="s">
        <v>24353</v>
      </c>
      <c r="C140" s="13" t="s">
        <v>24367</v>
      </c>
      <c r="D140" s="14" t="s">
        <v>24366</v>
      </c>
      <c r="E140" s="13" t="s">
        <v>11248</v>
      </c>
      <c r="F140" s="12" t="s">
        <v>24365</v>
      </c>
      <c r="G140" s="11" t="s">
        <v>99</v>
      </c>
      <c r="H140" s="10" t="s">
        <v>3611</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24353</v>
      </c>
      <c r="C141" s="13" t="s">
        <v>24364</v>
      </c>
      <c r="D141" s="14" t="s">
        <v>24363</v>
      </c>
      <c r="E141" s="13" t="s">
        <v>11248</v>
      </c>
      <c r="F141" s="12" t="s">
        <v>24362</v>
      </c>
      <c r="G141" s="11" t="s">
        <v>99</v>
      </c>
      <c r="H141" s="10" t="s">
        <v>1898</v>
      </c>
      <c r="I141" s="9" t="str">
        <f t="shared" si="2"/>
        <v>點選以開啟簡介</v>
      </c>
    </row>
    <row r="142" spans="1:9" s="8" customFormat="1" ht="60" customHeight="1" x14ac:dyDescent="0.3">
      <c r="A142" s="15"/>
      <c r="B142" s="13" t="s">
        <v>24353</v>
      </c>
      <c r="C142" s="13" t="s">
        <v>11022</v>
      </c>
      <c r="D142" s="14" t="s">
        <v>24361</v>
      </c>
      <c r="E142" s="13" t="s">
        <v>11248</v>
      </c>
      <c r="F142" s="12" t="s">
        <v>24360</v>
      </c>
      <c r="G142" s="11" t="s">
        <v>99</v>
      </c>
      <c r="H142" s="10" t="s">
        <v>3943</v>
      </c>
      <c r="I142" s="9" t="str">
        <f t="shared" si="2"/>
        <v>點選以開啟簡介</v>
      </c>
    </row>
    <row r="143" spans="1:9" s="8" customFormat="1" ht="60" customHeight="1" x14ac:dyDescent="0.3">
      <c r="A143" s="15"/>
      <c r="B143" s="13" t="s">
        <v>24353</v>
      </c>
      <c r="C143" s="13" t="s">
        <v>24359</v>
      </c>
      <c r="D143" s="14" t="s">
        <v>24358</v>
      </c>
      <c r="E143" s="13" t="s">
        <v>11248</v>
      </c>
      <c r="F143" s="12" t="s">
        <v>24357</v>
      </c>
      <c r="G143" s="11" t="s">
        <v>99</v>
      </c>
      <c r="H143" s="10" t="s">
        <v>1898</v>
      </c>
      <c r="I143" s="9" t="str">
        <f t="shared" si="2"/>
        <v>點選以開啟簡介</v>
      </c>
    </row>
    <row r="144" spans="1:9" s="8" customFormat="1" ht="60" customHeight="1" x14ac:dyDescent="0.3">
      <c r="A144" s="15"/>
      <c r="B144" s="13" t="s">
        <v>24353</v>
      </c>
      <c r="C144" s="13" t="s">
        <v>24356</v>
      </c>
      <c r="D144" s="14" t="s">
        <v>24355</v>
      </c>
      <c r="E144" s="13" t="s">
        <v>11248</v>
      </c>
      <c r="F144" s="12" t="s">
        <v>24354</v>
      </c>
      <c r="G144" s="11" t="s">
        <v>99</v>
      </c>
      <c r="H144" s="10" t="s">
        <v>285</v>
      </c>
      <c r="I144" s="9" t="str">
        <f t="shared" si="2"/>
        <v>點選以開啟簡介</v>
      </c>
    </row>
    <row r="145" spans="1:9" s="8" customFormat="1" ht="60" customHeight="1" x14ac:dyDescent="0.3">
      <c r="A145" s="15"/>
      <c r="B145" s="13" t="s">
        <v>24353</v>
      </c>
      <c r="C145" s="13" t="s">
        <v>14472</v>
      </c>
      <c r="D145" s="14" t="s">
        <v>24352</v>
      </c>
      <c r="E145" s="13" t="s">
        <v>11248</v>
      </c>
      <c r="F145" s="12" t="s">
        <v>24351</v>
      </c>
      <c r="G145" s="11" t="s">
        <v>99</v>
      </c>
      <c r="H145" s="10" t="s">
        <v>3056</v>
      </c>
      <c r="I145" s="9" t="str">
        <f t="shared" si="2"/>
        <v>點選以開啟簡介</v>
      </c>
    </row>
    <row r="146" spans="1:9" s="8" customFormat="1" ht="60" customHeight="1" x14ac:dyDescent="0.3">
      <c r="A146" s="15"/>
      <c r="B146" s="13" t="s">
        <v>10731</v>
      </c>
      <c r="C146" s="13" t="s">
        <v>24350</v>
      </c>
      <c r="D146" s="14" t="s">
        <v>24349</v>
      </c>
      <c r="E146" s="13" t="s">
        <v>9</v>
      </c>
      <c r="F146" s="12" t="s">
        <v>24348</v>
      </c>
      <c r="G146" s="11" t="s">
        <v>8</v>
      </c>
      <c r="H146" s="10" t="s">
        <v>7789</v>
      </c>
      <c r="I146" s="9" t="str">
        <f t="shared" si="2"/>
        <v>點選以開啟簡介</v>
      </c>
    </row>
    <row r="147" spans="1:9" s="8" customFormat="1" ht="60" customHeight="1" x14ac:dyDescent="0.3">
      <c r="A147" s="15"/>
      <c r="B147" s="13" t="s">
        <v>24347</v>
      </c>
      <c r="C147" s="13" t="s">
        <v>24346</v>
      </c>
      <c r="D147" s="14" t="s">
        <v>24345</v>
      </c>
      <c r="E147" s="13" t="s">
        <v>11248</v>
      </c>
      <c r="F147" s="12" t="s">
        <v>24344</v>
      </c>
      <c r="G147" s="11" t="s">
        <v>8</v>
      </c>
      <c r="H147" s="10" t="s">
        <v>1195</v>
      </c>
      <c r="I147" s="9" t="str">
        <f t="shared" si="2"/>
        <v>點選以開啟簡介</v>
      </c>
    </row>
    <row r="148" spans="1:9" s="8" customFormat="1" ht="60" customHeight="1" x14ac:dyDescent="0.3">
      <c r="A148" s="15"/>
      <c r="B148" s="13" t="s">
        <v>24343</v>
      </c>
      <c r="C148" s="13" t="s">
        <v>9499</v>
      </c>
      <c r="D148" s="14" t="s">
        <v>24342</v>
      </c>
      <c r="E148" s="13" t="s">
        <v>3</v>
      </c>
      <c r="F148" s="12" t="s">
        <v>24341</v>
      </c>
      <c r="G148" s="11" t="s">
        <v>99</v>
      </c>
      <c r="H148" s="10" t="s">
        <v>148</v>
      </c>
      <c r="I148" s="9" t="str">
        <f t="shared" si="2"/>
        <v>點選以開啟簡介</v>
      </c>
    </row>
    <row r="149" spans="1:9" s="8" customFormat="1" ht="60" customHeight="1" x14ac:dyDescent="0.3">
      <c r="A149" s="15"/>
      <c r="B149" s="13" t="s">
        <v>24171</v>
      </c>
      <c r="C149" s="13" t="s">
        <v>24340</v>
      </c>
      <c r="D149" s="14" t="s">
        <v>24339</v>
      </c>
      <c r="E149" s="13" t="s">
        <v>3</v>
      </c>
      <c r="F149" s="12" t="s">
        <v>24338</v>
      </c>
      <c r="G149" s="11" t="s">
        <v>99</v>
      </c>
      <c r="H149" s="10" t="s">
        <v>337</v>
      </c>
      <c r="I149" s="9" t="str">
        <f t="shared" si="2"/>
        <v>點選以開啟簡介</v>
      </c>
    </row>
    <row r="150" spans="1:9" s="8" customFormat="1" ht="60" customHeight="1" x14ac:dyDescent="0.3">
      <c r="A150" s="15"/>
      <c r="B150" s="13" t="s">
        <v>24171</v>
      </c>
      <c r="C150" s="13" t="s">
        <v>24337</v>
      </c>
      <c r="D150" s="14" t="s">
        <v>24336</v>
      </c>
      <c r="E150" s="13" t="s">
        <v>3</v>
      </c>
      <c r="F150" s="12" t="s">
        <v>24335</v>
      </c>
      <c r="G150" s="11" t="s">
        <v>99</v>
      </c>
      <c r="H150" s="10" t="s">
        <v>148</v>
      </c>
      <c r="I150" s="9" t="str">
        <f t="shared" si="2"/>
        <v>點選以開啟簡介</v>
      </c>
    </row>
    <row r="151" spans="1:9" s="8" customFormat="1" ht="60" customHeight="1" x14ac:dyDescent="0.3">
      <c r="A151" s="15"/>
      <c r="B151" s="13" t="s">
        <v>24171</v>
      </c>
      <c r="C151" s="13" t="s">
        <v>24334</v>
      </c>
      <c r="D151" s="14" t="s">
        <v>24333</v>
      </c>
      <c r="E151" s="13" t="s">
        <v>3</v>
      </c>
      <c r="F151" s="12" t="s">
        <v>24332</v>
      </c>
      <c r="G151" s="11" t="s">
        <v>99</v>
      </c>
      <c r="H151" s="10" t="s">
        <v>148</v>
      </c>
      <c r="I151" s="9" t="str">
        <f t="shared" si="2"/>
        <v>點選以開啟簡介</v>
      </c>
    </row>
    <row r="152" spans="1:9" s="8" customFormat="1" ht="60" customHeight="1" x14ac:dyDescent="0.3">
      <c r="A152" s="15"/>
      <c r="B152" s="13" t="s">
        <v>24171</v>
      </c>
      <c r="C152" s="13" t="s">
        <v>24331</v>
      </c>
      <c r="D152" s="14" t="s">
        <v>24330</v>
      </c>
      <c r="E152" s="13" t="s">
        <v>3</v>
      </c>
      <c r="F152" s="12" t="s">
        <v>24329</v>
      </c>
      <c r="G152" s="11" t="s">
        <v>99</v>
      </c>
      <c r="H152" s="10" t="s">
        <v>148</v>
      </c>
      <c r="I152" s="9" t="str">
        <f t="shared" si="2"/>
        <v>點選以開啟簡介</v>
      </c>
    </row>
    <row r="153" spans="1:9" s="8" customFormat="1" ht="60" customHeight="1" x14ac:dyDescent="0.3">
      <c r="A153" s="15"/>
      <c r="B153" s="13" t="s">
        <v>24171</v>
      </c>
      <c r="C153" s="13" t="s">
        <v>24328</v>
      </c>
      <c r="D153" s="14" t="s">
        <v>24327</v>
      </c>
      <c r="E153" s="13" t="s">
        <v>3</v>
      </c>
      <c r="F153" s="12" t="s">
        <v>24326</v>
      </c>
      <c r="G153" s="11" t="s">
        <v>99</v>
      </c>
      <c r="H153" s="10" t="s">
        <v>285</v>
      </c>
      <c r="I153" s="9" t="str">
        <f t="shared" si="2"/>
        <v>點選以開啟簡介</v>
      </c>
    </row>
    <row r="154" spans="1:9" s="8" customFormat="1" ht="60" customHeight="1" x14ac:dyDescent="0.3">
      <c r="A154" s="15"/>
      <c r="B154" s="13" t="s">
        <v>24171</v>
      </c>
      <c r="C154" s="13" t="s">
        <v>24325</v>
      </c>
      <c r="D154" s="14" t="s">
        <v>24324</v>
      </c>
      <c r="E154" s="13" t="s">
        <v>3</v>
      </c>
      <c r="F154" s="12" t="s">
        <v>24323</v>
      </c>
      <c r="G154" s="11" t="s">
        <v>99</v>
      </c>
      <c r="H154" s="10" t="s">
        <v>148</v>
      </c>
      <c r="I154" s="9" t="str">
        <f t="shared" si="2"/>
        <v>點選以開啟簡介</v>
      </c>
    </row>
    <row r="155" spans="1:9" s="8" customFormat="1" ht="60" customHeight="1" x14ac:dyDescent="0.3">
      <c r="A155" s="15"/>
      <c r="B155" s="13" t="s">
        <v>24171</v>
      </c>
      <c r="C155" s="13" t="s">
        <v>24322</v>
      </c>
      <c r="D155" s="14" t="s">
        <v>24321</v>
      </c>
      <c r="E155" s="13" t="s">
        <v>3</v>
      </c>
      <c r="F155" s="12" t="s">
        <v>24320</v>
      </c>
      <c r="G155" s="11" t="s">
        <v>99</v>
      </c>
      <c r="H155" s="10" t="s">
        <v>213</v>
      </c>
      <c r="I155" s="9" t="str">
        <f t="shared" si="2"/>
        <v>點選以開啟簡介</v>
      </c>
    </row>
    <row r="156" spans="1:9" s="8" customFormat="1" ht="60" customHeight="1" x14ac:dyDescent="0.3">
      <c r="A156" s="15"/>
      <c r="B156" s="13" t="s">
        <v>24171</v>
      </c>
      <c r="C156" s="13" t="s">
        <v>24319</v>
      </c>
      <c r="D156" s="14" t="s">
        <v>24318</v>
      </c>
      <c r="E156" s="13" t="s">
        <v>3</v>
      </c>
      <c r="F156" s="12" t="s">
        <v>24317</v>
      </c>
      <c r="G156" s="11" t="s">
        <v>99</v>
      </c>
      <c r="H156" s="10" t="s">
        <v>213</v>
      </c>
      <c r="I156" s="9" t="str">
        <f t="shared" si="2"/>
        <v>點選以開啟簡介</v>
      </c>
    </row>
    <row r="157" spans="1:9" s="8" customFormat="1" ht="60" customHeight="1" x14ac:dyDescent="0.3">
      <c r="A157" s="15"/>
      <c r="B157" s="13" t="s">
        <v>24171</v>
      </c>
      <c r="C157" s="13" t="s">
        <v>24316</v>
      </c>
      <c r="D157" s="14" t="s">
        <v>24315</v>
      </c>
      <c r="E157" s="13" t="s">
        <v>3</v>
      </c>
      <c r="F157" s="12" t="s">
        <v>24314</v>
      </c>
      <c r="G157" s="11" t="s">
        <v>99</v>
      </c>
      <c r="H157" s="10" t="s">
        <v>148</v>
      </c>
      <c r="I157" s="9" t="str">
        <f t="shared" si="2"/>
        <v>點選以開啟簡介</v>
      </c>
    </row>
    <row r="158" spans="1:9" s="8" customFormat="1" ht="60" customHeight="1" x14ac:dyDescent="0.3">
      <c r="A158" s="15"/>
      <c r="B158" s="13" t="s">
        <v>24171</v>
      </c>
      <c r="C158" s="13" t="s">
        <v>24313</v>
      </c>
      <c r="D158" s="14" t="s">
        <v>24312</v>
      </c>
      <c r="E158" s="13" t="s">
        <v>3</v>
      </c>
      <c r="F158" s="12" t="s">
        <v>24311</v>
      </c>
      <c r="G158" s="11" t="s">
        <v>99</v>
      </c>
      <c r="H158" s="10" t="s">
        <v>285</v>
      </c>
      <c r="I158" s="9" t="str">
        <f t="shared" si="2"/>
        <v>點選以開啟簡介</v>
      </c>
    </row>
    <row r="159" spans="1:9" s="8" customFormat="1" ht="60" customHeight="1" x14ac:dyDescent="0.3">
      <c r="A159" s="15"/>
      <c r="B159" s="13" t="s">
        <v>24171</v>
      </c>
      <c r="C159" s="13" t="s">
        <v>24310</v>
      </c>
      <c r="D159" s="14" t="s">
        <v>24309</v>
      </c>
      <c r="E159" s="13" t="s">
        <v>3</v>
      </c>
      <c r="F159" s="12" t="s">
        <v>24308</v>
      </c>
      <c r="G159" s="11" t="s">
        <v>99</v>
      </c>
      <c r="H159" s="10" t="s">
        <v>213</v>
      </c>
      <c r="I159" s="9" t="str">
        <f t="shared" si="2"/>
        <v>點選以開啟簡介</v>
      </c>
    </row>
    <row r="160" spans="1:9" s="8" customFormat="1" ht="60" customHeight="1" x14ac:dyDescent="0.3">
      <c r="A160" s="15"/>
      <c r="B160" s="13" t="s">
        <v>24171</v>
      </c>
      <c r="C160" s="13" t="s">
        <v>24307</v>
      </c>
      <c r="D160" s="14" t="s">
        <v>24306</v>
      </c>
      <c r="E160" s="13" t="s">
        <v>3</v>
      </c>
      <c r="F160" s="12" t="s">
        <v>24305</v>
      </c>
      <c r="G160" s="11" t="s">
        <v>99</v>
      </c>
      <c r="H160" s="10" t="s">
        <v>213</v>
      </c>
      <c r="I160" s="9" t="str">
        <f t="shared" si="2"/>
        <v>點選以開啟簡介</v>
      </c>
    </row>
    <row r="161" spans="1:9" s="8" customFormat="1" ht="60" customHeight="1" x14ac:dyDescent="0.3">
      <c r="A161" s="15"/>
      <c r="B161" s="13" t="s">
        <v>24171</v>
      </c>
      <c r="C161" s="13" t="s">
        <v>24304</v>
      </c>
      <c r="D161" s="14" t="s">
        <v>24303</v>
      </c>
      <c r="E161" s="13" t="s">
        <v>3</v>
      </c>
      <c r="F161" s="12" t="s">
        <v>24302</v>
      </c>
      <c r="G161" s="11" t="s">
        <v>99</v>
      </c>
      <c r="H161" s="10" t="s">
        <v>213</v>
      </c>
      <c r="I161" s="9" t="str">
        <f t="shared" si="2"/>
        <v>點選以開啟簡介</v>
      </c>
    </row>
    <row r="162" spans="1:9" s="8" customFormat="1" ht="60" customHeight="1" x14ac:dyDescent="0.3">
      <c r="A162" s="15"/>
      <c r="B162" s="13" t="s">
        <v>24171</v>
      </c>
      <c r="C162" s="13" t="s">
        <v>24301</v>
      </c>
      <c r="D162" s="14" t="s">
        <v>24300</v>
      </c>
      <c r="E162" s="13" t="s">
        <v>3</v>
      </c>
      <c r="F162" s="12" t="s">
        <v>24299</v>
      </c>
      <c r="G162" s="11" t="s">
        <v>99</v>
      </c>
      <c r="H162" s="10" t="s">
        <v>213</v>
      </c>
      <c r="I162" s="9" t="str">
        <f t="shared" si="2"/>
        <v>點選以開啟簡介</v>
      </c>
    </row>
    <row r="163" spans="1:9" s="8" customFormat="1" ht="60" customHeight="1" x14ac:dyDescent="0.3">
      <c r="A163" s="15"/>
      <c r="B163" s="13" t="s">
        <v>24171</v>
      </c>
      <c r="C163" s="13" t="s">
        <v>24298</v>
      </c>
      <c r="D163" s="14" t="s">
        <v>24297</v>
      </c>
      <c r="E163" s="13" t="s">
        <v>3</v>
      </c>
      <c r="F163" s="12" t="s">
        <v>24296</v>
      </c>
      <c r="G163" s="11" t="s">
        <v>99</v>
      </c>
      <c r="H163" s="10" t="s">
        <v>337</v>
      </c>
      <c r="I163" s="9" t="str">
        <f t="shared" si="2"/>
        <v>點選以開啟簡介</v>
      </c>
    </row>
    <row r="164" spans="1:9" s="8" customFormat="1" ht="60" customHeight="1" x14ac:dyDescent="0.3">
      <c r="A164" s="15"/>
      <c r="B164" s="13" t="s">
        <v>24171</v>
      </c>
      <c r="C164" s="13" t="s">
        <v>24295</v>
      </c>
      <c r="D164" s="14" t="s">
        <v>24294</v>
      </c>
      <c r="E164" s="13" t="s">
        <v>3</v>
      </c>
      <c r="F164" s="12" t="s">
        <v>24293</v>
      </c>
      <c r="G164" s="11" t="s">
        <v>99</v>
      </c>
      <c r="H164" s="10" t="s">
        <v>213</v>
      </c>
      <c r="I164" s="9" t="str">
        <f t="shared" si="2"/>
        <v>點選以開啟簡介</v>
      </c>
    </row>
    <row r="165" spans="1:9" s="8" customFormat="1" ht="60" customHeight="1" x14ac:dyDescent="0.3">
      <c r="A165" s="15"/>
      <c r="B165" s="13" t="s">
        <v>24171</v>
      </c>
      <c r="C165" s="13" t="s">
        <v>24292</v>
      </c>
      <c r="D165" s="14" t="s">
        <v>24291</v>
      </c>
      <c r="E165" s="13" t="s">
        <v>3</v>
      </c>
      <c r="F165" s="12" t="s">
        <v>24290</v>
      </c>
      <c r="G165" s="11" t="s">
        <v>99</v>
      </c>
      <c r="H165" s="10" t="s">
        <v>148</v>
      </c>
      <c r="I165" s="9" t="str">
        <f t="shared" si="2"/>
        <v>點選以開啟簡介</v>
      </c>
    </row>
    <row r="166" spans="1:9" s="8" customFormat="1" ht="60" customHeight="1" x14ac:dyDescent="0.3">
      <c r="A166" s="15"/>
      <c r="B166" s="13" t="s">
        <v>24171</v>
      </c>
      <c r="C166" s="13" t="s">
        <v>24289</v>
      </c>
      <c r="D166" s="14" t="s">
        <v>24288</v>
      </c>
      <c r="E166" s="13" t="s">
        <v>3</v>
      </c>
      <c r="F166" s="12" t="s">
        <v>24287</v>
      </c>
      <c r="G166" s="11" t="s">
        <v>99</v>
      </c>
      <c r="H166" s="10" t="s">
        <v>285</v>
      </c>
      <c r="I166" s="9" t="str">
        <f t="shared" si="2"/>
        <v>點選以開啟簡介</v>
      </c>
    </row>
    <row r="167" spans="1:9" s="8" customFormat="1" ht="60" customHeight="1" x14ac:dyDescent="0.3">
      <c r="A167" s="15"/>
      <c r="B167" s="13" t="s">
        <v>24171</v>
      </c>
      <c r="C167" s="13" t="s">
        <v>24286</v>
      </c>
      <c r="D167" s="14" t="s">
        <v>24285</v>
      </c>
      <c r="E167" s="13" t="s">
        <v>3</v>
      </c>
      <c r="F167" s="12" t="s">
        <v>24284</v>
      </c>
      <c r="G167" s="11" t="s">
        <v>99</v>
      </c>
      <c r="H167" s="10" t="s">
        <v>148</v>
      </c>
      <c r="I167" s="9" t="str">
        <f t="shared" si="2"/>
        <v>點選以開啟簡介</v>
      </c>
    </row>
    <row r="168" spans="1:9" s="8" customFormat="1" ht="60" customHeight="1" x14ac:dyDescent="0.3">
      <c r="A168" s="15"/>
      <c r="B168" s="13" t="s">
        <v>24171</v>
      </c>
      <c r="C168" s="13" t="s">
        <v>24283</v>
      </c>
      <c r="D168" s="14" t="s">
        <v>24282</v>
      </c>
      <c r="E168" s="13" t="s">
        <v>3</v>
      </c>
      <c r="F168" s="12" t="s">
        <v>24281</v>
      </c>
      <c r="G168" s="11" t="s">
        <v>99</v>
      </c>
      <c r="H168" s="10" t="s">
        <v>213</v>
      </c>
      <c r="I168" s="9" t="str">
        <f t="shared" si="2"/>
        <v>點選以開啟簡介</v>
      </c>
    </row>
    <row r="169" spans="1:9" s="8" customFormat="1" ht="60" customHeight="1" x14ac:dyDescent="0.3">
      <c r="A169" s="15"/>
      <c r="B169" s="13" t="s">
        <v>24171</v>
      </c>
      <c r="C169" s="13" t="s">
        <v>24280</v>
      </c>
      <c r="D169" s="14" t="s">
        <v>24279</v>
      </c>
      <c r="E169" s="13" t="s">
        <v>3</v>
      </c>
      <c r="F169" s="12" t="s">
        <v>24278</v>
      </c>
      <c r="G169" s="11" t="s">
        <v>99</v>
      </c>
      <c r="H169" s="10" t="s">
        <v>213</v>
      </c>
      <c r="I169" s="9" t="str">
        <f t="shared" si="2"/>
        <v>點選以開啟簡介</v>
      </c>
    </row>
    <row r="170" spans="1:9" s="8" customFormat="1" ht="60" customHeight="1" x14ac:dyDescent="0.3">
      <c r="A170" s="15"/>
      <c r="B170" s="13" t="s">
        <v>24171</v>
      </c>
      <c r="C170" s="13" t="s">
        <v>24277</v>
      </c>
      <c r="D170" s="14" t="s">
        <v>24276</v>
      </c>
      <c r="E170" s="13" t="s">
        <v>3</v>
      </c>
      <c r="F170" s="12" t="s">
        <v>24275</v>
      </c>
      <c r="G170" s="11" t="s">
        <v>99</v>
      </c>
      <c r="H170" s="10" t="s">
        <v>148</v>
      </c>
      <c r="I170" s="9" t="str">
        <f t="shared" si="2"/>
        <v>點選以開啟簡介</v>
      </c>
    </row>
    <row r="171" spans="1:9" s="8" customFormat="1" ht="60" customHeight="1" x14ac:dyDescent="0.3">
      <c r="A171" s="15"/>
      <c r="B171" s="13" t="s">
        <v>24171</v>
      </c>
      <c r="C171" s="13" t="s">
        <v>24274</v>
      </c>
      <c r="D171" s="14" t="s">
        <v>24273</v>
      </c>
      <c r="E171" s="13" t="s">
        <v>3</v>
      </c>
      <c r="F171" s="12" t="s">
        <v>24272</v>
      </c>
      <c r="G171" s="11" t="s">
        <v>99</v>
      </c>
      <c r="H171" s="10" t="s">
        <v>285</v>
      </c>
      <c r="I171" s="9" t="str">
        <f t="shared" si="2"/>
        <v>點選以開啟簡介</v>
      </c>
    </row>
    <row r="172" spans="1:9" s="8" customFormat="1" ht="60" customHeight="1" x14ac:dyDescent="0.3">
      <c r="A172" s="15"/>
      <c r="B172" s="13" t="s">
        <v>24171</v>
      </c>
      <c r="C172" s="13" t="s">
        <v>24271</v>
      </c>
      <c r="D172" s="14" t="s">
        <v>24270</v>
      </c>
      <c r="E172" s="13" t="s">
        <v>3</v>
      </c>
      <c r="F172" s="12" t="s">
        <v>24269</v>
      </c>
      <c r="G172" s="11" t="s">
        <v>99</v>
      </c>
      <c r="H172" s="10" t="s">
        <v>148</v>
      </c>
      <c r="I172" s="9" t="str">
        <f t="shared" si="2"/>
        <v>點選以開啟簡介</v>
      </c>
    </row>
    <row r="173" spans="1:9" s="8" customFormat="1" ht="60" customHeight="1" x14ac:dyDescent="0.3">
      <c r="A173" s="15"/>
      <c r="B173" s="13" t="s">
        <v>24171</v>
      </c>
      <c r="C173" s="13" t="s">
        <v>24268</v>
      </c>
      <c r="D173" s="14" t="s">
        <v>24267</v>
      </c>
      <c r="E173" s="13" t="s">
        <v>3</v>
      </c>
      <c r="F173" s="12" t="s">
        <v>24266</v>
      </c>
      <c r="G173" s="11" t="s">
        <v>99</v>
      </c>
      <c r="H173" s="10" t="s">
        <v>213</v>
      </c>
      <c r="I173" s="9" t="str">
        <f t="shared" si="2"/>
        <v>點選以開啟簡介</v>
      </c>
    </row>
    <row r="174" spans="1:9" s="8" customFormat="1" ht="60" customHeight="1" x14ac:dyDescent="0.3">
      <c r="A174" s="15"/>
      <c r="B174" s="13" t="s">
        <v>24171</v>
      </c>
      <c r="C174" s="13" t="s">
        <v>24265</v>
      </c>
      <c r="D174" s="14" t="s">
        <v>24264</v>
      </c>
      <c r="E174" s="13" t="s">
        <v>3</v>
      </c>
      <c r="F174" s="12" t="s">
        <v>24263</v>
      </c>
      <c r="G174" s="11" t="s">
        <v>99</v>
      </c>
      <c r="H174" s="10" t="s">
        <v>213</v>
      </c>
      <c r="I174" s="9" t="str">
        <f t="shared" si="2"/>
        <v>點選以開啟簡介</v>
      </c>
    </row>
    <row r="175" spans="1:9" s="8" customFormat="1" ht="60" customHeight="1" x14ac:dyDescent="0.3">
      <c r="A175" s="15"/>
      <c r="B175" s="13" t="s">
        <v>24171</v>
      </c>
      <c r="C175" s="13" t="s">
        <v>24262</v>
      </c>
      <c r="D175" s="14" t="s">
        <v>24261</v>
      </c>
      <c r="E175" s="13" t="s">
        <v>3</v>
      </c>
      <c r="F175" s="12" t="s">
        <v>24260</v>
      </c>
      <c r="G175" s="11" t="s">
        <v>99</v>
      </c>
      <c r="H175" s="10" t="s">
        <v>213</v>
      </c>
      <c r="I175" s="9" t="str">
        <f t="shared" si="2"/>
        <v>點選以開啟簡介</v>
      </c>
    </row>
    <row r="176" spans="1:9" s="8" customFormat="1" ht="60" customHeight="1" x14ac:dyDescent="0.3">
      <c r="A176" s="15"/>
      <c r="B176" s="13" t="s">
        <v>24171</v>
      </c>
      <c r="C176" s="13" t="s">
        <v>24259</v>
      </c>
      <c r="D176" s="14" t="s">
        <v>24258</v>
      </c>
      <c r="E176" s="13" t="s">
        <v>3</v>
      </c>
      <c r="F176" s="12" t="s">
        <v>24257</v>
      </c>
      <c r="G176" s="11" t="s">
        <v>99</v>
      </c>
      <c r="H176" s="10" t="s">
        <v>213</v>
      </c>
      <c r="I176" s="9" t="str">
        <f t="shared" si="2"/>
        <v>點選以開啟簡介</v>
      </c>
    </row>
    <row r="177" spans="1:9" s="8" customFormat="1" ht="60" customHeight="1" x14ac:dyDescent="0.3">
      <c r="A177" s="15"/>
      <c r="B177" s="13" t="s">
        <v>24171</v>
      </c>
      <c r="C177" s="13" t="s">
        <v>24256</v>
      </c>
      <c r="D177" s="14" t="s">
        <v>24255</v>
      </c>
      <c r="E177" s="13" t="s">
        <v>3</v>
      </c>
      <c r="F177" s="12" t="s">
        <v>24254</v>
      </c>
      <c r="G177" s="11" t="s">
        <v>99</v>
      </c>
      <c r="H177" s="10" t="s">
        <v>213</v>
      </c>
      <c r="I177" s="9" t="str">
        <f t="shared" si="2"/>
        <v>點選以開啟簡介</v>
      </c>
    </row>
    <row r="178" spans="1:9" s="8" customFormat="1" ht="60" customHeight="1" x14ac:dyDescent="0.3">
      <c r="A178" s="15"/>
      <c r="B178" s="13" t="s">
        <v>24171</v>
      </c>
      <c r="C178" s="13" t="s">
        <v>24253</v>
      </c>
      <c r="D178" s="14" t="s">
        <v>24252</v>
      </c>
      <c r="E178" s="13" t="s">
        <v>3</v>
      </c>
      <c r="F178" s="12" t="s">
        <v>24251</v>
      </c>
      <c r="G178" s="11" t="s">
        <v>99</v>
      </c>
      <c r="H178" s="10" t="s">
        <v>213</v>
      </c>
      <c r="I178" s="9" t="str">
        <f t="shared" si="2"/>
        <v>點選以開啟簡介</v>
      </c>
    </row>
    <row r="179" spans="1:9" s="8" customFormat="1" ht="60" customHeight="1" x14ac:dyDescent="0.3">
      <c r="A179" s="15"/>
      <c r="B179" s="13" t="s">
        <v>24171</v>
      </c>
      <c r="C179" s="13" t="s">
        <v>24250</v>
      </c>
      <c r="D179" s="14" t="s">
        <v>24249</v>
      </c>
      <c r="E179" s="13" t="s">
        <v>3</v>
      </c>
      <c r="F179" s="12" t="s">
        <v>24248</v>
      </c>
      <c r="G179" s="11" t="s">
        <v>99</v>
      </c>
      <c r="H179" s="10" t="s">
        <v>213</v>
      </c>
      <c r="I179" s="9" t="str">
        <f t="shared" si="2"/>
        <v>點選以開啟簡介</v>
      </c>
    </row>
    <row r="180" spans="1:9" s="8" customFormat="1" ht="60" customHeight="1" x14ac:dyDescent="0.3">
      <c r="A180" s="15"/>
      <c r="B180" s="13" t="s">
        <v>24171</v>
      </c>
      <c r="C180" s="13" t="s">
        <v>24247</v>
      </c>
      <c r="D180" s="14" t="s">
        <v>24246</v>
      </c>
      <c r="E180" s="13" t="s">
        <v>3</v>
      </c>
      <c r="F180" s="12" t="s">
        <v>24245</v>
      </c>
      <c r="G180" s="11" t="s">
        <v>99</v>
      </c>
      <c r="H180" s="10" t="s">
        <v>188</v>
      </c>
      <c r="I180" s="9" t="str">
        <f t="shared" si="2"/>
        <v>點選以開啟簡介</v>
      </c>
    </row>
    <row r="181" spans="1:9" s="8" customFormat="1" ht="60" customHeight="1" x14ac:dyDescent="0.3">
      <c r="A181" s="15"/>
      <c r="B181" s="13" t="s">
        <v>24171</v>
      </c>
      <c r="C181" s="13" t="s">
        <v>24244</v>
      </c>
      <c r="D181" s="14" t="s">
        <v>24243</v>
      </c>
      <c r="E181" s="13" t="s">
        <v>3</v>
      </c>
      <c r="F181" s="12" t="s">
        <v>24242</v>
      </c>
      <c r="G181" s="11" t="s">
        <v>99</v>
      </c>
      <c r="H181" s="10" t="s">
        <v>213</v>
      </c>
      <c r="I181" s="9" t="str">
        <f t="shared" si="2"/>
        <v>點選以開啟簡介</v>
      </c>
    </row>
    <row r="182" spans="1:9" s="8" customFormat="1" ht="60" customHeight="1" x14ac:dyDescent="0.3">
      <c r="A182" s="15"/>
      <c r="B182" s="13" t="s">
        <v>24171</v>
      </c>
      <c r="C182" s="13" t="s">
        <v>24241</v>
      </c>
      <c r="D182" s="14" t="s">
        <v>24240</v>
      </c>
      <c r="E182" s="13" t="s">
        <v>3</v>
      </c>
      <c r="F182" s="12" t="s">
        <v>24239</v>
      </c>
      <c r="G182" s="11" t="s">
        <v>99</v>
      </c>
      <c r="H182" s="10" t="s">
        <v>213</v>
      </c>
      <c r="I182" s="9" t="str">
        <f t="shared" si="2"/>
        <v>點選以開啟簡介</v>
      </c>
    </row>
    <row r="183" spans="1:9" s="8" customFormat="1" ht="60" customHeight="1" x14ac:dyDescent="0.3">
      <c r="A183" s="15"/>
      <c r="B183" s="13" t="s">
        <v>24171</v>
      </c>
      <c r="C183" s="13" t="s">
        <v>24238</v>
      </c>
      <c r="D183" s="14" t="s">
        <v>24237</v>
      </c>
      <c r="E183" s="13" t="s">
        <v>3</v>
      </c>
      <c r="F183" s="12" t="s">
        <v>24236</v>
      </c>
      <c r="G183" s="11" t="s">
        <v>99</v>
      </c>
      <c r="H183" s="10" t="s">
        <v>213</v>
      </c>
      <c r="I183" s="9" t="str">
        <f t="shared" si="2"/>
        <v>點選以開啟簡介</v>
      </c>
    </row>
    <row r="184" spans="1:9" s="8" customFormat="1" ht="60" customHeight="1" x14ac:dyDescent="0.3">
      <c r="A184" s="15"/>
      <c r="B184" s="13" t="s">
        <v>24171</v>
      </c>
      <c r="C184" s="13" t="s">
        <v>24235</v>
      </c>
      <c r="D184" s="14" t="s">
        <v>24234</v>
      </c>
      <c r="E184" s="13" t="s">
        <v>3</v>
      </c>
      <c r="F184" s="12" t="s">
        <v>24233</v>
      </c>
      <c r="G184" s="11" t="s">
        <v>99</v>
      </c>
      <c r="H184" s="10" t="s">
        <v>188</v>
      </c>
      <c r="I184" s="9" t="str">
        <f t="shared" si="2"/>
        <v>點選以開啟簡介</v>
      </c>
    </row>
    <row r="185" spans="1:9" s="8" customFormat="1" ht="60" customHeight="1" x14ac:dyDescent="0.3">
      <c r="A185" s="15"/>
      <c r="B185" s="13" t="s">
        <v>24171</v>
      </c>
      <c r="C185" s="13" t="s">
        <v>24232</v>
      </c>
      <c r="D185" s="14" t="s">
        <v>24231</v>
      </c>
      <c r="E185" s="13" t="s">
        <v>3</v>
      </c>
      <c r="F185" s="12" t="s">
        <v>24230</v>
      </c>
      <c r="G185" s="11" t="s">
        <v>99</v>
      </c>
      <c r="H185" s="10" t="s">
        <v>213</v>
      </c>
      <c r="I185" s="9" t="str">
        <f t="shared" si="2"/>
        <v>點選以開啟簡介</v>
      </c>
    </row>
    <row r="186" spans="1:9" s="8" customFormat="1" ht="60" customHeight="1" x14ac:dyDescent="0.3">
      <c r="A186" s="15"/>
      <c r="B186" s="13" t="s">
        <v>24171</v>
      </c>
      <c r="C186" s="13" t="s">
        <v>24229</v>
      </c>
      <c r="D186" s="14" t="s">
        <v>24228</v>
      </c>
      <c r="E186" s="13" t="s">
        <v>3</v>
      </c>
      <c r="F186" s="12" t="s">
        <v>24227</v>
      </c>
      <c r="G186" s="11" t="s">
        <v>99</v>
      </c>
      <c r="H186" s="10" t="s">
        <v>213</v>
      </c>
      <c r="I186" s="9" t="str">
        <f t="shared" si="2"/>
        <v>點選以開啟簡介</v>
      </c>
    </row>
    <row r="187" spans="1:9" s="8" customFormat="1" ht="60" customHeight="1" x14ac:dyDescent="0.3">
      <c r="A187" s="15"/>
      <c r="B187" s="13" t="s">
        <v>24171</v>
      </c>
      <c r="C187" s="13" t="s">
        <v>24226</v>
      </c>
      <c r="D187" s="14" t="s">
        <v>24225</v>
      </c>
      <c r="E187" s="13" t="s">
        <v>3</v>
      </c>
      <c r="F187" s="12" t="s">
        <v>24224</v>
      </c>
      <c r="G187" s="11" t="s">
        <v>99</v>
      </c>
      <c r="H187" s="10" t="s">
        <v>270</v>
      </c>
      <c r="I187" s="9" t="str">
        <f t="shared" si="2"/>
        <v>點選以開啟簡介</v>
      </c>
    </row>
    <row r="188" spans="1:9" s="8" customFormat="1" ht="60" customHeight="1" x14ac:dyDescent="0.3">
      <c r="A188" s="15"/>
      <c r="B188" s="13" t="s">
        <v>24171</v>
      </c>
      <c r="C188" s="13" t="s">
        <v>24223</v>
      </c>
      <c r="D188" s="14" t="s">
        <v>24222</v>
      </c>
      <c r="E188" s="13" t="s">
        <v>3</v>
      </c>
      <c r="F188" s="12" t="s">
        <v>24221</v>
      </c>
      <c r="G188" s="11" t="s">
        <v>99</v>
      </c>
      <c r="H188" s="10" t="s">
        <v>266</v>
      </c>
      <c r="I188" s="9" t="str">
        <f t="shared" si="2"/>
        <v>點選以開啟簡介</v>
      </c>
    </row>
    <row r="189" spans="1:9" s="8" customFormat="1" ht="60" customHeight="1" x14ac:dyDescent="0.3">
      <c r="A189" s="15"/>
      <c r="B189" s="13" t="s">
        <v>24171</v>
      </c>
      <c r="C189" s="13" t="s">
        <v>24220</v>
      </c>
      <c r="D189" s="14" t="s">
        <v>24219</v>
      </c>
      <c r="E189" s="13" t="s">
        <v>3</v>
      </c>
      <c r="F189" s="12" t="s">
        <v>24218</v>
      </c>
      <c r="G189" s="11" t="s">
        <v>99</v>
      </c>
      <c r="H189" s="10" t="s">
        <v>148</v>
      </c>
      <c r="I189" s="9" t="str">
        <f t="shared" si="2"/>
        <v>點選以開啟簡介</v>
      </c>
    </row>
    <row r="190" spans="1:9" s="8" customFormat="1" ht="60" customHeight="1" x14ac:dyDescent="0.3">
      <c r="A190" s="15"/>
      <c r="B190" s="13" t="s">
        <v>24171</v>
      </c>
      <c r="C190" s="13" t="s">
        <v>24217</v>
      </c>
      <c r="D190" s="14" t="s">
        <v>24216</v>
      </c>
      <c r="E190" s="13" t="s">
        <v>3</v>
      </c>
      <c r="F190" s="12" t="s">
        <v>24215</v>
      </c>
      <c r="G190" s="11" t="s">
        <v>99</v>
      </c>
      <c r="H190" s="10" t="s">
        <v>148</v>
      </c>
      <c r="I190" s="9" t="str">
        <f t="shared" si="2"/>
        <v>點選以開啟簡介</v>
      </c>
    </row>
    <row r="191" spans="1:9" s="8" customFormat="1" ht="60" customHeight="1" x14ac:dyDescent="0.3">
      <c r="A191" s="15"/>
      <c r="B191" s="13" t="s">
        <v>24171</v>
      </c>
      <c r="C191" s="13" t="s">
        <v>24214</v>
      </c>
      <c r="D191" s="14" t="s">
        <v>24213</v>
      </c>
      <c r="E191" s="13" t="s">
        <v>3</v>
      </c>
      <c r="F191" s="12" t="s">
        <v>24212</v>
      </c>
      <c r="G191" s="11" t="s">
        <v>99</v>
      </c>
      <c r="H191" s="10" t="s">
        <v>266</v>
      </c>
      <c r="I191" s="9" t="str">
        <f t="shared" si="2"/>
        <v>點選以開啟簡介</v>
      </c>
    </row>
    <row r="192" spans="1:9" s="8" customFormat="1" ht="60" customHeight="1" x14ac:dyDescent="0.3">
      <c r="A192" s="15"/>
      <c r="B192" s="13" t="s">
        <v>24171</v>
      </c>
      <c r="C192" s="13" t="s">
        <v>24211</v>
      </c>
      <c r="D192" s="14" t="s">
        <v>24210</v>
      </c>
      <c r="E192" s="13" t="s">
        <v>3</v>
      </c>
      <c r="F192" s="12" t="s">
        <v>24209</v>
      </c>
      <c r="G192" s="11" t="s">
        <v>99</v>
      </c>
      <c r="H192" s="10" t="s">
        <v>213</v>
      </c>
      <c r="I192" s="9" t="str">
        <f t="shared" si="2"/>
        <v>點選以開啟簡介</v>
      </c>
    </row>
    <row r="193" spans="1:9" s="8" customFormat="1" ht="60" customHeight="1" x14ac:dyDescent="0.3">
      <c r="A193" s="15"/>
      <c r="B193" s="13" t="s">
        <v>24171</v>
      </c>
      <c r="C193" s="13" t="s">
        <v>24208</v>
      </c>
      <c r="D193" s="14" t="s">
        <v>24207</v>
      </c>
      <c r="E193" s="13" t="s">
        <v>3</v>
      </c>
      <c r="F193" s="12" t="s">
        <v>24206</v>
      </c>
      <c r="G193" s="11" t="s">
        <v>99</v>
      </c>
      <c r="H193" s="10" t="s">
        <v>213</v>
      </c>
      <c r="I193" s="9" t="str">
        <f t="shared" si="2"/>
        <v>點選以開啟簡介</v>
      </c>
    </row>
    <row r="194" spans="1:9" s="8" customFormat="1" ht="60" customHeight="1" x14ac:dyDescent="0.3">
      <c r="A194" s="15"/>
      <c r="B194" s="13" t="s">
        <v>24171</v>
      </c>
      <c r="C194" s="13" t="s">
        <v>24205</v>
      </c>
      <c r="D194" s="14" t="s">
        <v>24204</v>
      </c>
      <c r="E194" s="13" t="s">
        <v>3</v>
      </c>
      <c r="F194" s="12" t="s">
        <v>24203</v>
      </c>
      <c r="G194" s="11" t="s">
        <v>99</v>
      </c>
      <c r="H194" s="10" t="s">
        <v>213</v>
      </c>
      <c r="I194" s="9" t="str">
        <f t="shared" si="2"/>
        <v>點選以開啟簡介</v>
      </c>
    </row>
    <row r="195" spans="1:9" s="8" customFormat="1" ht="60" customHeight="1" x14ac:dyDescent="0.3">
      <c r="A195" s="15"/>
      <c r="B195" s="13" t="s">
        <v>24171</v>
      </c>
      <c r="C195" s="13" t="s">
        <v>24202</v>
      </c>
      <c r="D195" s="14" t="s">
        <v>24201</v>
      </c>
      <c r="E195" s="13" t="s">
        <v>3</v>
      </c>
      <c r="F195" s="12" t="s">
        <v>24200</v>
      </c>
      <c r="G195" s="11" t="s">
        <v>99</v>
      </c>
      <c r="H195" s="10" t="s">
        <v>213</v>
      </c>
      <c r="I195" s="9" t="str">
        <f t="shared" si="2"/>
        <v>點選以開啟簡介</v>
      </c>
    </row>
    <row r="196" spans="1:9" s="8" customFormat="1" ht="60" customHeight="1" x14ac:dyDescent="0.3">
      <c r="A196" s="15"/>
      <c r="B196" s="13" t="s">
        <v>24171</v>
      </c>
      <c r="C196" s="13" t="s">
        <v>24199</v>
      </c>
      <c r="D196" s="14" t="s">
        <v>24198</v>
      </c>
      <c r="E196" s="13" t="s">
        <v>3</v>
      </c>
      <c r="F196" s="12" t="s">
        <v>24197</v>
      </c>
      <c r="G196" s="11" t="s">
        <v>99</v>
      </c>
      <c r="H196" s="10" t="s">
        <v>148</v>
      </c>
      <c r="I196" s="9" t="str">
        <f t="shared" si="2"/>
        <v>點選以開啟簡介</v>
      </c>
    </row>
    <row r="197" spans="1:9" s="8" customFormat="1" ht="60" customHeight="1" x14ac:dyDescent="0.3">
      <c r="A197" s="15"/>
      <c r="B197" s="13" t="s">
        <v>24171</v>
      </c>
      <c r="C197" s="13" t="s">
        <v>24196</v>
      </c>
      <c r="D197" s="14" t="s">
        <v>24195</v>
      </c>
      <c r="E197" s="13" t="s">
        <v>3</v>
      </c>
      <c r="F197" s="12" t="s">
        <v>24194</v>
      </c>
      <c r="G197" s="11" t="s">
        <v>99</v>
      </c>
      <c r="H197" s="10" t="s">
        <v>337</v>
      </c>
      <c r="I197" s="9" t="str">
        <f t="shared" si="2"/>
        <v>點選以開啟簡介</v>
      </c>
    </row>
    <row r="198" spans="1:9" s="8" customFormat="1" ht="60" customHeight="1" x14ac:dyDescent="0.3">
      <c r="A198" s="15"/>
      <c r="B198" s="13" t="s">
        <v>24171</v>
      </c>
      <c r="C198" s="13" t="s">
        <v>24193</v>
      </c>
      <c r="D198" s="14" t="s">
        <v>24192</v>
      </c>
      <c r="E198" s="13" t="s">
        <v>3</v>
      </c>
      <c r="F198" s="12" t="s">
        <v>24191</v>
      </c>
      <c r="G198" s="11" t="s">
        <v>99</v>
      </c>
      <c r="H198" s="10" t="s">
        <v>188</v>
      </c>
      <c r="I198" s="9" t="str">
        <f t="shared" si="2"/>
        <v>點選以開啟簡介</v>
      </c>
    </row>
    <row r="199" spans="1:9" s="8" customFormat="1" ht="60" customHeight="1" x14ac:dyDescent="0.3">
      <c r="A199" s="15"/>
      <c r="B199" s="13" t="s">
        <v>24171</v>
      </c>
      <c r="C199" s="13" t="s">
        <v>8792</v>
      </c>
      <c r="D199" s="14" t="s">
        <v>8791</v>
      </c>
      <c r="E199" s="13" t="s">
        <v>9</v>
      </c>
      <c r="F199" s="12" t="s">
        <v>24190</v>
      </c>
      <c r="G199" s="11" t="s">
        <v>99</v>
      </c>
      <c r="H199" s="10" t="s">
        <v>1359</v>
      </c>
      <c r="I199" s="9" t="str">
        <f t="shared" si="2"/>
        <v>點選以開啟簡介</v>
      </c>
    </row>
    <row r="200" spans="1:9" s="8" customFormat="1" ht="60" customHeight="1" x14ac:dyDescent="0.3">
      <c r="A200" s="15"/>
      <c r="B200" s="13" t="s">
        <v>24171</v>
      </c>
      <c r="C200" s="13" t="s">
        <v>24189</v>
      </c>
      <c r="D200" s="14" t="s">
        <v>24188</v>
      </c>
      <c r="E200" s="13" t="s">
        <v>9</v>
      </c>
      <c r="F200" s="12" t="s">
        <v>24187</v>
      </c>
      <c r="G200" s="11" t="s">
        <v>99</v>
      </c>
      <c r="H200" s="10" t="s">
        <v>188</v>
      </c>
      <c r="I200" s="9" t="str">
        <f t="shared" si="2"/>
        <v>點選以開啟簡介</v>
      </c>
    </row>
    <row r="201" spans="1:9" s="8" customFormat="1" ht="60" customHeight="1" x14ac:dyDescent="0.3">
      <c r="A201" s="15"/>
      <c r="B201" s="13" t="s">
        <v>24171</v>
      </c>
      <c r="C201" s="13" t="s">
        <v>24186</v>
      </c>
      <c r="D201" s="14" t="s">
        <v>24185</v>
      </c>
      <c r="E201" s="13" t="s">
        <v>9</v>
      </c>
      <c r="F201" s="12" t="s">
        <v>24184</v>
      </c>
      <c r="G201" s="11" t="s">
        <v>99</v>
      </c>
      <c r="H201" s="10" t="s">
        <v>213</v>
      </c>
      <c r="I201" s="9" t="str">
        <f t="shared" si="2"/>
        <v>點選以開啟簡介</v>
      </c>
    </row>
    <row r="202" spans="1:9" s="8" customFormat="1" ht="60" customHeight="1" x14ac:dyDescent="0.3">
      <c r="A202" s="15"/>
      <c r="B202" s="13" t="s">
        <v>24171</v>
      </c>
      <c r="C202" s="13" t="s">
        <v>24183</v>
      </c>
      <c r="D202" s="14" t="s">
        <v>24182</v>
      </c>
      <c r="E202" s="13" t="s">
        <v>9</v>
      </c>
      <c r="F202" s="12" t="s">
        <v>24181</v>
      </c>
      <c r="G202" s="11" t="s">
        <v>99</v>
      </c>
      <c r="H202" s="10" t="s">
        <v>337</v>
      </c>
      <c r="I202" s="9" t="str">
        <f t="shared" si="2"/>
        <v>點選以開啟簡介</v>
      </c>
    </row>
    <row r="203" spans="1:9" s="8" customFormat="1" ht="60" customHeight="1" x14ac:dyDescent="0.3">
      <c r="A203" s="15"/>
      <c r="B203" s="13" t="s">
        <v>24171</v>
      </c>
      <c r="C203" s="13" t="s">
        <v>24180</v>
      </c>
      <c r="D203" s="14" t="s">
        <v>24179</v>
      </c>
      <c r="E203" s="13" t="s">
        <v>9</v>
      </c>
      <c r="F203" s="12" t="s">
        <v>24178</v>
      </c>
      <c r="G203" s="11" t="s">
        <v>99</v>
      </c>
      <c r="H203" s="10" t="s">
        <v>213</v>
      </c>
      <c r="I203" s="9" t="str">
        <f t="shared" si="2"/>
        <v>點選以開啟簡介</v>
      </c>
    </row>
    <row r="204" spans="1:9" s="8" customFormat="1" ht="60" customHeight="1" x14ac:dyDescent="0.3">
      <c r="A204" s="15"/>
      <c r="B204" s="13" t="s">
        <v>24171</v>
      </c>
      <c r="C204" s="13" t="s">
        <v>24177</v>
      </c>
      <c r="D204" s="14" t="s">
        <v>24176</v>
      </c>
      <c r="E204" s="13" t="s">
        <v>9</v>
      </c>
      <c r="F204" s="12" t="s">
        <v>24175</v>
      </c>
      <c r="G204" s="11" t="s">
        <v>99</v>
      </c>
      <c r="H204" s="10" t="s">
        <v>266</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24171</v>
      </c>
      <c r="C205" s="13" t="s">
        <v>24174</v>
      </c>
      <c r="D205" s="14" t="s">
        <v>24173</v>
      </c>
      <c r="E205" s="13" t="s">
        <v>9</v>
      </c>
      <c r="F205" s="12" t="s">
        <v>24172</v>
      </c>
      <c r="G205" s="11" t="s">
        <v>99</v>
      </c>
      <c r="H205" s="10" t="s">
        <v>914</v>
      </c>
      <c r="I205" s="9" t="str">
        <f t="shared" si="3"/>
        <v>點選以開啟簡介</v>
      </c>
    </row>
    <row r="206" spans="1:9" s="8" customFormat="1" ht="60" customHeight="1" x14ac:dyDescent="0.3">
      <c r="A206" s="15"/>
      <c r="B206" s="13" t="s">
        <v>24171</v>
      </c>
      <c r="C206" s="13" t="s">
        <v>24170</v>
      </c>
      <c r="D206" s="14" t="s">
        <v>24169</v>
      </c>
      <c r="E206" s="13" t="s">
        <v>9</v>
      </c>
      <c r="F206" s="12" t="s">
        <v>24168</v>
      </c>
      <c r="G206" s="11" t="s">
        <v>99</v>
      </c>
      <c r="H206" s="10" t="s">
        <v>213</v>
      </c>
      <c r="I206" s="9" t="str">
        <f t="shared" si="3"/>
        <v>點選以開啟簡介</v>
      </c>
    </row>
    <row r="207" spans="1:9" s="8" customFormat="1" ht="60" customHeight="1" x14ac:dyDescent="0.3">
      <c r="A207" s="15"/>
      <c r="B207" s="13" t="s">
        <v>24167</v>
      </c>
      <c r="C207" s="13" t="s">
        <v>24166</v>
      </c>
      <c r="D207" s="14" t="s">
        <v>24165</v>
      </c>
      <c r="E207" s="13" t="s">
        <v>11248</v>
      </c>
      <c r="F207" s="12" t="s">
        <v>24164</v>
      </c>
      <c r="G207" s="11" t="s">
        <v>99</v>
      </c>
      <c r="H207" s="10" t="s">
        <v>1359</v>
      </c>
      <c r="I207" s="9" t="str">
        <f t="shared" si="3"/>
        <v>點選以開啟簡介</v>
      </c>
    </row>
    <row r="208" spans="1:9" s="8" customFormat="1" ht="60" customHeight="1" x14ac:dyDescent="0.3">
      <c r="A208" s="15"/>
      <c r="B208" s="13" t="s">
        <v>24142</v>
      </c>
      <c r="C208" s="13" t="s">
        <v>24163</v>
      </c>
      <c r="D208" s="14" t="s">
        <v>24162</v>
      </c>
      <c r="E208" s="13" t="s">
        <v>11248</v>
      </c>
      <c r="F208" s="12" t="s">
        <v>24161</v>
      </c>
      <c r="G208" s="11" t="s">
        <v>99</v>
      </c>
      <c r="H208" s="10" t="s">
        <v>1359</v>
      </c>
      <c r="I208" s="9" t="str">
        <f t="shared" si="3"/>
        <v>點選以開啟簡介</v>
      </c>
    </row>
    <row r="209" spans="1:9" s="8" customFormat="1" ht="60" customHeight="1" x14ac:dyDescent="0.3">
      <c r="A209" s="15"/>
      <c r="B209" s="13" t="s">
        <v>24142</v>
      </c>
      <c r="C209" s="13" t="s">
        <v>24160</v>
      </c>
      <c r="D209" s="14" t="s">
        <v>24159</v>
      </c>
      <c r="E209" s="13" t="s">
        <v>11248</v>
      </c>
      <c r="F209" s="12" t="s">
        <v>24158</v>
      </c>
      <c r="G209" s="11" t="s">
        <v>99</v>
      </c>
      <c r="H209" s="10" t="s">
        <v>1359</v>
      </c>
      <c r="I209" s="9" t="str">
        <f t="shared" si="3"/>
        <v>點選以開啟簡介</v>
      </c>
    </row>
    <row r="210" spans="1:9" s="8" customFormat="1" ht="60" customHeight="1" x14ac:dyDescent="0.3">
      <c r="A210" s="15"/>
      <c r="B210" s="13" t="s">
        <v>24142</v>
      </c>
      <c r="C210" s="13" t="s">
        <v>24157</v>
      </c>
      <c r="D210" s="14" t="s">
        <v>24156</v>
      </c>
      <c r="E210" s="13" t="s">
        <v>11248</v>
      </c>
      <c r="F210" s="12" t="s">
        <v>24155</v>
      </c>
      <c r="G210" s="11" t="s">
        <v>99</v>
      </c>
      <c r="H210" s="10" t="s">
        <v>1359</v>
      </c>
      <c r="I210" s="9" t="str">
        <f t="shared" si="3"/>
        <v>點選以開啟簡介</v>
      </c>
    </row>
    <row r="211" spans="1:9" s="8" customFormat="1" ht="60" customHeight="1" x14ac:dyDescent="0.3">
      <c r="A211" s="15"/>
      <c r="B211" s="13" t="s">
        <v>24142</v>
      </c>
      <c r="C211" s="13" t="s">
        <v>24154</v>
      </c>
      <c r="D211" s="14" t="s">
        <v>24153</v>
      </c>
      <c r="E211" s="13" t="s">
        <v>11248</v>
      </c>
      <c r="F211" s="12" t="s">
        <v>24152</v>
      </c>
      <c r="G211" s="11" t="s">
        <v>99</v>
      </c>
      <c r="H211" s="10" t="s">
        <v>1359</v>
      </c>
      <c r="I211" s="9" t="str">
        <f t="shared" si="3"/>
        <v>點選以開啟簡介</v>
      </c>
    </row>
    <row r="212" spans="1:9" s="8" customFormat="1" ht="60" customHeight="1" x14ac:dyDescent="0.3">
      <c r="A212" s="15"/>
      <c r="B212" s="13" t="s">
        <v>24142</v>
      </c>
      <c r="C212" s="13" t="s">
        <v>24151</v>
      </c>
      <c r="D212" s="14" t="s">
        <v>24150</v>
      </c>
      <c r="E212" s="13" t="s">
        <v>11248</v>
      </c>
      <c r="F212" s="12" t="s">
        <v>24149</v>
      </c>
      <c r="G212" s="11" t="s">
        <v>99</v>
      </c>
      <c r="H212" s="10" t="s">
        <v>1359</v>
      </c>
      <c r="I212" s="9" t="str">
        <f t="shared" si="3"/>
        <v>點選以開啟簡介</v>
      </c>
    </row>
    <row r="213" spans="1:9" s="8" customFormat="1" ht="60" customHeight="1" x14ac:dyDescent="0.3">
      <c r="A213" s="15"/>
      <c r="B213" s="13" t="s">
        <v>24142</v>
      </c>
      <c r="C213" s="13" t="s">
        <v>24148</v>
      </c>
      <c r="D213" s="14" t="s">
        <v>24147</v>
      </c>
      <c r="E213" s="13" t="s">
        <v>11248</v>
      </c>
      <c r="F213" s="12" t="s">
        <v>24146</v>
      </c>
      <c r="G213" s="11" t="s">
        <v>99</v>
      </c>
      <c r="H213" s="10" t="s">
        <v>1359</v>
      </c>
      <c r="I213" s="9" t="str">
        <f t="shared" si="3"/>
        <v>點選以開啟簡介</v>
      </c>
    </row>
    <row r="214" spans="1:9" s="8" customFormat="1" ht="60" customHeight="1" x14ac:dyDescent="0.3">
      <c r="A214" s="15"/>
      <c r="B214" s="13" t="s">
        <v>24142</v>
      </c>
      <c r="C214" s="13" t="s">
        <v>24145</v>
      </c>
      <c r="D214" s="14" t="s">
        <v>24144</v>
      </c>
      <c r="E214" s="13" t="s">
        <v>11248</v>
      </c>
      <c r="F214" s="12" t="s">
        <v>24143</v>
      </c>
      <c r="G214" s="11" t="s">
        <v>99</v>
      </c>
      <c r="H214" s="10" t="s">
        <v>1359</v>
      </c>
      <c r="I214" s="9" t="str">
        <f t="shared" si="3"/>
        <v>點選以開啟簡介</v>
      </c>
    </row>
    <row r="215" spans="1:9" s="8" customFormat="1" ht="60" customHeight="1" x14ac:dyDescent="0.3">
      <c r="A215" s="15"/>
      <c r="B215" s="13" t="s">
        <v>24142</v>
      </c>
      <c r="C215" s="13" t="s">
        <v>24141</v>
      </c>
      <c r="D215" s="14" t="s">
        <v>24140</v>
      </c>
      <c r="E215" s="13" t="s">
        <v>11248</v>
      </c>
      <c r="F215" s="12" t="s">
        <v>24139</v>
      </c>
      <c r="G215" s="11" t="s">
        <v>99</v>
      </c>
      <c r="H215" s="10" t="s">
        <v>1359</v>
      </c>
      <c r="I215" s="9" t="str">
        <f t="shared" si="3"/>
        <v>點選以開啟簡介</v>
      </c>
    </row>
    <row r="216" spans="1:9" s="8" customFormat="1" ht="60" customHeight="1" x14ac:dyDescent="0.3">
      <c r="A216" s="15"/>
      <c r="B216" s="13" t="s">
        <v>24138</v>
      </c>
      <c r="C216" s="13" t="s">
        <v>24137</v>
      </c>
      <c r="D216" s="14" t="s">
        <v>24136</v>
      </c>
      <c r="E216" s="13" t="s">
        <v>11248</v>
      </c>
      <c r="F216" s="12" t="s">
        <v>24135</v>
      </c>
      <c r="G216" s="11" t="s">
        <v>99</v>
      </c>
      <c r="H216" s="10" t="s">
        <v>1359</v>
      </c>
      <c r="I216" s="9" t="str">
        <f t="shared" si="3"/>
        <v>點選以開啟簡介</v>
      </c>
    </row>
    <row r="217" spans="1:9" s="8" customFormat="1" ht="60" customHeight="1" x14ac:dyDescent="0.3">
      <c r="A217" s="15"/>
      <c r="B217" s="13" t="s">
        <v>24128</v>
      </c>
      <c r="C217" s="13" t="s">
        <v>24134</v>
      </c>
      <c r="D217" s="14" t="s">
        <v>24133</v>
      </c>
      <c r="E217" s="13" t="s">
        <v>11248</v>
      </c>
      <c r="F217" s="12" t="s">
        <v>24132</v>
      </c>
      <c r="G217" s="11" t="s">
        <v>99</v>
      </c>
      <c r="H217" s="10" t="s">
        <v>1359</v>
      </c>
      <c r="I217" s="9" t="str">
        <f t="shared" si="3"/>
        <v>點選以開啟簡介</v>
      </c>
    </row>
    <row r="218" spans="1:9" s="8" customFormat="1" ht="60" customHeight="1" x14ac:dyDescent="0.3">
      <c r="A218" s="15"/>
      <c r="B218" s="13" t="s">
        <v>24128</v>
      </c>
      <c r="C218" s="13" t="s">
        <v>24131</v>
      </c>
      <c r="D218" s="14" t="s">
        <v>24130</v>
      </c>
      <c r="E218" s="13" t="s">
        <v>11248</v>
      </c>
      <c r="F218" s="12" t="s">
        <v>24129</v>
      </c>
      <c r="G218" s="11" t="s">
        <v>99</v>
      </c>
      <c r="H218" s="10" t="s">
        <v>1359</v>
      </c>
      <c r="I218" s="9" t="str">
        <f t="shared" si="3"/>
        <v>點選以開啟簡介</v>
      </c>
    </row>
    <row r="219" spans="1:9" s="8" customFormat="1" ht="60" customHeight="1" x14ac:dyDescent="0.3">
      <c r="A219" s="15"/>
      <c r="B219" s="13" t="s">
        <v>24128</v>
      </c>
      <c r="C219" s="13" t="s">
        <v>24127</v>
      </c>
      <c r="D219" s="14" t="s">
        <v>24126</v>
      </c>
      <c r="E219" s="13" t="s">
        <v>11248</v>
      </c>
      <c r="F219" s="12" t="s">
        <v>24125</v>
      </c>
      <c r="G219" s="11" t="s">
        <v>99</v>
      </c>
      <c r="H219" s="10" t="s">
        <v>148</v>
      </c>
      <c r="I219" s="9" t="str">
        <f t="shared" si="3"/>
        <v>點選以開啟簡介</v>
      </c>
    </row>
    <row r="220" spans="1:9" s="8" customFormat="1" ht="60" customHeight="1" x14ac:dyDescent="0.3">
      <c r="A220" s="15"/>
      <c r="B220" s="13" t="s">
        <v>8672</v>
      </c>
      <c r="C220" s="13" t="s">
        <v>24124</v>
      </c>
      <c r="D220" s="14" t="s">
        <v>24123</v>
      </c>
      <c r="E220" s="13" t="s">
        <v>9</v>
      </c>
      <c r="F220" s="12" t="s">
        <v>24122</v>
      </c>
      <c r="G220" s="11" t="s">
        <v>99</v>
      </c>
      <c r="H220" s="10" t="s">
        <v>213</v>
      </c>
      <c r="I220" s="9" t="str">
        <f t="shared" si="3"/>
        <v>點選以開啟簡介</v>
      </c>
    </row>
    <row r="221" spans="1:9" s="8" customFormat="1" ht="60" customHeight="1" x14ac:dyDescent="0.3">
      <c r="A221" s="15"/>
      <c r="B221" s="13" t="s">
        <v>8672</v>
      </c>
      <c r="C221" s="13" t="s">
        <v>24121</v>
      </c>
      <c r="D221" s="14" t="s">
        <v>24120</v>
      </c>
      <c r="E221" s="13" t="s">
        <v>9</v>
      </c>
      <c r="F221" s="12" t="s">
        <v>24119</v>
      </c>
      <c r="G221" s="11" t="s">
        <v>99</v>
      </c>
      <c r="H221" s="10" t="s">
        <v>213</v>
      </c>
      <c r="I221" s="9" t="str">
        <f t="shared" si="3"/>
        <v>點選以開啟簡介</v>
      </c>
    </row>
    <row r="222" spans="1:9" s="8" customFormat="1" ht="60" customHeight="1" x14ac:dyDescent="0.3">
      <c r="A222" s="15"/>
      <c r="B222" s="13" t="s">
        <v>8672</v>
      </c>
      <c r="C222" s="13" t="s">
        <v>24118</v>
      </c>
      <c r="D222" s="14" t="s">
        <v>24117</v>
      </c>
      <c r="E222" s="13" t="s">
        <v>9</v>
      </c>
      <c r="F222" s="12" t="s">
        <v>24116</v>
      </c>
      <c r="G222" s="11" t="s">
        <v>99</v>
      </c>
      <c r="H222" s="10" t="s">
        <v>213</v>
      </c>
      <c r="I222" s="9" t="str">
        <f t="shared" si="3"/>
        <v>點選以開啟簡介</v>
      </c>
    </row>
    <row r="223" spans="1:9" s="8" customFormat="1" ht="60" customHeight="1" x14ac:dyDescent="0.3">
      <c r="A223" s="15"/>
      <c r="B223" s="13" t="s">
        <v>8672</v>
      </c>
      <c r="C223" s="13" t="s">
        <v>24115</v>
      </c>
      <c r="D223" s="14" t="s">
        <v>24114</v>
      </c>
      <c r="E223" s="13" t="s">
        <v>9</v>
      </c>
      <c r="F223" s="12" t="s">
        <v>24113</v>
      </c>
      <c r="G223" s="11" t="s">
        <v>99</v>
      </c>
      <c r="H223" s="10" t="s">
        <v>333</v>
      </c>
      <c r="I223" s="9" t="str">
        <f t="shared" si="3"/>
        <v>點選以開啟簡介</v>
      </c>
    </row>
    <row r="224" spans="1:9" s="8" customFormat="1" ht="60" customHeight="1" x14ac:dyDescent="0.3">
      <c r="A224" s="15"/>
      <c r="B224" s="13" t="s">
        <v>8672</v>
      </c>
      <c r="C224" s="13" t="s">
        <v>24112</v>
      </c>
      <c r="D224" s="14" t="s">
        <v>24111</v>
      </c>
      <c r="E224" s="13" t="s">
        <v>9</v>
      </c>
      <c r="F224" s="12" t="s">
        <v>24110</v>
      </c>
      <c r="G224" s="11" t="s">
        <v>99</v>
      </c>
      <c r="H224" s="10" t="s">
        <v>213</v>
      </c>
      <c r="I224" s="9" t="str">
        <f t="shared" si="3"/>
        <v>點選以開啟簡介</v>
      </c>
    </row>
    <row r="225" spans="1:9" s="8" customFormat="1" ht="60" customHeight="1" x14ac:dyDescent="0.3">
      <c r="A225" s="15"/>
      <c r="B225" s="13" t="s">
        <v>8672</v>
      </c>
      <c r="C225" s="13" t="s">
        <v>24109</v>
      </c>
      <c r="D225" s="14" t="s">
        <v>24108</v>
      </c>
      <c r="E225" s="13" t="s">
        <v>9</v>
      </c>
      <c r="F225" s="12" t="s">
        <v>24107</v>
      </c>
      <c r="G225" s="11" t="s">
        <v>99</v>
      </c>
      <c r="H225" s="10" t="s">
        <v>188</v>
      </c>
      <c r="I225" s="9" t="str">
        <f t="shared" si="3"/>
        <v>點選以開啟簡介</v>
      </c>
    </row>
    <row r="226" spans="1:9" s="8" customFormat="1" ht="60" customHeight="1" x14ac:dyDescent="0.3">
      <c r="A226" s="15"/>
      <c r="B226" s="13" t="s">
        <v>8672</v>
      </c>
      <c r="C226" s="13" t="s">
        <v>24106</v>
      </c>
      <c r="D226" s="14" t="s">
        <v>24105</v>
      </c>
      <c r="E226" s="13" t="s">
        <v>9</v>
      </c>
      <c r="F226" s="12" t="s">
        <v>24104</v>
      </c>
      <c r="G226" s="11" t="s">
        <v>99</v>
      </c>
      <c r="H226" s="10" t="s">
        <v>213</v>
      </c>
      <c r="I226" s="9" t="str">
        <f t="shared" si="3"/>
        <v>點選以開啟簡介</v>
      </c>
    </row>
    <row r="227" spans="1:9" s="8" customFormat="1" ht="60" customHeight="1" x14ac:dyDescent="0.3">
      <c r="A227" s="15"/>
      <c r="B227" s="13" t="s">
        <v>8672</v>
      </c>
      <c r="C227" s="13" t="s">
        <v>24103</v>
      </c>
      <c r="D227" s="14" t="s">
        <v>24102</v>
      </c>
      <c r="E227" s="13" t="s">
        <v>9</v>
      </c>
      <c r="F227" s="12" t="s">
        <v>24101</v>
      </c>
      <c r="G227" s="11" t="s">
        <v>99</v>
      </c>
      <c r="H227" s="10" t="s">
        <v>213</v>
      </c>
      <c r="I227" s="9" t="str">
        <f t="shared" si="3"/>
        <v>點選以開啟簡介</v>
      </c>
    </row>
    <row r="228" spans="1:9" s="8" customFormat="1" ht="60" customHeight="1" x14ac:dyDescent="0.3">
      <c r="A228" s="15"/>
      <c r="B228" s="13" t="s">
        <v>8672</v>
      </c>
      <c r="C228" s="13" t="s">
        <v>24100</v>
      </c>
      <c r="D228" s="14" t="s">
        <v>24099</v>
      </c>
      <c r="E228" s="13" t="s">
        <v>7684</v>
      </c>
      <c r="F228" s="12" t="s">
        <v>24098</v>
      </c>
      <c r="G228" s="11" t="s">
        <v>99</v>
      </c>
      <c r="H228" s="10" t="s">
        <v>337</v>
      </c>
      <c r="I228" s="9" t="str">
        <f t="shared" si="3"/>
        <v>點選以開啟簡介</v>
      </c>
    </row>
    <row r="229" spans="1:9" s="8" customFormat="1" ht="60" customHeight="1" x14ac:dyDescent="0.3">
      <c r="A229" s="15"/>
      <c r="B229" s="13" t="s">
        <v>8672</v>
      </c>
      <c r="C229" s="13" t="s">
        <v>24097</v>
      </c>
      <c r="D229" s="14" t="s">
        <v>24096</v>
      </c>
      <c r="E229" s="13" t="s">
        <v>7684</v>
      </c>
      <c r="F229" s="12" t="s">
        <v>24095</v>
      </c>
      <c r="G229" s="11" t="s">
        <v>99</v>
      </c>
      <c r="H229" s="10" t="s">
        <v>285</v>
      </c>
      <c r="I229" s="9" t="str">
        <f t="shared" si="3"/>
        <v>點選以開啟簡介</v>
      </c>
    </row>
    <row r="230" spans="1:9" s="8" customFormat="1" ht="60" customHeight="1" x14ac:dyDescent="0.3">
      <c r="A230" s="15"/>
      <c r="B230" s="13" t="s">
        <v>8672</v>
      </c>
      <c r="C230" s="13" t="s">
        <v>24092</v>
      </c>
      <c r="D230" s="14" t="s">
        <v>24094</v>
      </c>
      <c r="E230" s="13" t="s">
        <v>7684</v>
      </c>
      <c r="F230" s="12" t="s">
        <v>24093</v>
      </c>
      <c r="G230" s="11" t="s">
        <v>99</v>
      </c>
      <c r="H230" s="10" t="s">
        <v>337</v>
      </c>
      <c r="I230" s="9" t="str">
        <f t="shared" si="3"/>
        <v>點選以開啟簡介</v>
      </c>
    </row>
    <row r="231" spans="1:9" s="8" customFormat="1" ht="60" customHeight="1" x14ac:dyDescent="0.3">
      <c r="A231" s="15"/>
      <c r="B231" s="13" t="s">
        <v>8672</v>
      </c>
      <c r="C231" s="13" t="s">
        <v>24092</v>
      </c>
      <c r="D231" s="14" t="s">
        <v>24091</v>
      </c>
      <c r="E231" s="13" t="s">
        <v>7684</v>
      </c>
      <c r="F231" s="12" t="s">
        <v>24090</v>
      </c>
      <c r="G231" s="11" t="s">
        <v>99</v>
      </c>
      <c r="H231" s="10" t="s">
        <v>337</v>
      </c>
      <c r="I231" s="9" t="str">
        <f t="shared" si="3"/>
        <v>點選以開啟簡介</v>
      </c>
    </row>
    <row r="232" spans="1:9" s="8" customFormat="1" ht="60" customHeight="1" x14ac:dyDescent="0.3">
      <c r="A232" s="15"/>
      <c r="B232" s="13" t="s">
        <v>8672</v>
      </c>
      <c r="C232" s="13" t="s">
        <v>24089</v>
      </c>
      <c r="D232" s="14" t="s">
        <v>24088</v>
      </c>
      <c r="E232" s="13" t="s">
        <v>7684</v>
      </c>
      <c r="F232" s="12" t="s">
        <v>24087</v>
      </c>
      <c r="G232" s="11" t="s">
        <v>99</v>
      </c>
      <c r="H232" s="10" t="s">
        <v>285</v>
      </c>
      <c r="I232" s="9" t="str">
        <f t="shared" si="3"/>
        <v>點選以開啟簡介</v>
      </c>
    </row>
    <row r="233" spans="1:9" s="8" customFormat="1" ht="60" customHeight="1" x14ac:dyDescent="0.3">
      <c r="A233" s="15"/>
      <c r="B233" s="13" t="s">
        <v>8672</v>
      </c>
      <c r="C233" s="13" t="s">
        <v>24086</v>
      </c>
      <c r="D233" s="14" t="s">
        <v>24085</v>
      </c>
      <c r="E233" s="13" t="s">
        <v>7684</v>
      </c>
      <c r="F233" s="12" t="s">
        <v>24084</v>
      </c>
      <c r="G233" s="11" t="s">
        <v>99</v>
      </c>
      <c r="H233" s="10" t="s">
        <v>213</v>
      </c>
      <c r="I233" s="9" t="str">
        <f t="shared" si="3"/>
        <v>點選以開啟簡介</v>
      </c>
    </row>
    <row r="234" spans="1:9" s="8" customFormat="1" ht="60" customHeight="1" x14ac:dyDescent="0.3">
      <c r="A234" s="15"/>
      <c r="B234" s="13" t="s">
        <v>8672</v>
      </c>
      <c r="C234" s="13" t="s">
        <v>24081</v>
      </c>
      <c r="D234" s="14" t="s">
        <v>24083</v>
      </c>
      <c r="E234" s="13" t="s">
        <v>7684</v>
      </c>
      <c r="F234" s="12" t="s">
        <v>24082</v>
      </c>
      <c r="G234" s="11" t="s">
        <v>99</v>
      </c>
      <c r="H234" s="10" t="s">
        <v>337</v>
      </c>
      <c r="I234" s="9" t="str">
        <f t="shared" si="3"/>
        <v>點選以開啟簡介</v>
      </c>
    </row>
    <row r="235" spans="1:9" s="8" customFormat="1" ht="60" customHeight="1" x14ac:dyDescent="0.3">
      <c r="A235" s="15"/>
      <c r="B235" s="13" t="s">
        <v>8672</v>
      </c>
      <c r="C235" s="13" t="s">
        <v>24081</v>
      </c>
      <c r="D235" s="14" t="s">
        <v>24080</v>
      </c>
      <c r="E235" s="13" t="s">
        <v>7684</v>
      </c>
      <c r="F235" s="12" t="s">
        <v>24079</v>
      </c>
      <c r="G235" s="11" t="s">
        <v>99</v>
      </c>
      <c r="H235" s="10" t="s">
        <v>337</v>
      </c>
      <c r="I235" s="9" t="str">
        <f t="shared" si="3"/>
        <v>點選以開啟簡介</v>
      </c>
    </row>
    <row r="236" spans="1:9" s="8" customFormat="1" ht="60" customHeight="1" x14ac:dyDescent="0.3">
      <c r="A236" s="15"/>
      <c r="B236" s="13" t="s">
        <v>8672</v>
      </c>
      <c r="C236" s="13" t="s">
        <v>24078</v>
      </c>
      <c r="D236" s="14" t="s">
        <v>24077</v>
      </c>
      <c r="E236" s="13" t="s">
        <v>7684</v>
      </c>
      <c r="F236" s="12" t="s">
        <v>24076</v>
      </c>
      <c r="G236" s="11" t="s">
        <v>99</v>
      </c>
      <c r="H236" s="10" t="s">
        <v>213</v>
      </c>
      <c r="I236" s="9" t="str">
        <f t="shared" si="3"/>
        <v>點選以開啟簡介</v>
      </c>
    </row>
    <row r="237" spans="1:9" s="8" customFormat="1" ht="60" customHeight="1" x14ac:dyDescent="0.3">
      <c r="A237" s="15"/>
      <c r="B237" s="13" t="s">
        <v>8672</v>
      </c>
      <c r="C237" s="13" t="s">
        <v>24075</v>
      </c>
      <c r="D237" s="14" t="s">
        <v>24074</v>
      </c>
      <c r="E237" s="13" t="s">
        <v>7684</v>
      </c>
      <c r="F237" s="12" t="s">
        <v>24073</v>
      </c>
      <c r="G237" s="11" t="s">
        <v>99</v>
      </c>
      <c r="H237" s="10" t="s">
        <v>266</v>
      </c>
      <c r="I237" s="9" t="str">
        <f t="shared" si="3"/>
        <v>點選以開啟簡介</v>
      </c>
    </row>
    <row r="238" spans="1:9" s="8" customFormat="1" ht="60" customHeight="1" x14ac:dyDescent="0.3">
      <c r="A238" s="15"/>
      <c r="B238" s="13" t="s">
        <v>8672</v>
      </c>
      <c r="C238" s="13" t="s">
        <v>24072</v>
      </c>
      <c r="D238" s="14" t="s">
        <v>24071</v>
      </c>
      <c r="E238" s="13" t="s">
        <v>7684</v>
      </c>
      <c r="F238" s="12" t="s">
        <v>24070</v>
      </c>
      <c r="G238" s="11" t="s">
        <v>99</v>
      </c>
      <c r="H238" s="10" t="s">
        <v>213</v>
      </c>
      <c r="I238" s="9" t="str">
        <f t="shared" si="3"/>
        <v>點選以開啟簡介</v>
      </c>
    </row>
    <row r="239" spans="1:9" s="8" customFormat="1" ht="60" customHeight="1" x14ac:dyDescent="0.3">
      <c r="A239" s="15"/>
      <c r="B239" s="13" t="s">
        <v>8672</v>
      </c>
      <c r="C239" s="13" t="s">
        <v>24069</v>
      </c>
      <c r="D239" s="14" t="s">
        <v>24068</v>
      </c>
      <c r="E239" s="13" t="s">
        <v>7684</v>
      </c>
      <c r="F239" s="12" t="s">
        <v>24067</v>
      </c>
      <c r="G239" s="11" t="s">
        <v>99</v>
      </c>
      <c r="H239" s="10" t="s">
        <v>337</v>
      </c>
      <c r="I239" s="9" t="str">
        <f t="shared" si="3"/>
        <v>點選以開啟簡介</v>
      </c>
    </row>
    <row r="240" spans="1:9" s="8" customFormat="1" ht="60" customHeight="1" x14ac:dyDescent="0.3">
      <c r="A240" s="15"/>
      <c r="B240" s="13" t="s">
        <v>8672</v>
      </c>
      <c r="C240" s="13" t="s">
        <v>24064</v>
      </c>
      <c r="D240" s="14" t="s">
        <v>24066</v>
      </c>
      <c r="E240" s="13" t="s">
        <v>7684</v>
      </c>
      <c r="F240" s="12" t="s">
        <v>24065</v>
      </c>
      <c r="G240" s="11" t="s">
        <v>99</v>
      </c>
      <c r="H240" s="10" t="s">
        <v>337</v>
      </c>
      <c r="I240" s="9" t="str">
        <f t="shared" si="3"/>
        <v>點選以開啟簡介</v>
      </c>
    </row>
    <row r="241" spans="1:9" s="8" customFormat="1" ht="60" customHeight="1" x14ac:dyDescent="0.3">
      <c r="A241" s="15"/>
      <c r="B241" s="13" t="s">
        <v>8672</v>
      </c>
      <c r="C241" s="13" t="s">
        <v>24064</v>
      </c>
      <c r="D241" s="14" t="s">
        <v>24063</v>
      </c>
      <c r="E241" s="13" t="s">
        <v>7684</v>
      </c>
      <c r="F241" s="12" t="s">
        <v>24062</v>
      </c>
      <c r="G241" s="11" t="s">
        <v>99</v>
      </c>
      <c r="H241" s="10" t="s">
        <v>337</v>
      </c>
      <c r="I241" s="9" t="str">
        <f t="shared" si="3"/>
        <v>點選以開啟簡介</v>
      </c>
    </row>
    <row r="242" spans="1:9" s="8" customFormat="1" ht="60" customHeight="1" x14ac:dyDescent="0.3">
      <c r="A242" s="15"/>
      <c r="B242" s="13" t="s">
        <v>8672</v>
      </c>
      <c r="C242" s="13" t="s">
        <v>24061</v>
      </c>
      <c r="D242" s="14" t="s">
        <v>24060</v>
      </c>
      <c r="E242" s="13" t="s">
        <v>7684</v>
      </c>
      <c r="F242" s="12" t="s">
        <v>24059</v>
      </c>
      <c r="G242" s="11" t="s">
        <v>99</v>
      </c>
      <c r="H242" s="10" t="s">
        <v>337</v>
      </c>
      <c r="I242" s="9" t="str">
        <f t="shared" si="3"/>
        <v>點選以開啟簡介</v>
      </c>
    </row>
    <row r="243" spans="1:9" s="8" customFormat="1" ht="60" customHeight="1" x14ac:dyDescent="0.3">
      <c r="A243" s="15"/>
      <c r="B243" s="13" t="s">
        <v>8672</v>
      </c>
      <c r="C243" s="13" t="s">
        <v>24058</v>
      </c>
      <c r="D243" s="14" t="s">
        <v>24057</v>
      </c>
      <c r="E243" s="13" t="s">
        <v>7684</v>
      </c>
      <c r="F243" s="12" t="s">
        <v>24056</v>
      </c>
      <c r="G243" s="11" t="s">
        <v>99</v>
      </c>
      <c r="H243" s="10" t="s">
        <v>213</v>
      </c>
      <c r="I243" s="9" t="str">
        <f t="shared" si="3"/>
        <v>點選以開啟簡介</v>
      </c>
    </row>
    <row r="244" spans="1:9" s="8" customFormat="1" ht="60" customHeight="1" x14ac:dyDescent="0.3">
      <c r="A244" s="15"/>
      <c r="B244" s="13" t="s">
        <v>8672</v>
      </c>
      <c r="C244" s="13" t="s">
        <v>24055</v>
      </c>
      <c r="D244" s="14" t="s">
        <v>24054</v>
      </c>
      <c r="E244" s="13" t="s">
        <v>7684</v>
      </c>
      <c r="F244" s="12" t="s">
        <v>24053</v>
      </c>
      <c r="G244" s="11" t="s">
        <v>99</v>
      </c>
      <c r="H244" s="10" t="s">
        <v>266</v>
      </c>
      <c r="I244" s="9" t="str">
        <f t="shared" si="3"/>
        <v>點選以開啟簡介</v>
      </c>
    </row>
    <row r="245" spans="1:9" s="8" customFormat="1" ht="60" customHeight="1" x14ac:dyDescent="0.3">
      <c r="A245" s="15"/>
      <c r="B245" s="13" t="s">
        <v>8672</v>
      </c>
      <c r="C245" s="13" t="s">
        <v>24052</v>
      </c>
      <c r="D245" s="14" t="s">
        <v>24051</v>
      </c>
      <c r="E245" s="13" t="s">
        <v>7684</v>
      </c>
      <c r="F245" s="12" t="s">
        <v>24050</v>
      </c>
      <c r="G245" s="11" t="s">
        <v>99</v>
      </c>
      <c r="H245" s="10" t="s">
        <v>266</v>
      </c>
      <c r="I245" s="9" t="str">
        <f t="shared" si="3"/>
        <v>點選以開啟簡介</v>
      </c>
    </row>
    <row r="246" spans="1:9" s="8" customFormat="1" ht="60" customHeight="1" x14ac:dyDescent="0.3">
      <c r="A246" s="15"/>
      <c r="B246" s="13" t="s">
        <v>8672</v>
      </c>
      <c r="C246" s="13" t="s">
        <v>24049</v>
      </c>
      <c r="D246" s="14" t="s">
        <v>24048</v>
      </c>
      <c r="E246" s="13" t="s">
        <v>7684</v>
      </c>
      <c r="F246" s="12" t="s">
        <v>24047</v>
      </c>
      <c r="G246" s="11" t="s">
        <v>99</v>
      </c>
      <c r="H246" s="10" t="s">
        <v>213</v>
      </c>
      <c r="I246" s="9" t="str">
        <f t="shared" si="3"/>
        <v>點選以開啟簡介</v>
      </c>
    </row>
    <row r="247" spans="1:9" s="8" customFormat="1" ht="60" customHeight="1" x14ac:dyDescent="0.3">
      <c r="A247" s="15"/>
      <c r="B247" s="13" t="s">
        <v>8672</v>
      </c>
      <c r="C247" s="13" t="s">
        <v>24046</v>
      </c>
      <c r="D247" s="14" t="s">
        <v>24045</v>
      </c>
      <c r="E247" s="13" t="s">
        <v>7684</v>
      </c>
      <c r="F247" s="12" t="s">
        <v>24044</v>
      </c>
      <c r="G247" s="11" t="s">
        <v>99</v>
      </c>
      <c r="H247" s="10" t="s">
        <v>213</v>
      </c>
      <c r="I247" s="9" t="str">
        <f t="shared" si="3"/>
        <v>點選以開啟簡介</v>
      </c>
    </row>
    <row r="248" spans="1:9" s="8" customFormat="1" ht="60" customHeight="1" x14ac:dyDescent="0.3">
      <c r="A248" s="15"/>
      <c r="B248" s="13" t="s">
        <v>8672</v>
      </c>
      <c r="C248" s="13" t="s">
        <v>24043</v>
      </c>
      <c r="D248" s="14" t="s">
        <v>24042</v>
      </c>
      <c r="E248" s="13" t="s">
        <v>7684</v>
      </c>
      <c r="F248" s="12" t="s">
        <v>24041</v>
      </c>
      <c r="G248" s="11" t="s">
        <v>99</v>
      </c>
      <c r="H248" s="10" t="s">
        <v>188</v>
      </c>
      <c r="I248" s="9" t="str">
        <f t="shared" si="3"/>
        <v>點選以開啟簡介</v>
      </c>
    </row>
    <row r="249" spans="1:9" s="8" customFormat="1" ht="60" customHeight="1" x14ac:dyDescent="0.3">
      <c r="A249" s="15"/>
      <c r="B249" s="13" t="s">
        <v>8672</v>
      </c>
      <c r="C249" s="13" t="s">
        <v>24040</v>
      </c>
      <c r="D249" s="14" t="s">
        <v>24039</v>
      </c>
      <c r="E249" s="13" t="s">
        <v>7684</v>
      </c>
      <c r="F249" s="12" t="s">
        <v>24038</v>
      </c>
      <c r="G249" s="11" t="s">
        <v>99</v>
      </c>
      <c r="H249" s="10" t="s">
        <v>285</v>
      </c>
      <c r="I249" s="9" t="str">
        <f t="shared" si="3"/>
        <v>點選以開啟簡介</v>
      </c>
    </row>
    <row r="250" spans="1:9" s="8" customFormat="1" ht="60" customHeight="1" x14ac:dyDescent="0.3">
      <c r="A250" s="15"/>
      <c r="B250" s="13" t="s">
        <v>8672</v>
      </c>
      <c r="C250" s="13" t="s">
        <v>24037</v>
      </c>
      <c r="D250" s="14" t="s">
        <v>24036</v>
      </c>
      <c r="E250" s="13" t="s">
        <v>7684</v>
      </c>
      <c r="F250" s="12" t="s">
        <v>24035</v>
      </c>
      <c r="G250" s="11" t="s">
        <v>99</v>
      </c>
      <c r="H250" s="10" t="s">
        <v>213</v>
      </c>
      <c r="I250" s="9" t="str">
        <f t="shared" si="3"/>
        <v>點選以開啟簡介</v>
      </c>
    </row>
    <row r="251" spans="1:9" s="8" customFormat="1" ht="60" customHeight="1" x14ac:dyDescent="0.3">
      <c r="A251" s="15"/>
      <c r="B251" s="13" t="s">
        <v>8672</v>
      </c>
      <c r="C251" s="13" t="s">
        <v>24034</v>
      </c>
      <c r="D251" s="14" t="s">
        <v>24033</v>
      </c>
      <c r="E251" s="13" t="s">
        <v>7684</v>
      </c>
      <c r="F251" s="12" t="s">
        <v>24032</v>
      </c>
      <c r="G251" s="11" t="s">
        <v>99</v>
      </c>
      <c r="H251" s="10" t="s">
        <v>337</v>
      </c>
      <c r="I251" s="9" t="str">
        <f t="shared" si="3"/>
        <v>點選以開啟簡介</v>
      </c>
    </row>
    <row r="252" spans="1:9" s="8" customFormat="1" ht="60" customHeight="1" x14ac:dyDescent="0.3">
      <c r="A252" s="15"/>
      <c r="B252" s="13" t="s">
        <v>8672</v>
      </c>
      <c r="C252" s="13" t="s">
        <v>24031</v>
      </c>
      <c r="D252" s="14" t="s">
        <v>24030</v>
      </c>
      <c r="E252" s="13" t="s">
        <v>7684</v>
      </c>
      <c r="F252" s="12" t="s">
        <v>24029</v>
      </c>
      <c r="G252" s="11" t="s">
        <v>99</v>
      </c>
      <c r="H252" s="10" t="s">
        <v>337</v>
      </c>
      <c r="I252" s="9" t="str">
        <f t="shared" si="3"/>
        <v>點選以開啟簡介</v>
      </c>
    </row>
    <row r="253" spans="1:9" s="8" customFormat="1" ht="60" customHeight="1" x14ac:dyDescent="0.3">
      <c r="A253" s="15"/>
      <c r="B253" s="13" t="s">
        <v>8672</v>
      </c>
      <c r="C253" s="13" t="s">
        <v>24028</v>
      </c>
      <c r="D253" s="14" t="s">
        <v>24027</v>
      </c>
      <c r="E253" s="13" t="s">
        <v>7684</v>
      </c>
      <c r="F253" s="12" t="s">
        <v>24026</v>
      </c>
      <c r="G253" s="11" t="s">
        <v>99</v>
      </c>
      <c r="H253" s="10" t="s">
        <v>266</v>
      </c>
      <c r="I253" s="9" t="str">
        <f t="shared" si="3"/>
        <v>點選以開啟簡介</v>
      </c>
    </row>
    <row r="254" spans="1:9" s="8" customFormat="1" ht="60" customHeight="1" x14ac:dyDescent="0.3">
      <c r="A254" s="15"/>
      <c r="B254" s="13" t="s">
        <v>8672</v>
      </c>
      <c r="C254" s="13" t="s">
        <v>24025</v>
      </c>
      <c r="D254" s="14" t="s">
        <v>24024</v>
      </c>
      <c r="E254" s="13" t="s">
        <v>7684</v>
      </c>
      <c r="F254" s="12" t="s">
        <v>24023</v>
      </c>
      <c r="G254" s="11" t="s">
        <v>99</v>
      </c>
      <c r="H254" s="10" t="s">
        <v>213</v>
      </c>
      <c r="I254" s="9" t="str">
        <f t="shared" si="3"/>
        <v>點選以開啟簡介</v>
      </c>
    </row>
    <row r="255" spans="1:9" s="8" customFormat="1" ht="60" customHeight="1" x14ac:dyDescent="0.3">
      <c r="A255" s="15"/>
      <c r="B255" s="13" t="s">
        <v>8672</v>
      </c>
      <c r="C255" s="13" t="s">
        <v>24022</v>
      </c>
      <c r="D255" s="14" t="s">
        <v>24021</v>
      </c>
      <c r="E255" s="13" t="s">
        <v>7684</v>
      </c>
      <c r="F255" s="12" t="s">
        <v>24020</v>
      </c>
      <c r="G255" s="11" t="s">
        <v>99</v>
      </c>
      <c r="H255" s="10" t="s">
        <v>337</v>
      </c>
      <c r="I255" s="9" t="str">
        <f t="shared" si="3"/>
        <v>點選以開啟簡介</v>
      </c>
    </row>
    <row r="256" spans="1:9" s="8" customFormat="1" ht="60" customHeight="1" x14ac:dyDescent="0.3">
      <c r="A256" s="15"/>
      <c r="B256" s="13" t="s">
        <v>8672</v>
      </c>
      <c r="C256" s="13" t="s">
        <v>24019</v>
      </c>
      <c r="D256" s="14" t="s">
        <v>24018</v>
      </c>
      <c r="E256" s="13" t="s">
        <v>7684</v>
      </c>
      <c r="F256" s="12" t="s">
        <v>24017</v>
      </c>
      <c r="G256" s="11" t="s">
        <v>99</v>
      </c>
      <c r="H256" s="10" t="s">
        <v>285</v>
      </c>
      <c r="I256" s="9" t="str">
        <f t="shared" si="3"/>
        <v>點選以開啟簡介</v>
      </c>
    </row>
    <row r="257" spans="1:9" s="8" customFormat="1" ht="60" customHeight="1" x14ac:dyDescent="0.3">
      <c r="A257" s="15"/>
      <c r="B257" s="13" t="s">
        <v>8672</v>
      </c>
      <c r="C257" s="13" t="s">
        <v>24016</v>
      </c>
      <c r="D257" s="14" t="s">
        <v>24015</v>
      </c>
      <c r="E257" s="13" t="s">
        <v>7684</v>
      </c>
      <c r="F257" s="12" t="s">
        <v>24014</v>
      </c>
      <c r="G257" s="11" t="s">
        <v>99</v>
      </c>
      <c r="H257" s="10" t="s">
        <v>213</v>
      </c>
      <c r="I257" s="9" t="str">
        <f t="shared" si="3"/>
        <v>點選以開啟簡介</v>
      </c>
    </row>
    <row r="258" spans="1:9" s="8" customFormat="1" ht="60" customHeight="1" x14ac:dyDescent="0.3">
      <c r="A258" s="15"/>
      <c r="B258" s="13" t="s">
        <v>8672</v>
      </c>
      <c r="C258" s="13" t="s">
        <v>24013</v>
      </c>
      <c r="D258" s="14" t="s">
        <v>24012</v>
      </c>
      <c r="E258" s="13" t="s">
        <v>7684</v>
      </c>
      <c r="F258" s="12" t="s">
        <v>24011</v>
      </c>
      <c r="G258" s="11" t="s">
        <v>99</v>
      </c>
      <c r="H258" s="10" t="s">
        <v>213</v>
      </c>
      <c r="I258" s="9" t="str">
        <f t="shared" si="3"/>
        <v>點選以開啟簡介</v>
      </c>
    </row>
    <row r="259" spans="1:9" s="8" customFormat="1" ht="60" customHeight="1" x14ac:dyDescent="0.3">
      <c r="A259" s="15"/>
      <c r="B259" s="13" t="s">
        <v>8672</v>
      </c>
      <c r="C259" s="13" t="s">
        <v>24010</v>
      </c>
      <c r="D259" s="14" t="s">
        <v>24009</v>
      </c>
      <c r="E259" s="13" t="s">
        <v>7684</v>
      </c>
      <c r="F259" s="12" t="s">
        <v>24008</v>
      </c>
      <c r="G259" s="11" t="s">
        <v>99</v>
      </c>
      <c r="H259" s="10" t="s">
        <v>266</v>
      </c>
      <c r="I259" s="9" t="str">
        <f t="shared" si="3"/>
        <v>點選以開啟簡介</v>
      </c>
    </row>
    <row r="260" spans="1:9" s="8" customFormat="1" ht="60" customHeight="1" x14ac:dyDescent="0.3">
      <c r="A260" s="15"/>
      <c r="B260" s="13" t="s">
        <v>8672</v>
      </c>
      <c r="C260" s="13" t="s">
        <v>24007</v>
      </c>
      <c r="D260" s="14" t="s">
        <v>24006</v>
      </c>
      <c r="E260" s="13" t="s">
        <v>7684</v>
      </c>
      <c r="F260" s="12" t="s">
        <v>24005</v>
      </c>
      <c r="G260" s="11" t="s">
        <v>99</v>
      </c>
      <c r="H260" s="10" t="s">
        <v>285</v>
      </c>
      <c r="I260" s="9" t="str">
        <f t="shared" si="3"/>
        <v>點選以開啟簡介</v>
      </c>
    </row>
    <row r="261" spans="1:9" s="8" customFormat="1" ht="60" customHeight="1" x14ac:dyDescent="0.3">
      <c r="A261" s="15"/>
      <c r="B261" s="13" t="s">
        <v>8672</v>
      </c>
      <c r="C261" s="13" t="s">
        <v>24004</v>
      </c>
      <c r="D261" s="14" t="s">
        <v>24003</v>
      </c>
      <c r="E261" s="13" t="s">
        <v>7684</v>
      </c>
      <c r="F261" s="12" t="s">
        <v>24002</v>
      </c>
      <c r="G261" s="11" t="s">
        <v>99</v>
      </c>
      <c r="H261" s="10" t="s">
        <v>285</v>
      </c>
      <c r="I261" s="9" t="str">
        <f t="shared" si="3"/>
        <v>點選以開啟簡介</v>
      </c>
    </row>
    <row r="262" spans="1:9" s="8" customFormat="1" ht="60" customHeight="1" x14ac:dyDescent="0.3">
      <c r="A262" s="15"/>
      <c r="B262" s="13" t="s">
        <v>8672</v>
      </c>
      <c r="C262" s="13" t="s">
        <v>24001</v>
      </c>
      <c r="D262" s="14" t="s">
        <v>24000</v>
      </c>
      <c r="E262" s="13" t="s">
        <v>7684</v>
      </c>
      <c r="F262" s="12" t="s">
        <v>23999</v>
      </c>
      <c r="G262" s="11" t="s">
        <v>99</v>
      </c>
      <c r="H262" s="10" t="s">
        <v>193</v>
      </c>
      <c r="I262" s="9" t="str">
        <f t="shared" si="3"/>
        <v>點選以開啟簡介</v>
      </c>
    </row>
    <row r="263" spans="1:9" s="8" customFormat="1" ht="60" customHeight="1" x14ac:dyDescent="0.3">
      <c r="A263" s="15"/>
      <c r="B263" s="13" t="s">
        <v>8672</v>
      </c>
      <c r="C263" s="13" t="s">
        <v>23998</v>
      </c>
      <c r="D263" s="14" t="s">
        <v>23997</v>
      </c>
      <c r="E263" s="13" t="s">
        <v>7684</v>
      </c>
      <c r="F263" s="12" t="s">
        <v>23996</v>
      </c>
      <c r="G263" s="11" t="s">
        <v>99</v>
      </c>
      <c r="H263" s="10" t="s">
        <v>1195</v>
      </c>
      <c r="I263" s="9" t="str">
        <f t="shared" si="3"/>
        <v>點選以開啟簡介</v>
      </c>
    </row>
    <row r="264" spans="1:9" s="8" customFormat="1" ht="60" customHeight="1" x14ac:dyDescent="0.3">
      <c r="A264" s="15"/>
      <c r="B264" s="13" t="s">
        <v>8672</v>
      </c>
      <c r="C264" s="13" t="s">
        <v>23995</v>
      </c>
      <c r="D264" s="14" t="s">
        <v>23994</v>
      </c>
      <c r="E264" s="13" t="s">
        <v>7684</v>
      </c>
      <c r="F264" s="12" t="s">
        <v>23993</v>
      </c>
      <c r="G264" s="11" t="s">
        <v>99</v>
      </c>
      <c r="H264" s="10" t="s">
        <v>213</v>
      </c>
      <c r="I264" s="9" t="str">
        <f t="shared" si="3"/>
        <v>點選以開啟簡介</v>
      </c>
    </row>
    <row r="265" spans="1:9" s="8" customFormat="1" ht="60" customHeight="1" x14ac:dyDescent="0.3">
      <c r="A265" s="15"/>
      <c r="B265" s="13" t="s">
        <v>8672</v>
      </c>
      <c r="C265" s="13" t="s">
        <v>23992</v>
      </c>
      <c r="D265" s="14" t="s">
        <v>23991</v>
      </c>
      <c r="E265" s="13" t="s">
        <v>7684</v>
      </c>
      <c r="F265" s="12" t="s">
        <v>23990</v>
      </c>
      <c r="G265" s="11" t="s">
        <v>99</v>
      </c>
      <c r="H265" s="10" t="s">
        <v>188</v>
      </c>
      <c r="I265" s="9" t="str">
        <f t="shared" si="3"/>
        <v>點選以開啟簡介</v>
      </c>
    </row>
    <row r="266" spans="1:9" s="8" customFormat="1" ht="60" customHeight="1" x14ac:dyDescent="0.3">
      <c r="A266" s="15"/>
      <c r="B266" s="13" t="s">
        <v>8672</v>
      </c>
      <c r="C266" s="13" t="s">
        <v>23989</v>
      </c>
      <c r="D266" s="14" t="s">
        <v>23988</v>
      </c>
      <c r="E266" s="13" t="s">
        <v>7684</v>
      </c>
      <c r="F266" s="12" t="s">
        <v>23987</v>
      </c>
      <c r="G266" s="11" t="s">
        <v>99</v>
      </c>
      <c r="H266" s="10" t="s">
        <v>213</v>
      </c>
      <c r="I266" s="9" t="str">
        <f t="shared" si="3"/>
        <v>點選以開啟簡介</v>
      </c>
    </row>
    <row r="267" spans="1:9" s="8" customFormat="1" ht="60" customHeight="1" x14ac:dyDescent="0.3">
      <c r="A267" s="15"/>
      <c r="B267" s="13" t="s">
        <v>8672</v>
      </c>
      <c r="C267" s="13" t="s">
        <v>23986</v>
      </c>
      <c r="D267" s="14" t="s">
        <v>23985</v>
      </c>
      <c r="E267" s="13" t="s">
        <v>7684</v>
      </c>
      <c r="F267" s="12" t="s">
        <v>23984</v>
      </c>
      <c r="G267" s="11" t="s">
        <v>99</v>
      </c>
      <c r="H267" s="10" t="s">
        <v>285</v>
      </c>
      <c r="I267" s="9" t="str">
        <f t="shared" si="3"/>
        <v>點選以開啟簡介</v>
      </c>
    </row>
    <row r="268" spans="1:9" s="8" customFormat="1" ht="60" customHeight="1" x14ac:dyDescent="0.3">
      <c r="A268" s="15"/>
      <c r="B268" s="13" t="s">
        <v>8672</v>
      </c>
      <c r="C268" s="13" t="s">
        <v>23983</v>
      </c>
      <c r="D268" s="14" t="s">
        <v>23982</v>
      </c>
      <c r="E268" s="13" t="s">
        <v>7684</v>
      </c>
      <c r="F268" s="12" t="s">
        <v>23981</v>
      </c>
      <c r="G268" s="11" t="s">
        <v>99</v>
      </c>
      <c r="H268" s="10" t="s">
        <v>337</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8672</v>
      </c>
      <c r="C269" s="13" t="s">
        <v>23980</v>
      </c>
      <c r="D269" s="14" t="s">
        <v>23979</v>
      </c>
      <c r="E269" s="13" t="s">
        <v>7684</v>
      </c>
      <c r="F269" s="12" t="s">
        <v>23978</v>
      </c>
      <c r="G269" s="11" t="s">
        <v>99</v>
      </c>
      <c r="H269" s="10" t="s">
        <v>213</v>
      </c>
      <c r="I269" s="9" t="str">
        <f t="shared" si="4"/>
        <v>點選以開啟簡介</v>
      </c>
    </row>
    <row r="270" spans="1:9" s="8" customFormat="1" ht="60" customHeight="1" x14ac:dyDescent="0.3">
      <c r="A270" s="15"/>
      <c r="B270" s="13" t="s">
        <v>8672</v>
      </c>
      <c r="C270" s="13" t="s">
        <v>9254</v>
      </c>
      <c r="D270" s="14" t="s">
        <v>23977</v>
      </c>
      <c r="E270" s="13" t="s">
        <v>7684</v>
      </c>
      <c r="F270" s="12" t="s">
        <v>23976</v>
      </c>
      <c r="G270" s="11" t="s">
        <v>99</v>
      </c>
      <c r="H270" s="10" t="s">
        <v>337</v>
      </c>
      <c r="I270" s="9" t="str">
        <f t="shared" si="4"/>
        <v>點選以開啟簡介</v>
      </c>
    </row>
    <row r="271" spans="1:9" s="8" customFormat="1" ht="60" customHeight="1" x14ac:dyDescent="0.3">
      <c r="A271" s="15"/>
      <c r="B271" s="13" t="s">
        <v>8672</v>
      </c>
      <c r="C271" s="13" t="s">
        <v>23975</v>
      </c>
      <c r="D271" s="14" t="s">
        <v>23974</v>
      </c>
      <c r="E271" s="13" t="s">
        <v>7684</v>
      </c>
      <c r="F271" s="12" t="s">
        <v>23973</v>
      </c>
      <c r="G271" s="11" t="s">
        <v>99</v>
      </c>
      <c r="H271" s="10" t="s">
        <v>213</v>
      </c>
      <c r="I271" s="9" t="str">
        <f t="shared" si="4"/>
        <v>點選以開啟簡介</v>
      </c>
    </row>
    <row r="272" spans="1:9" s="8" customFormat="1" ht="60" customHeight="1" x14ac:dyDescent="0.3">
      <c r="A272" s="15"/>
      <c r="B272" s="13" t="s">
        <v>8672</v>
      </c>
      <c r="C272" s="13" t="s">
        <v>23972</v>
      </c>
      <c r="D272" s="14" t="s">
        <v>23971</v>
      </c>
      <c r="E272" s="13" t="s">
        <v>7684</v>
      </c>
      <c r="F272" s="12" t="s">
        <v>23970</v>
      </c>
      <c r="G272" s="11" t="s">
        <v>99</v>
      </c>
      <c r="H272" s="10" t="s">
        <v>337</v>
      </c>
      <c r="I272" s="9" t="str">
        <f t="shared" si="4"/>
        <v>點選以開啟簡介</v>
      </c>
    </row>
    <row r="273" spans="1:9" s="8" customFormat="1" ht="60" customHeight="1" x14ac:dyDescent="0.3">
      <c r="A273" s="15"/>
      <c r="B273" s="13" t="s">
        <v>8672</v>
      </c>
      <c r="C273" s="13" t="s">
        <v>23969</v>
      </c>
      <c r="D273" s="14" t="s">
        <v>23968</v>
      </c>
      <c r="E273" s="13" t="s">
        <v>7684</v>
      </c>
      <c r="F273" s="12" t="s">
        <v>23967</v>
      </c>
      <c r="G273" s="11" t="s">
        <v>99</v>
      </c>
      <c r="H273" s="10" t="s">
        <v>213</v>
      </c>
      <c r="I273" s="9" t="str">
        <f t="shared" si="4"/>
        <v>點選以開啟簡介</v>
      </c>
    </row>
    <row r="274" spans="1:9" s="8" customFormat="1" ht="60" customHeight="1" x14ac:dyDescent="0.3">
      <c r="A274" s="15"/>
      <c r="B274" s="13" t="s">
        <v>8672</v>
      </c>
      <c r="C274" s="13" t="s">
        <v>23966</v>
      </c>
      <c r="D274" s="14" t="s">
        <v>23965</v>
      </c>
      <c r="E274" s="13" t="s">
        <v>7684</v>
      </c>
      <c r="F274" s="12" t="s">
        <v>23964</v>
      </c>
      <c r="G274" s="11" t="s">
        <v>99</v>
      </c>
      <c r="H274" s="10" t="s">
        <v>213</v>
      </c>
      <c r="I274" s="9" t="str">
        <f t="shared" si="4"/>
        <v>點選以開啟簡介</v>
      </c>
    </row>
    <row r="275" spans="1:9" s="8" customFormat="1" ht="60" customHeight="1" x14ac:dyDescent="0.3">
      <c r="A275" s="15"/>
      <c r="B275" s="13" t="s">
        <v>8672</v>
      </c>
      <c r="C275" s="13" t="s">
        <v>23963</v>
      </c>
      <c r="D275" s="14" t="s">
        <v>23962</v>
      </c>
      <c r="E275" s="13" t="s">
        <v>7684</v>
      </c>
      <c r="F275" s="12" t="s">
        <v>23961</v>
      </c>
      <c r="G275" s="11" t="s">
        <v>99</v>
      </c>
      <c r="H275" s="10" t="s">
        <v>337</v>
      </c>
      <c r="I275" s="9" t="str">
        <f t="shared" si="4"/>
        <v>點選以開啟簡介</v>
      </c>
    </row>
    <row r="276" spans="1:9" s="8" customFormat="1" ht="60" customHeight="1" x14ac:dyDescent="0.3">
      <c r="A276" s="15"/>
      <c r="B276" s="13" t="s">
        <v>8672</v>
      </c>
      <c r="C276" s="13" t="s">
        <v>23960</v>
      </c>
      <c r="D276" s="14" t="s">
        <v>23959</v>
      </c>
      <c r="E276" s="13" t="s">
        <v>7684</v>
      </c>
      <c r="F276" s="12" t="s">
        <v>23958</v>
      </c>
      <c r="G276" s="11" t="s">
        <v>99</v>
      </c>
      <c r="H276" s="10" t="s">
        <v>197</v>
      </c>
      <c r="I276" s="9" t="str">
        <f t="shared" si="4"/>
        <v>點選以開啟簡介</v>
      </c>
    </row>
    <row r="277" spans="1:9" s="8" customFormat="1" ht="60" customHeight="1" x14ac:dyDescent="0.3">
      <c r="A277" s="15"/>
      <c r="B277" s="13" t="s">
        <v>8672</v>
      </c>
      <c r="C277" s="13" t="s">
        <v>23957</v>
      </c>
      <c r="D277" s="14" t="s">
        <v>23956</v>
      </c>
      <c r="E277" s="13" t="s">
        <v>7684</v>
      </c>
      <c r="F277" s="12" t="s">
        <v>23955</v>
      </c>
      <c r="G277" s="11" t="s">
        <v>99</v>
      </c>
      <c r="H277" s="10" t="s">
        <v>213</v>
      </c>
      <c r="I277" s="9" t="str">
        <f t="shared" si="4"/>
        <v>點選以開啟簡介</v>
      </c>
    </row>
    <row r="278" spans="1:9" s="8" customFormat="1" ht="60" customHeight="1" x14ac:dyDescent="0.3">
      <c r="A278" s="15"/>
      <c r="B278" s="13" t="s">
        <v>8672</v>
      </c>
      <c r="C278" s="13" t="s">
        <v>23954</v>
      </c>
      <c r="D278" s="14" t="s">
        <v>23953</v>
      </c>
      <c r="E278" s="13" t="s">
        <v>7684</v>
      </c>
      <c r="F278" s="12" t="s">
        <v>23952</v>
      </c>
      <c r="G278" s="11" t="s">
        <v>99</v>
      </c>
      <c r="H278" s="10" t="s">
        <v>213</v>
      </c>
      <c r="I278" s="9" t="str">
        <f t="shared" si="4"/>
        <v>點選以開啟簡介</v>
      </c>
    </row>
    <row r="279" spans="1:9" s="8" customFormat="1" ht="60" customHeight="1" x14ac:dyDescent="0.3">
      <c r="A279" s="15"/>
      <c r="B279" s="13" t="s">
        <v>8672</v>
      </c>
      <c r="C279" s="13" t="s">
        <v>23951</v>
      </c>
      <c r="D279" s="14" t="s">
        <v>23950</v>
      </c>
      <c r="E279" s="13" t="s">
        <v>7684</v>
      </c>
      <c r="F279" s="12" t="s">
        <v>23949</v>
      </c>
      <c r="G279" s="11" t="s">
        <v>99</v>
      </c>
      <c r="H279" s="10" t="s">
        <v>337</v>
      </c>
      <c r="I279" s="9" t="str">
        <f t="shared" si="4"/>
        <v>點選以開啟簡介</v>
      </c>
    </row>
    <row r="280" spans="1:9" s="8" customFormat="1" ht="60" customHeight="1" x14ac:dyDescent="0.3">
      <c r="A280" s="15"/>
      <c r="B280" s="13" t="s">
        <v>8672</v>
      </c>
      <c r="C280" s="13" t="s">
        <v>23948</v>
      </c>
      <c r="D280" s="14" t="s">
        <v>23947</v>
      </c>
      <c r="E280" s="13" t="s">
        <v>7684</v>
      </c>
      <c r="F280" s="12" t="s">
        <v>23946</v>
      </c>
      <c r="G280" s="11" t="s">
        <v>99</v>
      </c>
      <c r="H280" s="10" t="s">
        <v>337</v>
      </c>
      <c r="I280" s="9" t="str">
        <f t="shared" si="4"/>
        <v>點選以開啟簡介</v>
      </c>
    </row>
    <row r="281" spans="1:9" s="8" customFormat="1" ht="60" customHeight="1" x14ac:dyDescent="0.3">
      <c r="A281" s="15"/>
      <c r="B281" s="13" t="s">
        <v>8672</v>
      </c>
      <c r="C281" s="13" t="s">
        <v>23945</v>
      </c>
      <c r="D281" s="14" t="s">
        <v>23944</v>
      </c>
      <c r="E281" s="13" t="s">
        <v>7684</v>
      </c>
      <c r="F281" s="12" t="s">
        <v>23943</v>
      </c>
      <c r="G281" s="11" t="s">
        <v>99</v>
      </c>
      <c r="H281" s="10" t="s">
        <v>213</v>
      </c>
      <c r="I281" s="9" t="str">
        <f t="shared" si="4"/>
        <v>點選以開啟簡介</v>
      </c>
    </row>
    <row r="282" spans="1:9" s="8" customFormat="1" ht="60" customHeight="1" x14ac:dyDescent="0.3">
      <c r="A282" s="15"/>
      <c r="B282" s="13" t="s">
        <v>8672</v>
      </c>
      <c r="C282" s="13" t="s">
        <v>23942</v>
      </c>
      <c r="D282" s="14" t="s">
        <v>23941</v>
      </c>
      <c r="E282" s="13" t="s">
        <v>7684</v>
      </c>
      <c r="F282" s="12" t="s">
        <v>23940</v>
      </c>
      <c r="G282" s="11" t="s">
        <v>99</v>
      </c>
      <c r="H282" s="10" t="s">
        <v>213</v>
      </c>
      <c r="I282" s="9" t="str">
        <f t="shared" si="4"/>
        <v>點選以開啟簡介</v>
      </c>
    </row>
    <row r="283" spans="1:9" s="8" customFormat="1" ht="60" customHeight="1" x14ac:dyDescent="0.3">
      <c r="A283" s="15"/>
      <c r="B283" s="13" t="s">
        <v>8672</v>
      </c>
      <c r="C283" s="13" t="s">
        <v>23939</v>
      </c>
      <c r="D283" s="14" t="s">
        <v>23938</v>
      </c>
      <c r="E283" s="13" t="s">
        <v>7684</v>
      </c>
      <c r="F283" s="12" t="s">
        <v>23937</v>
      </c>
      <c r="G283" s="11" t="s">
        <v>99</v>
      </c>
      <c r="H283" s="10" t="s">
        <v>188</v>
      </c>
      <c r="I283" s="9" t="str">
        <f t="shared" si="4"/>
        <v>點選以開啟簡介</v>
      </c>
    </row>
    <row r="284" spans="1:9" s="8" customFormat="1" ht="60" customHeight="1" x14ac:dyDescent="0.3">
      <c r="A284" s="15"/>
      <c r="B284" s="13" t="s">
        <v>8672</v>
      </c>
      <c r="C284" s="13" t="s">
        <v>23936</v>
      </c>
      <c r="D284" s="14" t="s">
        <v>23935</v>
      </c>
      <c r="E284" s="13" t="s">
        <v>7684</v>
      </c>
      <c r="F284" s="12" t="s">
        <v>23934</v>
      </c>
      <c r="G284" s="11" t="s">
        <v>99</v>
      </c>
      <c r="H284" s="10" t="s">
        <v>285</v>
      </c>
      <c r="I284" s="9" t="str">
        <f t="shared" si="4"/>
        <v>點選以開啟簡介</v>
      </c>
    </row>
    <row r="285" spans="1:9" s="8" customFormat="1" ht="60" customHeight="1" x14ac:dyDescent="0.3">
      <c r="A285" s="15"/>
      <c r="B285" s="13" t="s">
        <v>8672</v>
      </c>
      <c r="C285" s="13" t="s">
        <v>23933</v>
      </c>
      <c r="D285" s="14" t="s">
        <v>23932</v>
      </c>
      <c r="E285" s="13" t="s">
        <v>7684</v>
      </c>
      <c r="F285" s="12" t="s">
        <v>23931</v>
      </c>
      <c r="G285" s="11" t="s">
        <v>99</v>
      </c>
      <c r="H285" s="10" t="s">
        <v>266</v>
      </c>
      <c r="I285" s="9" t="str">
        <f t="shared" si="4"/>
        <v>點選以開啟簡介</v>
      </c>
    </row>
    <row r="286" spans="1:9" s="8" customFormat="1" ht="60" customHeight="1" x14ac:dyDescent="0.3">
      <c r="A286" s="15"/>
      <c r="B286" s="13" t="s">
        <v>8672</v>
      </c>
      <c r="C286" s="13" t="s">
        <v>23930</v>
      </c>
      <c r="D286" s="14" t="s">
        <v>23929</v>
      </c>
      <c r="E286" s="13" t="s">
        <v>7684</v>
      </c>
      <c r="F286" s="12" t="s">
        <v>23928</v>
      </c>
      <c r="G286" s="11" t="s">
        <v>99</v>
      </c>
      <c r="H286" s="10" t="s">
        <v>213</v>
      </c>
      <c r="I286" s="9" t="str">
        <f t="shared" si="4"/>
        <v>點選以開啟簡介</v>
      </c>
    </row>
    <row r="287" spans="1:9" s="8" customFormat="1" ht="60" customHeight="1" x14ac:dyDescent="0.3">
      <c r="A287" s="15"/>
      <c r="B287" s="13" t="s">
        <v>8672</v>
      </c>
      <c r="C287" s="13" t="s">
        <v>23927</v>
      </c>
      <c r="D287" s="14" t="s">
        <v>23926</v>
      </c>
      <c r="E287" s="13" t="s">
        <v>7684</v>
      </c>
      <c r="F287" s="12" t="s">
        <v>23925</v>
      </c>
      <c r="G287" s="11" t="s">
        <v>99</v>
      </c>
      <c r="H287" s="10" t="s">
        <v>213</v>
      </c>
      <c r="I287" s="9" t="str">
        <f t="shared" si="4"/>
        <v>點選以開啟簡介</v>
      </c>
    </row>
    <row r="288" spans="1:9" s="8" customFormat="1" ht="60" customHeight="1" x14ac:dyDescent="0.3">
      <c r="A288" s="15"/>
      <c r="B288" s="13" t="s">
        <v>8672</v>
      </c>
      <c r="C288" s="13" t="s">
        <v>23924</v>
      </c>
      <c r="D288" s="14" t="s">
        <v>23923</v>
      </c>
      <c r="E288" s="13" t="s">
        <v>7684</v>
      </c>
      <c r="F288" s="12" t="s">
        <v>23922</v>
      </c>
      <c r="G288" s="11" t="s">
        <v>99</v>
      </c>
      <c r="H288" s="10" t="s">
        <v>1195</v>
      </c>
      <c r="I288" s="9" t="str">
        <f t="shared" si="4"/>
        <v>點選以開啟簡介</v>
      </c>
    </row>
    <row r="289" spans="1:9" s="8" customFormat="1" ht="60" customHeight="1" x14ac:dyDescent="0.3">
      <c r="A289" s="15"/>
      <c r="B289" s="13" t="s">
        <v>8672</v>
      </c>
      <c r="C289" s="13" t="s">
        <v>23921</v>
      </c>
      <c r="D289" s="14" t="s">
        <v>23920</v>
      </c>
      <c r="E289" s="13" t="s">
        <v>7684</v>
      </c>
      <c r="F289" s="12" t="s">
        <v>23919</v>
      </c>
      <c r="G289" s="11" t="s">
        <v>99</v>
      </c>
      <c r="H289" s="10" t="s">
        <v>188</v>
      </c>
      <c r="I289" s="9" t="str">
        <f t="shared" si="4"/>
        <v>點選以開啟簡介</v>
      </c>
    </row>
    <row r="290" spans="1:9" s="8" customFormat="1" ht="60" customHeight="1" x14ac:dyDescent="0.3">
      <c r="A290" s="15"/>
      <c r="B290" s="13" t="s">
        <v>8672</v>
      </c>
      <c r="C290" s="13" t="s">
        <v>23918</v>
      </c>
      <c r="D290" s="14" t="s">
        <v>23917</v>
      </c>
      <c r="E290" s="13" t="s">
        <v>7684</v>
      </c>
      <c r="F290" s="12" t="s">
        <v>23916</v>
      </c>
      <c r="G290" s="11" t="s">
        <v>99</v>
      </c>
      <c r="H290" s="10" t="s">
        <v>266</v>
      </c>
      <c r="I290" s="9" t="str">
        <f t="shared" si="4"/>
        <v>點選以開啟簡介</v>
      </c>
    </row>
    <row r="291" spans="1:9" s="8" customFormat="1" ht="60" customHeight="1" x14ac:dyDescent="0.3">
      <c r="A291" s="15"/>
      <c r="B291" s="13" t="s">
        <v>8672</v>
      </c>
      <c r="C291" s="13" t="s">
        <v>23915</v>
      </c>
      <c r="D291" s="14" t="s">
        <v>23914</v>
      </c>
      <c r="E291" s="13" t="s">
        <v>11248</v>
      </c>
      <c r="F291" s="12" t="s">
        <v>23913</v>
      </c>
      <c r="G291" s="11" t="s">
        <v>99</v>
      </c>
      <c r="H291" s="10" t="s">
        <v>1359</v>
      </c>
      <c r="I291" s="9" t="str">
        <f t="shared" si="4"/>
        <v>點選以開啟簡介</v>
      </c>
    </row>
    <row r="292" spans="1:9" s="8" customFormat="1" ht="60" customHeight="1" x14ac:dyDescent="0.3">
      <c r="A292" s="15"/>
      <c r="B292" s="13" t="s">
        <v>8672</v>
      </c>
      <c r="C292" s="13" t="s">
        <v>23912</v>
      </c>
      <c r="D292" s="14" t="s">
        <v>23911</v>
      </c>
      <c r="E292" s="13" t="s">
        <v>11248</v>
      </c>
      <c r="F292" s="12" t="s">
        <v>23910</v>
      </c>
      <c r="G292" s="11" t="s">
        <v>99</v>
      </c>
      <c r="H292" s="10" t="s">
        <v>337</v>
      </c>
      <c r="I292" s="9" t="str">
        <f t="shared" si="4"/>
        <v>點選以開啟簡介</v>
      </c>
    </row>
    <row r="293" spans="1:9" s="8" customFormat="1" ht="60" customHeight="1" x14ac:dyDescent="0.3">
      <c r="A293" s="15"/>
      <c r="B293" s="13" t="s">
        <v>8672</v>
      </c>
      <c r="C293" s="13" t="s">
        <v>23909</v>
      </c>
      <c r="D293" s="14" t="s">
        <v>23908</v>
      </c>
      <c r="E293" s="13" t="s">
        <v>11248</v>
      </c>
      <c r="F293" s="12" t="s">
        <v>23907</v>
      </c>
      <c r="G293" s="11" t="s">
        <v>99</v>
      </c>
      <c r="H293" s="10" t="s">
        <v>337</v>
      </c>
      <c r="I293" s="9" t="str">
        <f t="shared" si="4"/>
        <v>點選以開啟簡介</v>
      </c>
    </row>
    <row r="294" spans="1:9" s="8" customFormat="1" ht="60" customHeight="1" x14ac:dyDescent="0.3">
      <c r="A294" s="15"/>
      <c r="B294" s="13" t="s">
        <v>8672</v>
      </c>
      <c r="C294" s="13" t="s">
        <v>23906</v>
      </c>
      <c r="D294" s="14" t="s">
        <v>23905</v>
      </c>
      <c r="E294" s="13" t="s">
        <v>11248</v>
      </c>
      <c r="F294" s="12" t="s">
        <v>23904</v>
      </c>
      <c r="G294" s="11" t="s">
        <v>99</v>
      </c>
      <c r="H294" s="10" t="s">
        <v>1359</v>
      </c>
      <c r="I294" s="9" t="str">
        <f t="shared" si="4"/>
        <v>點選以開啟簡介</v>
      </c>
    </row>
    <row r="295" spans="1:9" s="8" customFormat="1" ht="60" customHeight="1" x14ac:dyDescent="0.3">
      <c r="A295" s="15"/>
      <c r="B295" s="13" t="s">
        <v>8672</v>
      </c>
      <c r="C295" s="13" t="s">
        <v>23901</v>
      </c>
      <c r="D295" s="14" t="s">
        <v>23903</v>
      </c>
      <c r="E295" s="13" t="s">
        <v>11248</v>
      </c>
      <c r="F295" s="12" t="s">
        <v>23902</v>
      </c>
      <c r="G295" s="11" t="s">
        <v>99</v>
      </c>
      <c r="H295" s="10" t="s">
        <v>5065</v>
      </c>
      <c r="I295" s="9" t="str">
        <f t="shared" si="4"/>
        <v>點選以開啟簡介</v>
      </c>
    </row>
    <row r="296" spans="1:9" s="8" customFormat="1" ht="60" customHeight="1" x14ac:dyDescent="0.3">
      <c r="A296" s="15"/>
      <c r="B296" s="13" t="s">
        <v>8672</v>
      </c>
      <c r="C296" s="13" t="s">
        <v>23901</v>
      </c>
      <c r="D296" s="14" t="s">
        <v>23900</v>
      </c>
      <c r="E296" s="13" t="s">
        <v>11248</v>
      </c>
      <c r="F296" s="12" t="s">
        <v>23899</v>
      </c>
      <c r="G296" s="11" t="s">
        <v>99</v>
      </c>
      <c r="H296" s="10" t="s">
        <v>266</v>
      </c>
      <c r="I296" s="9" t="str">
        <f t="shared" si="4"/>
        <v>點選以開啟簡介</v>
      </c>
    </row>
    <row r="297" spans="1:9" s="8" customFormat="1" ht="60" customHeight="1" x14ac:dyDescent="0.3">
      <c r="A297" s="15"/>
      <c r="B297" s="13" t="s">
        <v>8672</v>
      </c>
      <c r="C297" s="13" t="s">
        <v>23898</v>
      </c>
      <c r="D297" s="14" t="s">
        <v>23897</v>
      </c>
      <c r="E297" s="13" t="s">
        <v>11248</v>
      </c>
      <c r="F297" s="12" t="s">
        <v>23896</v>
      </c>
      <c r="G297" s="11" t="s">
        <v>99</v>
      </c>
      <c r="H297" s="10" t="s">
        <v>1359</v>
      </c>
      <c r="I297" s="9" t="str">
        <f t="shared" si="4"/>
        <v>點選以開啟簡介</v>
      </c>
    </row>
    <row r="298" spans="1:9" s="8" customFormat="1" ht="60" customHeight="1" x14ac:dyDescent="0.3">
      <c r="A298" s="15"/>
      <c r="B298" s="13" t="s">
        <v>23895</v>
      </c>
      <c r="C298" s="13" t="s">
        <v>23894</v>
      </c>
      <c r="D298" s="14" t="s">
        <v>23893</v>
      </c>
      <c r="E298" s="13" t="s">
        <v>11248</v>
      </c>
      <c r="F298" s="12" t="s">
        <v>23892</v>
      </c>
      <c r="G298" s="11" t="s">
        <v>8</v>
      </c>
      <c r="H298" s="10" t="s">
        <v>919</v>
      </c>
      <c r="I298" s="9" t="str">
        <f t="shared" si="4"/>
        <v>點選以開啟簡介</v>
      </c>
    </row>
    <row r="299" spans="1:9" s="8" customFormat="1" ht="60" customHeight="1" x14ac:dyDescent="0.3">
      <c r="A299" s="15"/>
      <c r="B299" s="13" t="s">
        <v>23888</v>
      </c>
      <c r="C299" s="13" t="s">
        <v>23891</v>
      </c>
      <c r="D299" s="14" t="s">
        <v>23890</v>
      </c>
      <c r="E299" s="13" t="s">
        <v>11248</v>
      </c>
      <c r="F299" s="12" t="s">
        <v>23889</v>
      </c>
      <c r="G299" s="11" t="s">
        <v>99</v>
      </c>
      <c r="H299" s="10" t="s">
        <v>1359</v>
      </c>
      <c r="I299" s="9" t="str">
        <f t="shared" si="4"/>
        <v>點選以開啟簡介</v>
      </c>
    </row>
    <row r="300" spans="1:9" s="8" customFormat="1" ht="60" customHeight="1" x14ac:dyDescent="0.3">
      <c r="A300" s="15"/>
      <c r="B300" s="13" t="s">
        <v>23888</v>
      </c>
      <c r="C300" s="13" t="s">
        <v>23887</v>
      </c>
      <c r="D300" s="14" t="s">
        <v>23886</v>
      </c>
      <c r="E300" s="13" t="s">
        <v>11248</v>
      </c>
      <c r="F300" s="12" t="s">
        <v>23885</v>
      </c>
      <c r="G300" s="11" t="s">
        <v>99</v>
      </c>
      <c r="H300" s="10" t="s">
        <v>914</v>
      </c>
      <c r="I300" s="9" t="str">
        <f t="shared" si="4"/>
        <v>點選以開啟簡介</v>
      </c>
    </row>
    <row r="301" spans="1:9" s="8" customFormat="1" ht="60" customHeight="1" x14ac:dyDescent="0.3">
      <c r="A301" s="15"/>
      <c r="B301" s="13" t="s">
        <v>23881</v>
      </c>
      <c r="C301" s="13" t="s">
        <v>23884</v>
      </c>
      <c r="D301" s="14" t="s">
        <v>23883</v>
      </c>
      <c r="E301" s="13" t="s">
        <v>11248</v>
      </c>
      <c r="F301" s="12" t="s">
        <v>23882</v>
      </c>
      <c r="G301" s="11" t="s">
        <v>99</v>
      </c>
      <c r="H301" s="10" t="s">
        <v>4848</v>
      </c>
      <c r="I301" s="9" t="str">
        <f t="shared" si="4"/>
        <v>點選以開啟簡介</v>
      </c>
    </row>
    <row r="302" spans="1:9" s="8" customFormat="1" ht="60" customHeight="1" x14ac:dyDescent="0.3">
      <c r="A302" s="15"/>
      <c r="B302" s="13" t="s">
        <v>23881</v>
      </c>
      <c r="C302" s="13" t="s">
        <v>23880</v>
      </c>
      <c r="D302" s="14" t="s">
        <v>23879</v>
      </c>
      <c r="E302" s="13" t="s">
        <v>11248</v>
      </c>
      <c r="F302" s="12" t="s">
        <v>23878</v>
      </c>
      <c r="G302" s="11" t="s">
        <v>99</v>
      </c>
      <c r="H302" s="10" t="s">
        <v>4848</v>
      </c>
      <c r="I302" s="9" t="str">
        <f t="shared" si="4"/>
        <v>點選以開啟簡介</v>
      </c>
    </row>
    <row r="303" spans="1:9" s="8" customFormat="1" ht="60" customHeight="1" x14ac:dyDescent="0.3">
      <c r="A303" s="15"/>
      <c r="B303" s="13" t="s">
        <v>23877</v>
      </c>
      <c r="C303" s="13" t="s">
        <v>23876</v>
      </c>
      <c r="D303" s="14" t="s">
        <v>23875</v>
      </c>
      <c r="E303" s="13" t="s">
        <v>11248</v>
      </c>
      <c r="F303" s="12" t="s">
        <v>23874</v>
      </c>
      <c r="G303" s="11" t="s">
        <v>99</v>
      </c>
      <c r="H303" s="10" t="s">
        <v>1384</v>
      </c>
      <c r="I303" s="9" t="str">
        <f t="shared" si="4"/>
        <v>點選以開啟簡介</v>
      </c>
    </row>
    <row r="304" spans="1:9" s="8" customFormat="1" ht="60" customHeight="1" x14ac:dyDescent="0.3">
      <c r="A304" s="15"/>
      <c r="B304" s="13" t="s">
        <v>23870</v>
      </c>
      <c r="C304" s="13" t="s">
        <v>23873</v>
      </c>
      <c r="D304" s="14" t="s">
        <v>23872</v>
      </c>
      <c r="E304" s="13" t="s">
        <v>11248</v>
      </c>
      <c r="F304" s="12" t="s">
        <v>23871</v>
      </c>
      <c r="G304" s="11" t="s">
        <v>99</v>
      </c>
      <c r="H304" s="10" t="s">
        <v>1969</v>
      </c>
      <c r="I304" s="9" t="str">
        <f t="shared" si="4"/>
        <v>點選以開啟簡介</v>
      </c>
    </row>
    <row r="305" spans="1:9" s="8" customFormat="1" ht="60" customHeight="1" x14ac:dyDescent="0.3">
      <c r="A305" s="15"/>
      <c r="B305" s="13" t="s">
        <v>23870</v>
      </c>
      <c r="C305" s="13" t="s">
        <v>23869</v>
      </c>
      <c r="D305" s="14" t="s">
        <v>23868</v>
      </c>
      <c r="E305" s="13" t="s">
        <v>11248</v>
      </c>
      <c r="F305" s="12" t="s">
        <v>23867</v>
      </c>
      <c r="G305" s="11" t="s">
        <v>99</v>
      </c>
      <c r="H305" s="10" t="s">
        <v>4848</v>
      </c>
      <c r="I305" s="9" t="str">
        <f t="shared" si="4"/>
        <v>點選以開啟簡介</v>
      </c>
    </row>
    <row r="306" spans="1:9" s="8" customFormat="1" ht="60" customHeight="1" x14ac:dyDescent="0.3">
      <c r="A306" s="15"/>
      <c r="B306" s="13" t="s">
        <v>23866</v>
      </c>
      <c r="C306" s="13" t="s">
        <v>23865</v>
      </c>
      <c r="D306" s="14" t="s">
        <v>23864</v>
      </c>
      <c r="E306" s="13" t="s">
        <v>11248</v>
      </c>
      <c r="F306" s="12" t="s">
        <v>23863</v>
      </c>
      <c r="G306" s="11" t="s">
        <v>99</v>
      </c>
      <c r="H306" s="10" t="s">
        <v>4848</v>
      </c>
      <c r="I306" s="9" t="str">
        <f t="shared" si="4"/>
        <v>點選以開啟簡介</v>
      </c>
    </row>
    <row r="307" spans="1:9" s="8" customFormat="1" ht="60" customHeight="1" x14ac:dyDescent="0.3">
      <c r="A307" s="15"/>
      <c r="B307" s="13" t="s">
        <v>23862</v>
      </c>
      <c r="C307" s="13" t="s">
        <v>23861</v>
      </c>
      <c r="D307" s="14" t="s">
        <v>23860</v>
      </c>
      <c r="E307" s="13" t="s">
        <v>11248</v>
      </c>
      <c r="F307" s="12" t="s">
        <v>23859</v>
      </c>
      <c r="G307" s="11" t="s">
        <v>99</v>
      </c>
      <c r="H307" s="10" t="s">
        <v>4848</v>
      </c>
      <c r="I307" s="9" t="str">
        <f t="shared" si="4"/>
        <v>點選以開啟簡介</v>
      </c>
    </row>
    <row r="308" spans="1:9" s="8" customFormat="1" ht="60" customHeight="1" x14ac:dyDescent="0.3">
      <c r="A308" s="15"/>
      <c r="B308" s="13" t="s">
        <v>23858</v>
      </c>
      <c r="C308" s="13" t="s">
        <v>23857</v>
      </c>
      <c r="D308" s="14" t="s">
        <v>23856</v>
      </c>
      <c r="E308" s="13" t="s">
        <v>11248</v>
      </c>
      <c r="F308" s="12" t="s">
        <v>23855</v>
      </c>
      <c r="G308" s="11" t="s">
        <v>99</v>
      </c>
      <c r="H308" s="10" t="s">
        <v>4848</v>
      </c>
      <c r="I308" s="9" t="str">
        <f t="shared" si="4"/>
        <v>點選以開啟簡介</v>
      </c>
    </row>
    <row r="309" spans="1:9" s="8" customFormat="1" ht="60" customHeight="1" x14ac:dyDescent="0.3">
      <c r="A309" s="15"/>
      <c r="B309" s="13" t="s">
        <v>23854</v>
      </c>
      <c r="C309" s="13" t="s">
        <v>23853</v>
      </c>
      <c r="D309" s="14" t="s">
        <v>23852</v>
      </c>
      <c r="E309" s="13" t="s">
        <v>11248</v>
      </c>
      <c r="F309" s="12" t="s">
        <v>23851</v>
      </c>
      <c r="G309" s="11" t="s">
        <v>99</v>
      </c>
      <c r="H309" s="10" t="s">
        <v>1384</v>
      </c>
      <c r="I309" s="9" t="str">
        <f t="shared" si="4"/>
        <v>點選以開啟簡介</v>
      </c>
    </row>
    <row r="310" spans="1:9" s="8" customFormat="1" ht="60" customHeight="1" x14ac:dyDescent="0.3">
      <c r="A310" s="15"/>
      <c r="B310" s="13" t="s">
        <v>23847</v>
      </c>
      <c r="C310" s="13" t="s">
        <v>23850</v>
      </c>
      <c r="D310" s="14" t="s">
        <v>23849</v>
      </c>
      <c r="E310" s="13" t="s">
        <v>11248</v>
      </c>
      <c r="F310" s="12" t="s">
        <v>23848</v>
      </c>
      <c r="G310" s="11" t="s">
        <v>99</v>
      </c>
      <c r="H310" s="10" t="s">
        <v>1969</v>
      </c>
      <c r="I310" s="9" t="str">
        <f t="shared" si="4"/>
        <v>點選以開啟簡介</v>
      </c>
    </row>
    <row r="311" spans="1:9" s="8" customFormat="1" ht="60" customHeight="1" x14ac:dyDescent="0.3">
      <c r="A311" s="15"/>
      <c r="B311" s="13" t="s">
        <v>23847</v>
      </c>
      <c r="C311" s="13" t="s">
        <v>23846</v>
      </c>
      <c r="D311" s="14" t="s">
        <v>23845</v>
      </c>
      <c r="E311" s="13" t="s">
        <v>11248</v>
      </c>
      <c r="F311" s="12" t="s">
        <v>23844</v>
      </c>
      <c r="G311" s="11" t="s">
        <v>99</v>
      </c>
      <c r="H311" s="10" t="s">
        <v>4848</v>
      </c>
      <c r="I311" s="9" t="str">
        <f t="shared" si="4"/>
        <v>點選以開啟簡介</v>
      </c>
    </row>
    <row r="312" spans="1:9" s="8" customFormat="1" ht="60" customHeight="1" x14ac:dyDescent="0.3">
      <c r="A312" s="15"/>
      <c r="B312" s="13" t="s">
        <v>23843</v>
      </c>
      <c r="C312" s="13" t="s">
        <v>23842</v>
      </c>
      <c r="D312" s="14" t="s">
        <v>23841</v>
      </c>
      <c r="E312" s="13" t="s">
        <v>11248</v>
      </c>
      <c r="F312" s="12" t="s">
        <v>23840</v>
      </c>
      <c r="G312" s="11" t="s">
        <v>99</v>
      </c>
      <c r="H312" s="10" t="s">
        <v>4848</v>
      </c>
      <c r="I312" s="9" t="str">
        <f t="shared" si="4"/>
        <v>點選以開啟簡介</v>
      </c>
    </row>
    <row r="313" spans="1:9" s="8" customFormat="1" ht="60" customHeight="1" x14ac:dyDescent="0.3">
      <c r="A313" s="15"/>
      <c r="B313" s="13" t="s">
        <v>23839</v>
      </c>
      <c r="C313" s="13" t="s">
        <v>23838</v>
      </c>
      <c r="D313" s="14" t="s">
        <v>23837</v>
      </c>
      <c r="E313" s="13" t="s">
        <v>9</v>
      </c>
      <c r="F313" s="12" t="s">
        <v>23836</v>
      </c>
      <c r="G313" s="11" t="s">
        <v>8</v>
      </c>
      <c r="H313" s="10" t="s">
        <v>97</v>
      </c>
      <c r="I313" s="9" t="str">
        <f t="shared" si="4"/>
        <v>點選以開啟簡介</v>
      </c>
    </row>
    <row r="314" spans="1:9" s="8" customFormat="1" ht="60" customHeight="1" x14ac:dyDescent="0.3">
      <c r="A314" s="15"/>
      <c r="B314" s="13" t="s">
        <v>23835</v>
      </c>
      <c r="C314" s="13" t="s">
        <v>23834</v>
      </c>
      <c r="D314" s="14" t="s">
        <v>23833</v>
      </c>
      <c r="E314" s="13" t="s">
        <v>9</v>
      </c>
      <c r="F314" s="12" t="s">
        <v>23832</v>
      </c>
      <c r="G314" s="11" t="s">
        <v>8</v>
      </c>
      <c r="H314" s="10" t="s">
        <v>748</v>
      </c>
      <c r="I314" s="9" t="str">
        <f t="shared" si="4"/>
        <v>點選以開啟簡介</v>
      </c>
    </row>
    <row r="315" spans="1:9" s="8" customFormat="1" ht="60" customHeight="1" x14ac:dyDescent="0.3">
      <c r="A315" s="15"/>
      <c r="B315" s="13" t="s">
        <v>7603</v>
      </c>
      <c r="C315" s="13" t="s">
        <v>23831</v>
      </c>
      <c r="D315" s="14" t="s">
        <v>23830</v>
      </c>
      <c r="E315" s="13" t="s">
        <v>7684</v>
      </c>
      <c r="F315" s="12" t="s">
        <v>23829</v>
      </c>
      <c r="G315" s="11" t="s">
        <v>1</v>
      </c>
      <c r="H315" s="10" t="s">
        <v>179</v>
      </c>
      <c r="I315" s="9" t="str">
        <f t="shared" si="4"/>
        <v>點選以開啟簡介</v>
      </c>
    </row>
    <row r="316" spans="1:9" s="8" customFormat="1" ht="60" customHeight="1" x14ac:dyDescent="0.3">
      <c r="A316" s="15"/>
      <c r="B316" s="13" t="s">
        <v>12891</v>
      </c>
      <c r="C316" s="13" t="s">
        <v>23828</v>
      </c>
      <c r="D316" s="14" t="s">
        <v>23827</v>
      </c>
      <c r="E316" s="13" t="s">
        <v>11248</v>
      </c>
      <c r="F316" s="12" t="s">
        <v>23826</v>
      </c>
      <c r="G316" s="11" t="s">
        <v>99</v>
      </c>
      <c r="H316" s="10" t="s">
        <v>1898</v>
      </c>
      <c r="I316" s="9" t="str">
        <f t="shared" si="4"/>
        <v>點選以開啟簡介</v>
      </c>
    </row>
    <row r="317" spans="1:9" s="8" customFormat="1" ht="60" customHeight="1" x14ac:dyDescent="0.3">
      <c r="A317" s="15"/>
      <c r="B317" s="13" t="s">
        <v>23825</v>
      </c>
      <c r="C317" s="13" t="s">
        <v>23824</v>
      </c>
      <c r="D317" s="14" t="s">
        <v>23823</v>
      </c>
      <c r="E317" s="13" t="s">
        <v>3</v>
      </c>
      <c r="F317" s="12" t="s">
        <v>23822</v>
      </c>
      <c r="G317" s="11" t="s">
        <v>99</v>
      </c>
      <c r="H317" s="10" t="s">
        <v>5977</v>
      </c>
      <c r="I317" s="9" t="str">
        <f t="shared" si="4"/>
        <v>點選以開啟簡介</v>
      </c>
    </row>
    <row r="318" spans="1:9" s="8" customFormat="1" ht="60" customHeight="1" x14ac:dyDescent="0.3">
      <c r="A318" s="15"/>
      <c r="B318" s="13" t="s">
        <v>23818</v>
      </c>
      <c r="C318" s="13" t="s">
        <v>23821</v>
      </c>
      <c r="D318" s="14" t="s">
        <v>23820</v>
      </c>
      <c r="E318" s="13" t="s">
        <v>9</v>
      </c>
      <c r="F318" s="12" t="s">
        <v>23819</v>
      </c>
      <c r="G318" s="11" t="s">
        <v>8</v>
      </c>
      <c r="H318" s="10" t="s">
        <v>766</v>
      </c>
      <c r="I318" s="9" t="str">
        <f t="shared" si="4"/>
        <v>點選以開啟簡介</v>
      </c>
    </row>
    <row r="319" spans="1:9" s="8" customFormat="1" ht="60" customHeight="1" x14ac:dyDescent="0.3">
      <c r="A319" s="15"/>
      <c r="B319" s="13" t="s">
        <v>23818</v>
      </c>
      <c r="C319" s="13" t="s">
        <v>23817</v>
      </c>
      <c r="D319" s="14" t="s">
        <v>23816</v>
      </c>
      <c r="E319" s="13" t="s">
        <v>7684</v>
      </c>
      <c r="F319" s="12" t="s">
        <v>23815</v>
      </c>
      <c r="G319" s="11" t="s">
        <v>7784</v>
      </c>
      <c r="H319" s="10" t="s">
        <v>1190</v>
      </c>
      <c r="I319" s="9" t="str">
        <f t="shared" si="4"/>
        <v>點選以開啟簡介</v>
      </c>
    </row>
    <row r="320" spans="1:9" s="8" customFormat="1" ht="60" customHeight="1" x14ac:dyDescent="0.3">
      <c r="A320" s="15"/>
      <c r="B320" s="13" t="s">
        <v>23814</v>
      </c>
      <c r="C320" s="13" t="s">
        <v>10715</v>
      </c>
      <c r="D320" s="14" t="s">
        <v>23813</v>
      </c>
      <c r="E320" s="13" t="s">
        <v>11248</v>
      </c>
      <c r="F320" s="12" t="s">
        <v>23812</v>
      </c>
      <c r="G320" s="11" t="s">
        <v>1</v>
      </c>
      <c r="H320" s="10" t="s">
        <v>275</v>
      </c>
      <c r="I320" s="9" t="str">
        <f t="shared" si="4"/>
        <v>點選以開啟簡介</v>
      </c>
    </row>
    <row r="321" spans="1:9" s="8" customFormat="1" ht="60" customHeight="1" x14ac:dyDescent="0.3">
      <c r="A321" s="15"/>
      <c r="B321" s="13" t="s">
        <v>23811</v>
      </c>
      <c r="C321" s="13" t="s">
        <v>261</v>
      </c>
      <c r="D321" s="14" t="s">
        <v>23810</v>
      </c>
      <c r="E321" s="13" t="s">
        <v>11248</v>
      </c>
      <c r="F321" s="12" t="s">
        <v>23809</v>
      </c>
      <c r="G321" s="11" t="s">
        <v>1</v>
      </c>
      <c r="H321" s="10" t="s">
        <v>290</v>
      </c>
      <c r="I321" s="9" t="str">
        <f t="shared" si="4"/>
        <v>點選以開啟簡介</v>
      </c>
    </row>
    <row r="322" spans="1:9" s="8" customFormat="1" ht="60" customHeight="1" x14ac:dyDescent="0.3">
      <c r="A322" s="15"/>
      <c r="B322" s="13" t="s">
        <v>23793</v>
      </c>
      <c r="C322" s="13" t="s">
        <v>23808</v>
      </c>
      <c r="D322" s="14" t="s">
        <v>23807</v>
      </c>
      <c r="E322" s="13" t="s">
        <v>7684</v>
      </c>
      <c r="F322" s="12" t="s">
        <v>23806</v>
      </c>
      <c r="G322" s="11" t="s">
        <v>1</v>
      </c>
      <c r="H322" s="10" t="s">
        <v>169</v>
      </c>
      <c r="I322" s="9" t="str">
        <f t="shared" si="4"/>
        <v>點選以開啟簡介</v>
      </c>
    </row>
    <row r="323" spans="1:9" s="8" customFormat="1" ht="60" customHeight="1" x14ac:dyDescent="0.3">
      <c r="A323" s="15"/>
      <c r="B323" s="13" t="s">
        <v>23793</v>
      </c>
      <c r="C323" s="13" t="s">
        <v>23805</v>
      </c>
      <c r="D323" s="14" t="s">
        <v>23804</v>
      </c>
      <c r="E323" s="13" t="s">
        <v>7684</v>
      </c>
      <c r="F323" s="12" t="s">
        <v>23803</v>
      </c>
      <c r="G323" s="11" t="s">
        <v>1</v>
      </c>
      <c r="H323" s="10" t="s">
        <v>6821</v>
      </c>
      <c r="I323" s="9" t="str">
        <f t="shared" si="4"/>
        <v>點選以開啟簡介</v>
      </c>
    </row>
    <row r="324" spans="1:9" s="8" customFormat="1" ht="60" customHeight="1" x14ac:dyDescent="0.3">
      <c r="A324" s="15"/>
      <c r="B324" s="13" t="s">
        <v>23793</v>
      </c>
      <c r="C324" s="13" t="s">
        <v>23802</v>
      </c>
      <c r="D324" s="14" t="s">
        <v>23801</v>
      </c>
      <c r="E324" s="13" t="s">
        <v>7684</v>
      </c>
      <c r="F324" s="12" t="s">
        <v>23800</v>
      </c>
      <c r="G324" s="11" t="s">
        <v>1</v>
      </c>
      <c r="H324" s="10" t="s">
        <v>7761</v>
      </c>
      <c r="I324" s="9" t="str">
        <f t="shared" si="4"/>
        <v>點選以開啟簡介</v>
      </c>
    </row>
    <row r="325" spans="1:9" s="8" customFormat="1" ht="60" customHeight="1" x14ac:dyDescent="0.3">
      <c r="A325" s="15"/>
      <c r="B325" s="13" t="s">
        <v>23793</v>
      </c>
      <c r="C325" s="13" t="s">
        <v>23799</v>
      </c>
      <c r="D325" s="14" t="s">
        <v>23798</v>
      </c>
      <c r="E325" s="13" t="s">
        <v>7684</v>
      </c>
      <c r="F325" s="12" t="s">
        <v>23797</v>
      </c>
      <c r="G325" s="11" t="s">
        <v>1</v>
      </c>
      <c r="H325" s="10" t="s">
        <v>919</v>
      </c>
      <c r="I325" s="9" t="str">
        <f t="shared" si="4"/>
        <v>點選以開啟簡介</v>
      </c>
    </row>
    <row r="326" spans="1:9" s="8" customFormat="1" ht="60" customHeight="1" x14ac:dyDescent="0.3">
      <c r="A326" s="15"/>
      <c r="B326" s="13" t="s">
        <v>23793</v>
      </c>
      <c r="C326" s="13" t="s">
        <v>23796</v>
      </c>
      <c r="D326" s="14" t="s">
        <v>23795</v>
      </c>
      <c r="E326" s="13" t="s">
        <v>7684</v>
      </c>
      <c r="F326" s="12" t="s">
        <v>23794</v>
      </c>
      <c r="G326" s="11" t="s">
        <v>1</v>
      </c>
      <c r="H326" s="10" t="s">
        <v>10789</v>
      </c>
      <c r="I326" s="9" t="str">
        <f t="shared" si="4"/>
        <v>點選以開啟簡介</v>
      </c>
    </row>
    <row r="327" spans="1:9" s="8" customFormat="1" ht="60" customHeight="1" x14ac:dyDescent="0.3">
      <c r="A327" s="15"/>
      <c r="B327" s="13" t="s">
        <v>23793</v>
      </c>
      <c r="C327" s="13" t="s">
        <v>23792</v>
      </c>
      <c r="D327" s="14" t="s">
        <v>23791</v>
      </c>
      <c r="E327" s="13" t="s">
        <v>7684</v>
      </c>
      <c r="F327" s="12" t="s">
        <v>23790</v>
      </c>
      <c r="G327" s="11" t="s">
        <v>1</v>
      </c>
      <c r="H327" s="10" t="s">
        <v>304</v>
      </c>
      <c r="I327" s="9" t="str">
        <f t="shared" si="4"/>
        <v>點選以開啟簡介</v>
      </c>
    </row>
    <row r="328" spans="1:9" s="8" customFormat="1" ht="60" customHeight="1" x14ac:dyDescent="0.3">
      <c r="A328" s="15"/>
      <c r="B328" s="13" t="s">
        <v>23783</v>
      </c>
      <c r="C328" s="13" t="s">
        <v>23789</v>
      </c>
      <c r="D328" s="14" t="s">
        <v>23788</v>
      </c>
      <c r="E328" s="13" t="s">
        <v>7684</v>
      </c>
      <c r="F328" s="12" t="s">
        <v>23787</v>
      </c>
      <c r="G328" s="11" t="s">
        <v>99</v>
      </c>
      <c r="H328" s="10" t="s">
        <v>772</v>
      </c>
      <c r="I328" s="9" t="str">
        <f t="shared" si="4"/>
        <v>點選以開啟簡介</v>
      </c>
    </row>
    <row r="329" spans="1:9" s="8" customFormat="1" ht="60" customHeight="1" x14ac:dyDescent="0.3">
      <c r="A329" s="15"/>
      <c r="B329" s="13" t="s">
        <v>23783</v>
      </c>
      <c r="C329" s="13" t="s">
        <v>23786</v>
      </c>
      <c r="D329" s="14" t="s">
        <v>23785</v>
      </c>
      <c r="E329" s="13" t="s">
        <v>7684</v>
      </c>
      <c r="F329" s="12" t="s">
        <v>23784</v>
      </c>
      <c r="G329" s="11" t="s">
        <v>99</v>
      </c>
      <c r="H329" s="10" t="s">
        <v>134</v>
      </c>
      <c r="I329" s="9" t="str">
        <f t="shared" si="4"/>
        <v>點選以開啟簡介</v>
      </c>
    </row>
    <row r="330" spans="1:9" s="8" customFormat="1" ht="60" customHeight="1" x14ac:dyDescent="0.3">
      <c r="A330" s="15"/>
      <c r="B330" s="13" t="s">
        <v>23783</v>
      </c>
      <c r="C330" s="13" t="s">
        <v>23782</v>
      </c>
      <c r="D330" s="14" t="s">
        <v>23781</v>
      </c>
      <c r="E330" s="13" t="s">
        <v>7684</v>
      </c>
      <c r="F330" s="12" t="s">
        <v>23780</v>
      </c>
      <c r="G330" s="11" t="s">
        <v>99</v>
      </c>
      <c r="H330" s="10" t="s">
        <v>169</v>
      </c>
      <c r="I330" s="9" t="str">
        <f t="shared" si="4"/>
        <v>點選以開啟簡介</v>
      </c>
    </row>
    <row r="331" spans="1:9" s="8" customFormat="1" ht="60" customHeight="1" x14ac:dyDescent="0.3">
      <c r="A331" s="15"/>
      <c r="B331" s="13" t="s">
        <v>23776</v>
      </c>
      <c r="C331" s="13" t="s">
        <v>23779</v>
      </c>
      <c r="D331" s="14" t="s">
        <v>23778</v>
      </c>
      <c r="E331" s="13" t="s">
        <v>11248</v>
      </c>
      <c r="F331" s="12" t="s">
        <v>23777</v>
      </c>
      <c r="G331" s="11" t="s">
        <v>99</v>
      </c>
      <c r="H331" s="10" t="s">
        <v>134</v>
      </c>
      <c r="I331" s="9" t="str">
        <f t="shared" si="4"/>
        <v>點選以開啟簡介</v>
      </c>
    </row>
    <row r="332" spans="1:9" s="8" customFormat="1" ht="60" customHeight="1" x14ac:dyDescent="0.3">
      <c r="A332" s="15"/>
      <c r="B332" s="13" t="s">
        <v>23776</v>
      </c>
      <c r="C332" s="13" t="s">
        <v>23775</v>
      </c>
      <c r="D332" s="14" t="s">
        <v>23774</v>
      </c>
      <c r="E332" s="13" t="s">
        <v>11248</v>
      </c>
      <c r="F332" s="12" t="s">
        <v>23773</v>
      </c>
      <c r="G332" s="11" t="s">
        <v>99</v>
      </c>
      <c r="H332" s="10" t="s">
        <v>96</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23772</v>
      </c>
      <c r="C333" s="13" t="s">
        <v>23771</v>
      </c>
      <c r="D333" s="14" t="s">
        <v>23770</v>
      </c>
      <c r="E333" s="13" t="s">
        <v>11248</v>
      </c>
      <c r="F333" s="12" t="s">
        <v>23769</v>
      </c>
      <c r="G333" s="11" t="s">
        <v>99</v>
      </c>
      <c r="H333" s="10" t="s">
        <v>1384</v>
      </c>
      <c r="I333" s="9" t="str">
        <f t="shared" si="5"/>
        <v>點選以開啟簡介</v>
      </c>
    </row>
    <row r="334" spans="1:9" s="8" customFormat="1" ht="60" customHeight="1" x14ac:dyDescent="0.3">
      <c r="A334" s="15"/>
      <c r="B334" s="13" t="s">
        <v>23768</v>
      </c>
      <c r="C334" s="13" t="s">
        <v>23767</v>
      </c>
      <c r="D334" s="14" t="s">
        <v>23766</v>
      </c>
      <c r="E334" s="13" t="s">
        <v>7684</v>
      </c>
      <c r="F334" s="12" t="s">
        <v>23765</v>
      </c>
      <c r="G334" s="11" t="s">
        <v>1</v>
      </c>
      <c r="H334" s="10" t="s">
        <v>6995</v>
      </c>
      <c r="I334" s="9" t="str">
        <f t="shared" si="5"/>
        <v>點選以開啟簡介</v>
      </c>
    </row>
    <row r="335" spans="1:9" s="8" customFormat="1" ht="60" customHeight="1" x14ac:dyDescent="0.3">
      <c r="A335" s="15"/>
      <c r="B335" s="13" t="s">
        <v>23764</v>
      </c>
      <c r="C335" s="13" t="s">
        <v>23763</v>
      </c>
      <c r="D335" s="14" t="s">
        <v>23762</v>
      </c>
      <c r="E335" s="13" t="s">
        <v>11248</v>
      </c>
      <c r="F335" s="12" t="s">
        <v>23761</v>
      </c>
      <c r="G335" s="11" t="s">
        <v>8</v>
      </c>
      <c r="H335" s="10" t="s">
        <v>464</v>
      </c>
      <c r="I335" s="9" t="str">
        <f t="shared" si="5"/>
        <v>點選以開啟簡介</v>
      </c>
    </row>
    <row r="336" spans="1:9" s="8" customFormat="1" ht="60" customHeight="1" x14ac:dyDescent="0.3">
      <c r="A336" s="15"/>
      <c r="B336" s="13" t="s">
        <v>23760</v>
      </c>
      <c r="C336" s="13" t="s">
        <v>23759</v>
      </c>
      <c r="D336" s="14" t="s">
        <v>23758</v>
      </c>
      <c r="E336" s="13" t="s">
        <v>3</v>
      </c>
      <c r="F336" s="12" t="s">
        <v>23757</v>
      </c>
      <c r="G336" s="11" t="s">
        <v>8</v>
      </c>
      <c r="H336" s="10" t="s">
        <v>736</v>
      </c>
      <c r="I336" s="9" t="str">
        <f t="shared" si="5"/>
        <v>點選以開啟簡介</v>
      </c>
    </row>
    <row r="337" spans="1:9" s="8" customFormat="1" ht="60" customHeight="1" x14ac:dyDescent="0.3">
      <c r="A337" s="15"/>
      <c r="B337" s="13" t="s">
        <v>23756</v>
      </c>
      <c r="C337" s="13" t="s">
        <v>23755</v>
      </c>
      <c r="D337" s="14" t="s">
        <v>23754</v>
      </c>
      <c r="E337" s="13" t="s">
        <v>11248</v>
      </c>
      <c r="F337" s="12" t="s">
        <v>23753</v>
      </c>
      <c r="G337" s="11" t="s">
        <v>1</v>
      </c>
      <c r="H337" s="10" t="s">
        <v>1335</v>
      </c>
      <c r="I337" s="9" t="str">
        <f t="shared" si="5"/>
        <v>點選以開啟簡介</v>
      </c>
    </row>
    <row r="338" spans="1:9" s="8" customFormat="1" ht="60" customHeight="1" x14ac:dyDescent="0.3">
      <c r="A338" s="15"/>
      <c r="B338" s="13" t="s">
        <v>23752</v>
      </c>
      <c r="C338" s="13" t="s">
        <v>23751</v>
      </c>
      <c r="D338" s="14" t="s">
        <v>23750</v>
      </c>
      <c r="E338" s="13" t="s">
        <v>7684</v>
      </c>
      <c r="F338" s="12" t="s">
        <v>23749</v>
      </c>
      <c r="G338" s="11" t="s">
        <v>8</v>
      </c>
      <c r="H338" s="10" t="s">
        <v>773</v>
      </c>
      <c r="I338" s="9" t="str">
        <f t="shared" si="5"/>
        <v>點選以開啟簡介</v>
      </c>
    </row>
    <row r="339" spans="1:9" s="8" customFormat="1" ht="60" customHeight="1" x14ac:dyDescent="0.3">
      <c r="A339" s="15"/>
      <c r="B339" s="13" t="s">
        <v>23748</v>
      </c>
      <c r="C339" s="13" t="s">
        <v>23747</v>
      </c>
      <c r="D339" s="14" t="s">
        <v>23746</v>
      </c>
      <c r="E339" s="13" t="s">
        <v>11248</v>
      </c>
      <c r="F339" s="12" t="s">
        <v>23745</v>
      </c>
      <c r="G339" s="11" t="s">
        <v>99</v>
      </c>
      <c r="H339" s="10" t="s">
        <v>1384</v>
      </c>
      <c r="I339" s="9" t="str">
        <f t="shared" si="5"/>
        <v>點選以開啟簡介</v>
      </c>
    </row>
    <row r="340" spans="1:9" s="8" customFormat="1" ht="60" customHeight="1" x14ac:dyDescent="0.3">
      <c r="A340" s="15"/>
      <c r="B340" s="13" t="s">
        <v>23744</v>
      </c>
      <c r="C340" s="13" t="s">
        <v>23743</v>
      </c>
      <c r="D340" s="14" t="s">
        <v>23742</v>
      </c>
      <c r="E340" s="13" t="s">
        <v>11248</v>
      </c>
      <c r="F340" s="12" t="s">
        <v>23741</v>
      </c>
      <c r="G340" s="11" t="s">
        <v>99</v>
      </c>
      <c r="H340" s="10" t="s">
        <v>91</v>
      </c>
      <c r="I340" s="9" t="str">
        <f t="shared" si="5"/>
        <v>點選以開啟簡介</v>
      </c>
    </row>
    <row r="341" spans="1:9" s="8" customFormat="1" ht="60" customHeight="1" x14ac:dyDescent="0.3">
      <c r="A341" s="15"/>
      <c r="B341" s="13" t="s">
        <v>23740</v>
      </c>
      <c r="C341" s="13" t="s">
        <v>23739</v>
      </c>
      <c r="D341" s="14" t="s">
        <v>23738</v>
      </c>
      <c r="E341" s="13" t="s">
        <v>11248</v>
      </c>
      <c r="F341" s="12" t="s">
        <v>23737</v>
      </c>
      <c r="G341" s="11" t="s">
        <v>99</v>
      </c>
      <c r="H341" s="10" t="s">
        <v>914</v>
      </c>
      <c r="I341" s="9" t="str">
        <f t="shared" si="5"/>
        <v>點選以開啟簡介</v>
      </c>
    </row>
    <row r="342" spans="1:9" s="8" customFormat="1" ht="60" customHeight="1" x14ac:dyDescent="0.3">
      <c r="A342" s="15"/>
      <c r="B342" s="13" t="s">
        <v>23736</v>
      </c>
      <c r="C342" s="13" t="s">
        <v>23735</v>
      </c>
      <c r="D342" s="14" t="s">
        <v>23734</v>
      </c>
      <c r="E342" s="13" t="s">
        <v>11248</v>
      </c>
      <c r="F342" s="12" t="s">
        <v>23733</v>
      </c>
      <c r="G342" s="11" t="s">
        <v>99</v>
      </c>
      <c r="H342" s="10" t="s">
        <v>383</v>
      </c>
      <c r="I342" s="9" t="str">
        <f t="shared" si="5"/>
        <v>點選以開啟簡介</v>
      </c>
    </row>
    <row r="343" spans="1:9" s="8" customFormat="1" ht="60" customHeight="1" x14ac:dyDescent="0.3">
      <c r="A343" s="15"/>
      <c r="B343" s="13" t="s">
        <v>23729</v>
      </c>
      <c r="C343" s="13" t="s">
        <v>23732</v>
      </c>
      <c r="D343" s="14" t="s">
        <v>23731</v>
      </c>
      <c r="E343" s="13" t="s">
        <v>11248</v>
      </c>
      <c r="F343" s="12" t="s">
        <v>23730</v>
      </c>
      <c r="G343" s="11" t="s">
        <v>99</v>
      </c>
      <c r="H343" s="10" t="s">
        <v>914</v>
      </c>
      <c r="I343" s="9" t="str">
        <f t="shared" si="5"/>
        <v>點選以開啟簡介</v>
      </c>
    </row>
    <row r="344" spans="1:9" s="8" customFormat="1" ht="60" customHeight="1" x14ac:dyDescent="0.3">
      <c r="A344" s="15"/>
      <c r="B344" s="13" t="s">
        <v>23729</v>
      </c>
      <c r="C344" s="13" t="s">
        <v>23728</v>
      </c>
      <c r="D344" s="14" t="s">
        <v>23727</v>
      </c>
      <c r="E344" s="13" t="s">
        <v>11248</v>
      </c>
      <c r="F344" s="12" t="s">
        <v>23726</v>
      </c>
      <c r="G344" s="11" t="s">
        <v>99</v>
      </c>
      <c r="H344" s="10" t="s">
        <v>197</v>
      </c>
      <c r="I344" s="9" t="str">
        <f t="shared" si="5"/>
        <v>點選以開啟簡介</v>
      </c>
    </row>
    <row r="345" spans="1:9" s="8" customFormat="1" ht="60" customHeight="1" x14ac:dyDescent="0.3">
      <c r="A345" s="15"/>
      <c r="B345" s="13" t="s">
        <v>23658</v>
      </c>
      <c r="C345" s="13" t="s">
        <v>23725</v>
      </c>
      <c r="D345" s="14" t="s">
        <v>23724</v>
      </c>
      <c r="E345" s="13" t="s">
        <v>11248</v>
      </c>
      <c r="F345" s="12" t="s">
        <v>23723</v>
      </c>
      <c r="G345" s="11" t="s">
        <v>99</v>
      </c>
      <c r="H345" s="10" t="s">
        <v>266</v>
      </c>
      <c r="I345" s="9" t="str">
        <f t="shared" si="5"/>
        <v>點選以開啟簡介</v>
      </c>
    </row>
    <row r="346" spans="1:9" s="8" customFormat="1" ht="60" customHeight="1" x14ac:dyDescent="0.3">
      <c r="A346" s="15"/>
      <c r="B346" s="13" t="s">
        <v>23658</v>
      </c>
      <c r="C346" s="13" t="s">
        <v>23722</v>
      </c>
      <c r="D346" s="14" t="s">
        <v>23721</v>
      </c>
      <c r="E346" s="13" t="s">
        <v>11248</v>
      </c>
      <c r="F346" s="12" t="s">
        <v>23720</v>
      </c>
      <c r="G346" s="11" t="s">
        <v>99</v>
      </c>
      <c r="H346" s="10" t="s">
        <v>179</v>
      </c>
      <c r="I346" s="9" t="str">
        <f t="shared" si="5"/>
        <v>點選以開啟簡介</v>
      </c>
    </row>
    <row r="347" spans="1:9" s="8" customFormat="1" ht="60" customHeight="1" x14ac:dyDescent="0.3">
      <c r="A347" s="15"/>
      <c r="B347" s="13" t="s">
        <v>23658</v>
      </c>
      <c r="C347" s="13" t="s">
        <v>23719</v>
      </c>
      <c r="D347" s="14" t="s">
        <v>23718</v>
      </c>
      <c r="E347" s="13" t="s">
        <v>11248</v>
      </c>
      <c r="F347" s="12" t="s">
        <v>23717</v>
      </c>
      <c r="G347" s="11" t="s">
        <v>99</v>
      </c>
      <c r="H347" s="10" t="s">
        <v>179</v>
      </c>
      <c r="I347" s="9" t="str">
        <f t="shared" si="5"/>
        <v>點選以開啟簡介</v>
      </c>
    </row>
    <row r="348" spans="1:9" s="8" customFormat="1" ht="60" customHeight="1" x14ac:dyDescent="0.3">
      <c r="A348" s="15"/>
      <c r="B348" s="13" t="s">
        <v>23658</v>
      </c>
      <c r="C348" s="13" t="s">
        <v>23691</v>
      </c>
      <c r="D348" s="14" t="s">
        <v>23716</v>
      </c>
      <c r="E348" s="13" t="s">
        <v>11248</v>
      </c>
      <c r="F348" s="12" t="s">
        <v>23715</v>
      </c>
      <c r="G348" s="11" t="s">
        <v>99</v>
      </c>
      <c r="H348" s="10" t="s">
        <v>97</v>
      </c>
      <c r="I348" s="9" t="str">
        <f t="shared" si="5"/>
        <v>點選以開啟簡介</v>
      </c>
    </row>
    <row r="349" spans="1:9" s="8" customFormat="1" ht="60" customHeight="1" x14ac:dyDescent="0.3">
      <c r="A349" s="15"/>
      <c r="B349" s="13" t="s">
        <v>23658</v>
      </c>
      <c r="C349" s="13" t="s">
        <v>23714</v>
      </c>
      <c r="D349" s="14" t="s">
        <v>23713</v>
      </c>
      <c r="E349" s="13" t="s">
        <v>11248</v>
      </c>
      <c r="F349" s="12" t="s">
        <v>23712</v>
      </c>
      <c r="G349" s="11" t="s">
        <v>99</v>
      </c>
      <c r="H349" s="10" t="s">
        <v>179</v>
      </c>
      <c r="I349" s="9" t="str">
        <f t="shared" si="5"/>
        <v>點選以開啟簡介</v>
      </c>
    </row>
    <row r="350" spans="1:9" s="8" customFormat="1" ht="60" customHeight="1" x14ac:dyDescent="0.3">
      <c r="A350" s="15"/>
      <c r="B350" s="13" t="s">
        <v>23658</v>
      </c>
      <c r="C350" s="13" t="s">
        <v>23711</v>
      </c>
      <c r="D350" s="14" t="s">
        <v>23710</v>
      </c>
      <c r="E350" s="13" t="s">
        <v>11248</v>
      </c>
      <c r="F350" s="12" t="s">
        <v>23709</v>
      </c>
      <c r="G350" s="11" t="s">
        <v>99</v>
      </c>
      <c r="H350" s="10" t="s">
        <v>179</v>
      </c>
      <c r="I350" s="9" t="str">
        <f t="shared" si="5"/>
        <v>點選以開啟簡介</v>
      </c>
    </row>
    <row r="351" spans="1:9" s="8" customFormat="1" ht="60" customHeight="1" x14ac:dyDescent="0.3">
      <c r="A351" s="15"/>
      <c r="B351" s="13" t="s">
        <v>23658</v>
      </c>
      <c r="C351" s="13" t="s">
        <v>23708</v>
      </c>
      <c r="D351" s="14" t="s">
        <v>23707</v>
      </c>
      <c r="E351" s="13" t="s">
        <v>11248</v>
      </c>
      <c r="F351" s="12" t="s">
        <v>23706</v>
      </c>
      <c r="G351" s="11" t="s">
        <v>99</v>
      </c>
      <c r="H351" s="10" t="s">
        <v>266</v>
      </c>
      <c r="I351" s="9" t="str">
        <f t="shared" si="5"/>
        <v>點選以開啟簡介</v>
      </c>
    </row>
    <row r="352" spans="1:9" s="8" customFormat="1" ht="60" customHeight="1" x14ac:dyDescent="0.3">
      <c r="A352" s="15"/>
      <c r="B352" s="13" t="s">
        <v>23658</v>
      </c>
      <c r="C352" s="13" t="s">
        <v>23705</v>
      </c>
      <c r="D352" s="14" t="s">
        <v>23704</v>
      </c>
      <c r="E352" s="13" t="s">
        <v>11248</v>
      </c>
      <c r="F352" s="12" t="s">
        <v>23703</v>
      </c>
      <c r="G352" s="11" t="s">
        <v>99</v>
      </c>
      <c r="H352" s="10" t="s">
        <v>1898</v>
      </c>
      <c r="I352" s="9" t="str">
        <f t="shared" si="5"/>
        <v>點選以開啟簡介</v>
      </c>
    </row>
    <row r="353" spans="1:9" s="8" customFormat="1" ht="60" customHeight="1" x14ac:dyDescent="0.3">
      <c r="A353" s="15"/>
      <c r="B353" s="13" t="s">
        <v>23658</v>
      </c>
      <c r="C353" s="13" t="s">
        <v>23702</v>
      </c>
      <c r="D353" s="14" t="s">
        <v>23701</v>
      </c>
      <c r="E353" s="13" t="s">
        <v>11248</v>
      </c>
      <c r="F353" s="12" t="s">
        <v>23700</v>
      </c>
      <c r="G353" s="11" t="s">
        <v>99</v>
      </c>
      <c r="H353" s="10" t="s">
        <v>1359</v>
      </c>
      <c r="I353" s="9" t="str">
        <f t="shared" si="5"/>
        <v>點選以開啟簡介</v>
      </c>
    </row>
    <row r="354" spans="1:9" s="8" customFormat="1" ht="60" customHeight="1" x14ac:dyDescent="0.3">
      <c r="A354" s="15"/>
      <c r="B354" s="13" t="s">
        <v>23658</v>
      </c>
      <c r="C354" s="13" t="s">
        <v>23699</v>
      </c>
      <c r="D354" s="14" t="s">
        <v>23698</v>
      </c>
      <c r="E354" s="13" t="s">
        <v>11248</v>
      </c>
      <c r="F354" s="12" t="s">
        <v>23697</v>
      </c>
      <c r="G354" s="11" t="s">
        <v>99</v>
      </c>
      <c r="H354" s="10" t="s">
        <v>1898</v>
      </c>
      <c r="I354" s="9" t="str">
        <f t="shared" si="5"/>
        <v>點選以開啟簡介</v>
      </c>
    </row>
    <row r="355" spans="1:9" s="8" customFormat="1" ht="60" customHeight="1" x14ac:dyDescent="0.3">
      <c r="A355" s="15"/>
      <c r="B355" s="13" t="s">
        <v>23658</v>
      </c>
      <c r="C355" s="13" t="s">
        <v>23696</v>
      </c>
      <c r="D355" s="14" t="s">
        <v>23695</v>
      </c>
      <c r="E355" s="13" t="s">
        <v>11248</v>
      </c>
      <c r="F355" s="12" t="s">
        <v>23694</v>
      </c>
      <c r="G355" s="11" t="s">
        <v>99</v>
      </c>
      <c r="H355" s="10" t="s">
        <v>383</v>
      </c>
      <c r="I355" s="9" t="str">
        <f t="shared" si="5"/>
        <v>點選以開啟簡介</v>
      </c>
    </row>
    <row r="356" spans="1:9" s="8" customFormat="1" ht="60" customHeight="1" x14ac:dyDescent="0.3">
      <c r="A356" s="15"/>
      <c r="B356" s="13" t="s">
        <v>23658</v>
      </c>
      <c r="C356" s="13" t="s">
        <v>23691</v>
      </c>
      <c r="D356" s="14" t="s">
        <v>23693</v>
      </c>
      <c r="E356" s="13" t="s">
        <v>11248</v>
      </c>
      <c r="F356" s="12" t="s">
        <v>23692</v>
      </c>
      <c r="G356" s="11" t="s">
        <v>99</v>
      </c>
      <c r="H356" s="10" t="s">
        <v>2877</v>
      </c>
      <c r="I356" s="9" t="str">
        <f t="shared" si="5"/>
        <v>點選以開啟簡介</v>
      </c>
    </row>
    <row r="357" spans="1:9" s="8" customFormat="1" ht="60" customHeight="1" x14ac:dyDescent="0.3">
      <c r="A357" s="15"/>
      <c r="B357" s="13" t="s">
        <v>23658</v>
      </c>
      <c r="C357" s="13" t="s">
        <v>23691</v>
      </c>
      <c r="D357" s="14" t="s">
        <v>23690</v>
      </c>
      <c r="E357" s="13" t="s">
        <v>11248</v>
      </c>
      <c r="F357" s="12" t="s">
        <v>23689</v>
      </c>
      <c r="G357" s="11" t="s">
        <v>99</v>
      </c>
      <c r="H357" s="10" t="s">
        <v>2815</v>
      </c>
      <c r="I357" s="9" t="str">
        <f t="shared" si="5"/>
        <v>點選以開啟簡介</v>
      </c>
    </row>
    <row r="358" spans="1:9" s="8" customFormat="1" ht="60" customHeight="1" x14ac:dyDescent="0.3">
      <c r="A358" s="15"/>
      <c r="B358" s="13" t="s">
        <v>23658</v>
      </c>
      <c r="C358" s="13" t="s">
        <v>23688</v>
      </c>
      <c r="D358" s="14" t="s">
        <v>23687</v>
      </c>
      <c r="E358" s="13" t="s">
        <v>11248</v>
      </c>
      <c r="F358" s="12" t="s">
        <v>23686</v>
      </c>
      <c r="G358" s="11" t="s">
        <v>99</v>
      </c>
      <c r="H358" s="10" t="s">
        <v>285</v>
      </c>
      <c r="I358" s="9" t="str">
        <f t="shared" si="5"/>
        <v>點選以開啟簡介</v>
      </c>
    </row>
    <row r="359" spans="1:9" s="8" customFormat="1" ht="60" customHeight="1" x14ac:dyDescent="0.3">
      <c r="A359" s="15"/>
      <c r="B359" s="13" t="s">
        <v>23658</v>
      </c>
      <c r="C359" s="13" t="s">
        <v>23685</v>
      </c>
      <c r="D359" s="14" t="s">
        <v>23684</v>
      </c>
      <c r="E359" s="13" t="s">
        <v>11248</v>
      </c>
      <c r="F359" s="12" t="s">
        <v>23683</v>
      </c>
      <c r="G359" s="11" t="s">
        <v>99</v>
      </c>
      <c r="H359" s="10" t="s">
        <v>179</v>
      </c>
      <c r="I359" s="9" t="str">
        <f t="shared" si="5"/>
        <v>點選以開啟簡介</v>
      </c>
    </row>
    <row r="360" spans="1:9" s="8" customFormat="1" ht="60" customHeight="1" x14ac:dyDescent="0.3">
      <c r="A360" s="15"/>
      <c r="B360" s="13" t="s">
        <v>23658</v>
      </c>
      <c r="C360" s="13" t="s">
        <v>23682</v>
      </c>
      <c r="D360" s="14" t="s">
        <v>23681</v>
      </c>
      <c r="E360" s="13" t="s">
        <v>11248</v>
      </c>
      <c r="F360" s="12" t="s">
        <v>23680</v>
      </c>
      <c r="G360" s="11" t="s">
        <v>99</v>
      </c>
      <c r="H360" s="10" t="s">
        <v>4901</v>
      </c>
      <c r="I360" s="9" t="str">
        <f t="shared" si="5"/>
        <v>點選以開啟簡介</v>
      </c>
    </row>
    <row r="361" spans="1:9" s="8" customFormat="1" ht="60" customHeight="1" x14ac:dyDescent="0.3">
      <c r="A361" s="15"/>
      <c r="B361" s="13" t="s">
        <v>23658</v>
      </c>
      <c r="C361" s="13" t="s">
        <v>23679</v>
      </c>
      <c r="D361" s="14" t="s">
        <v>23678</v>
      </c>
      <c r="E361" s="13" t="s">
        <v>11248</v>
      </c>
      <c r="F361" s="12" t="s">
        <v>23677</v>
      </c>
      <c r="G361" s="11" t="s">
        <v>99</v>
      </c>
      <c r="H361" s="10" t="s">
        <v>266</v>
      </c>
      <c r="I361" s="9" t="str">
        <f t="shared" si="5"/>
        <v>點選以開啟簡介</v>
      </c>
    </row>
    <row r="362" spans="1:9" s="8" customFormat="1" ht="60" customHeight="1" x14ac:dyDescent="0.3">
      <c r="A362" s="15"/>
      <c r="B362" s="13" t="s">
        <v>23658</v>
      </c>
      <c r="C362" s="13" t="s">
        <v>23676</v>
      </c>
      <c r="D362" s="14" t="s">
        <v>23675</v>
      </c>
      <c r="E362" s="13" t="s">
        <v>11248</v>
      </c>
      <c r="F362" s="12" t="s">
        <v>23674</v>
      </c>
      <c r="G362" s="11" t="s">
        <v>99</v>
      </c>
      <c r="H362" s="10" t="s">
        <v>1898</v>
      </c>
      <c r="I362" s="9" t="str">
        <f t="shared" si="5"/>
        <v>點選以開啟簡介</v>
      </c>
    </row>
    <row r="363" spans="1:9" s="8" customFormat="1" ht="60" customHeight="1" x14ac:dyDescent="0.3">
      <c r="A363" s="15"/>
      <c r="B363" s="13" t="s">
        <v>23658</v>
      </c>
      <c r="C363" s="13" t="s">
        <v>23673</v>
      </c>
      <c r="D363" s="14" t="s">
        <v>23672</v>
      </c>
      <c r="E363" s="13" t="s">
        <v>11248</v>
      </c>
      <c r="F363" s="12" t="s">
        <v>23671</v>
      </c>
      <c r="G363" s="11" t="s">
        <v>99</v>
      </c>
      <c r="H363" s="10" t="s">
        <v>179</v>
      </c>
      <c r="I363" s="9" t="str">
        <f t="shared" si="5"/>
        <v>點選以開啟簡介</v>
      </c>
    </row>
    <row r="364" spans="1:9" s="8" customFormat="1" ht="60" customHeight="1" x14ac:dyDescent="0.3">
      <c r="A364" s="15"/>
      <c r="B364" s="13" t="s">
        <v>23658</v>
      </c>
      <c r="C364" s="13" t="s">
        <v>23670</v>
      </c>
      <c r="D364" s="14" t="s">
        <v>23669</v>
      </c>
      <c r="E364" s="13" t="s">
        <v>11248</v>
      </c>
      <c r="F364" s="12" t="s">
        <v>23668</v>
      </c>
      <c r="G364" s="11" t="s">
        <v>99</v>
      </c>
      <c r="H364" s="10" t="s">
        <v>179</v>
      </c>
      <c r="I364" s="9" t="str">
        <f t="shared" si="5"/>
        <v>點選以開啟簡介</v>
      </c>
    </row>
    <row r="365" spans="1:9" s="8" customFormat="1" ht="60" customHeight="1" x14ac:dyDescent="0.3">
      <c r="A365" s="15"/>
      <c r="B365" s="13" t="s">
        <v>23658</v>
      </c>
      <c r="C365" s="13" t="s">
        <v>23667</v>
      </c>
      <c r="D365" s="14" t="s">
        <v>23666</v>
      </c>
      <c r="E365" s="13" t="s">
        <v>11248</v>
      </c>
      <c r="F365" s="12" t="s">
        <v>23665</v>
      </c>
      <c r="G365" s="11" t="s">
        <v>99</v>
      </c>
      <c r="H365" s="10" t="s">
        <v>1898</v>
      </c>
      <c r="I365" s="9" t="str">
        <f t="shared" si="5"/>
        <v>點選以開啟簡介</v>
      </c>
    </row>
    <row r="366" spans="1:9" s="8" customFormat="1" ht="60" customHeight="1" x14ac:dyDescent="0.3">
      <c r="A366" s="15"/>
      <c r="B366" s="13" t="s">
        <v>23658</v>
      </c>
      <c r="C366" s="13" t="s">
        <v>23664</v>
      </c>
      <c r="D366" s="14" t="s">
        <v>23663</v>
      </c>
      <c r="E366" s="13" t="s">
        <v>11248</v>
      </c>
      <c r="F366" s="12" t="s">
        <v>23662</v>
      </c>
      <c r="G366" s="11" t="s">
        <v>99</v>
      </c>
      <c r="H366" s="10" t="s">
        <v>179</v>
      </c>
      <c r="I366" s="9" t="str">
        <f t="shared" si="5"/>
        <v>點選以開啟簡介</v>
      </c>
    </row>
    <row r="367" spans="1:9" s="8" customFormat="1" ht="60" customHeight="1" x14ac:dyDescent="0.3">
      <c r="A367" s="15"/>
      <c r="B367" s="13" t="s">
        <v>23658</v>
      </c>
      <c r="C367" s="13" t="s">
        <v>23661</v>
      </c>
      <c r="D367" s="14" t="s">
        <v>23660</v>
      </c>
      <c r="E367" s="13" t="s">
        <v>11248</v>
      </c>
      <c r="F367" s="12" t="s">
        <v>23659</v>
      </c>
      <c r="G367" s="11" t="s">
        <v>99</v>
      </c>
      <c r="H367" s="10" t="s">
        <v>179</v>
      </c>
      <c r="I367" s="9" t="str">
        <f t="shared" si="5"/>
        <v>點選以開啟簡介</v>
      </c>
    </row>
    <row r="368" spans="1:9" s="8" customFormat="1" ht="60" customHeight="1" x14ac:dyDescent="0.3">
      <c r="A368" s="15"/>
      <c r="B368" s="13" t="s">
        <v>23658</v>
      </c>
      <c r="C368" s="13" t="s">
        <v>23657</v>
      </c>
      <c r="D368" s="14" t="s">
        <v>23656</v>
      </c>
      <c r="E368" s="13" t="s">
        <v>11248</v>
      </c>
      <c r="F368" s="12" t="s">
        <v>23655</v>
      </c>
      <c r="G368" s="11" t="s">
        <v>99</v>
      </c>
      <c r="H368" s="10" t="s">
        <v>383</v>
      </c>
      <c r="I368" s="9" t="str">
        <f t="shared" si="5"/>
        <v>點選以開啟簡介</v>
      </c>
    </row>
    <row r="369" spans="1:9" s="8" customFormat="1" ht="60" customHeight="1" x14ac:dyDescent="0.3">
      <c r="A369" s="15"/>
      <c r="B369" s="13" t="s">
        <v>23645</v>
      </c>
      <c r="C369" s="13" t="s">
        <v>23654</v>
      </c>
      <c r="D369" s="14" t="s">
        <v>23653</v>
      </c>
      <c r="E369" s="13" t="s">
        <v>11248</v>
      </c>
      <c r="F369" s="12" t="s">
        <v>23652</v>
      </c>
      <c r="G369" s="11" t="s">
        <v>99</v>
      </c>
      <c r="H369" s="10" t="s">
        <v>179</v>
      </c>
      <c r="I369" s="9" t="str">
        <f t="shared" si="5"/>
        <v>點選以開啟簡介</v>
      </c>
    </row>
    <row r="370" spans="1:9" s="8" customFormat="1" ht="60" customHeight="1" x14ac:dyDescent="0.3">
      <c r="A370" s="15"/>
      <c r="B370" s="13" t="s">
        <v>23645</v>
      </c>
      <c r="C370" s="13" t="s">
        <v>23651</v>
      </c>
      <c r="D370" s="14" t="s">
        <v>23650</v>
      </c>
      <c r="E370" s="13" t="s">
        <v>11248</v>
      </c>
      <c r="F370" s="12" t="s">
        <v>23649</v>
      </c>
      <c r="G370" s="11" t="s">
        <v>99</v>
      </c>
      <c r="H370" s="10" t="s">
        <v>179</v>
      </c>
      <c r="I370" s="9" t="str">
        <f t="shared" si="5"/>
        <v>點選以開啟簡介</v>
      </c>
    </row>
    <row r="371" spans="1:9" s="8" customFormat="1" ht="60" customHeight="1" x14ac:dyDescent="0.3">
      <c r="A371" s="15"/>
      <c r="B371" s="13" t="s">
        <v>23645</v>
      </c>
      <c r="C371" s="13" t="s">
        <v>23648</v>
      </c>
      <c r="D371" s="14" t="s">
        <v>23647</v>
      </c>
      <c r="E371" s="13" t="s">
        <v>11248</v>
      </c>
      <c r="F371" s="12" t="s">
        <v>23646</v>
      </c>
      <c r="G371" s="11" t="s">
        <v>99</v>
      </c>
      <c r="H371" s="10" t="s">
        <v>179</v>
      </c>
      <c r="I371" s="9" t="str">
        <f t="shared" si="5"/>
        <v>點選以開啟簡介</v>
      </c>
    </row>
    <row r="372" spans="1:9" s="8" customFormat="1" ht="60" customHeight="1" x14ac:dyDescent="0.3">
      <c r="A372" s="15"/>
      <c r="B372" s="13" t="s">
        <v>23645</v>
      </c>
      <c r="C372" s="13" t="s">
        <v>23644</v>
      </c>
      <c r="D372" s="14" t="s">
        <v>23643</v>
      </c>
      <c r="E372" s="13" t="s">
        <v>11248</v>
      </c>
      <c r="F372" s="12" t="s">
        <v>23642</v>
      </c>
      <c r="G372" s="11" t="s">
        <v>99</v>
      </c>
      <c r="H372" s="10" t="s">
        <v>179</v>
      </c>
      <c r="I372" s="9" t="str">
        <f t="shared" si="5"/>
        <v>點選以開啟簡介</v>
      </c>
    </row>
    <row r="373" spans="1:9" s="8" customFormat="1" ht="60" customHeight="1" x14ac:dyDescent="0.3">
      <c r="A373" s="15"/>
      <c r="B373" s="13" t="s">
        <v>23632</v>
      </c>
      <c r="C373" s="13" t="s">
        <v>23641</v>
      </c>
      <c r="D373" s="14" t="s">
        <v>23640</v>
      </c>
      <c r="E373" s="13" t="s">
        <v>11248</v>
      </c>
      <c r="F373" s="12" t="s">
        <v>23639</v>
      </c>
      <c r="G373" s="11" t="s">
        <v>99</v>
      </c>
      <c r="H373" s="10" t="s">
        <v>134</v>
      </c>
      <c r="I373" s="9" t="str">
        <f t="shared" si="5"/>
        <v>點選以開啟簡介</v>
      </c>
    </row>
    <row r="374" spans="1:9" s="8" customFormat="1" ht="60" customHeight="1" x14ac:dyDescent="0.3">
      <c r="A374" s="15"/>
      <c r="B374" s="13" t="s">
        <v>23632</v>
      </c>
      <c r="C374" s="13" t="s">
        <v>23638</v>
      </c>
      <c r="D374" s="14" t="s">
        <v>23637</v>
      </c>
      <c r="E374" s="13" t="s">
        <v>11248</v>
      </c>
      <c r="F374" s="12" t="s">
        <v>23636</v>
      </c>
      <c r="G374" s="11" t="s">
        <v>99</v>
      </c>
      <c r="H374" s="10" t="s">
        <v>134</v>
      </c>
      <c r="I374" s="9" t="str">
        <f t="shared" si="5"/>
        <v>點選以開啟簡介</v>
      </c>
    </row>
    <row r="375" spans="1:9" s="8" customFormat="1" ht="60" customHeight="1" x14ac:dyDescent="0.3">
      <c r="A375" s="15"/>
      <c r="B375" s="13" t="s">
        <v>23632</v>
      </c>
      <c r="C375" s="13" t="s">
        <v>23635</v>
      </c>
      <c r="D375" s="14" t="s">
        <v>23634</v>
      </c>
      <c r="E375" s="13" t="s">
        <v>11248</v>
      </c>
      <c r="F375" s="12" t="s">
        <v>23633</v>
      </c>
      <c r="G375" s="11" t="s">
        <v>99</v>
      </c>
      <c r="H375" s="10" t="s">
        <v>1384</v>
      </c>
      <c r="I375" s="9" t="str">
        <f t="shared" si="5"/>
        <v>點選以開啟簡介</v>
      </c>
    </row>
    <row r="376" spans="1:9" s="8" customFormat="1" ht="60" customHeight="1" x14ac:dyDescent="0.3">
      <c r="A376" s="15"/>
      <c r="B376" s="13" t="s">
        <v>23632</v>
      </c>
      <c r="C376" s="13" t="s">
        <v>23631</v>
      </c>
      <c r="D376" s="14" t="s">
        <v>23630</v>
      </c>
      <c r="E376" s="13" t="s">
        <v>11248</v>
      </c>
      <c r="F376" s="12" t="s">
        <v>23629</v>
      </c>
      <c r="G376" s="11" t="s">
        <v>8</v>
      </c>
      <c r="H376" s="10" t="s">
        <v>1232</v>
      </c>
      <c r="I376" s="9" t="str">
        <f t="shared" si="5"/>
        <v>點選以開啟簡介</v>
      </c>
    </row>
    <row r="377" spans="1:9" s="8" customFormat="1" ht="60" customHeight="1" x14ac:dyDescent="0.3">
      <c r="A377" s="15"/>
      <c r="B377" s="13" t="s">
        <v>23628</v>
      </c>
      <c r="C377" s="13" t="s">
        <v>23627</v>
      </c>
      <c r="D377" s="14" t="s">
        <v>23626</v>
      </c>
      <c r="E377" s="13" t="s">
        <v>11248</v>
      </c>
      <c r="F377" s="12" t="s">
        <v>23625</v>
      </c>
      <c r="G377" s="11" t="s">
        <v>99</v>
      </c>
      <c r="H377" s="10" t="s">
        <v>1790</v>
      </c>
      <c r="I377" s="9" t="str">
        <f t="shared" si="5"/>
        <v>點選以開啟簡介</v>
      </c>
    </row>
    <row r="378" spans="1:9" s="8" customFormat="1" ht="60" customHeight="1" x14ac:dyDescent="0.3">
      <c r="A378" s="15"/>
      <c r="B378" s="13" t="s">
        <v>23624</v>
      </c>
      <c r="C378" s="13" t="s">
        <v>23623</v>
      </c>
      <c r="D378" s="14" t="s">
        <v>23622</v>
      </c>
      <c r="E378" s="13" t="s">
        <v>7684</v>
      </c>
      <c r="F378" s="12" t="s">
        <v>23621</v>
      </c>
      <c r="G378" s="11" t="s">
        <v>7784</v>
      </c>
      <c r="H378" s="10" t="s">
        <v>897</v>
      </c>
      <c r="I378" s="9" t="str">
        <f t="shared" si="5"/>
        <v>點選以開啟簡介</v>
      </c>
    </row>
    <row r="379" spans="1:9" s="8" customFormat="1" ht="60" customHeight="1" x14ac:dyDescent="0.3">
      <c r="A379" s="15"/>
      <c r="B379" s="13" t="s">
        <v>23620</v>
      </c>
      <c r="C379" s="13" t="s">
        <v>3192</v>
      </c>
      <c r="D379" s="14" t="s">
        <v>23619</v>
      </c>
      <c r="E379" s="13" t="s">
        <v>9</v>
      </c>
      <c r="F379" s="12" t="s">
        <v>23618</v>
      </c>
      <c r="G379" s="11" t="s">
        <v>1</v>
      </c>
      <c r="H379" s="10" t="s">
        <v>1372</v>
      </c>
      <c r="I379" s="9" t="str">
        <f t="shared" si="5"/>
        <v>點選以開啟簡介</v>
      </c>
    </row>
    <row r="380" spans="1:9" s="8" customFormat="1" ht="60" customHeight="1" x14ac:dyDescent="0.3">
      <c r="A380" s="15"/>
      <c r="B380" s="13" t="s">
        <v>3663</v>
      </c>
      <c r="C380" s="13" t="s">
        <v>5363</v>
      </c>
      <c r="D380" s="14" t="s">
        <v>23617</v>
      </c>
      <c r="E380" s="13" t="s">
        <v>9</v>
      </c>
      <c r="F380" s="12" t="s">
        <v>23616</v>
      </c>
      <c r="G380" s="11" t="s">
        <v>8</v>
      </c>
      <c r="H380" s="10" t="s">
        <v>169</v>
      </c>
      <c r="I380" s="9" t="str">
        <f t="shared" si="5"/>
        <v>點選以開啟簡介</v>
      </c>
    </row>
    <row r="381" spans="1:9" s="8" customFormat="1" ht="60" customHeight="1" x14ac:dyDescent="0.3">
      <c r="A381" s="15"/>
      <c r="B381" s="13" t="s">
        <v>23615</v>
      </c>
      <c r="C381" s="13" t="s">
        <v>23614</v>
      </c>
      <c r="D381" s="14" t="s">
        <v>23613</v>
      </c>
      <c r="E381" s="13" t="s">
        <v>11248</v>
      </c>
      <c r="F381" s="12" t="s">
        <v>23612</v>
      </c>
      <c r="G381" s="11" t="s">
        <v>99</v>
      </c>
      <c r="H381" s="10" t="s">
        <v>179</v>
      </c>
      <c r="I381" s="9" t="str">
        <f t="shared" si="5"/>
        <v>點選以開啟簡介</v>
      </c>
    </row>
    <row r="382" spans="1:9" s="8" customFormat="1" ht="60" customHeight="1" x14ac:dyDescent="0.3">
      <c r="A382" s="15"/>
      <c r="B382" s="13" t="s">
        <v>23611</v>
      </c>
      <c r="C382" s="13" t="s">
        <v>23610</v>
      </c>
      <c r="D382" s="14" t="s">
        <v>23609</v>
      </c>
      <c r="E382" s="13" t="s">
        <v>7684</v>
      </c>
      <c r="F382" s="12" t="s">
        <v>23608</v>
      </c>
      <c r="G382" s="11" t="s">
        <v>1</v>
      </c>
      <c r="H382" s="10" t="s">
        <v>6821</v>
      </c>
      <c r="I382" s="9" t="str">
        <f t="shared" si="5"/>
        <v>點選以開啟簡介</v>
      </c>
    </row>
    <row r="383" spans="1:9" s="8" customFormat="1" ht="60" customHeight="1" x14ac:dyDescent="0.3">
      <c r="A383" s="15"/>
      <c r="B383" s="13" t="s">
        <v>23607</v>
      </c>
      <c r="C383" s="13" t="s">
        <v>23606</v>
      </c>
      <c r="D383" s="14" t="s">
        <v>23605</v>
      </c>
      <c r="E383" s="13" t="s">
        <v>7684</v>
      </c>
      <c r="F383" s="12" t="s">
        <v>23604</v>
      </c>
      <c r="G383" s="11" t="s">
        <v>8</v>
      </c>
      <c r="H383" s="10" t="s">
        <v>765</v>
      </c>
      <c r="I383" s="9" t="str">
        <f t="shared" si="5"/>
        <v>點選以開啟簡介</v>
      </c>
    </row>
    <row r="384" spans="1:9" s="8" customFormat="1" ht="60" customHeight="1" x14ac:dyDescent="0.3">
      <c r="A384" s="15"/>
      <c r="B384" s="13" t="s">
        <v>23600</v>
      </c>
      <c r="C384" s="13" t="s">
        <v>23603</v>
      </c>
      <c r="D384" s="14" t="s">
        <v>23602</v>
      </c>
      <c r="E384" s="13" t="s">
        <v>11248</v>
      </c>
      <c r="F384" s="12" t="s">
        <v>23601</v>
      </c>
      <c r="G384" s="11" t="s">
        <v>99</v>
      </c>
      <c r="H384" s="10" t="s">
        <v>266</v>
      </c>
      <c r="I384" s="9" t="str">
        <f t="shared" si="5"/>
        <v>點選以開啟簡介</v>
      </c>
    </row>
    <row r="385" spans="1:9" s="8" customFormat="1" ht="60" customHeight="1" x14ac:dyDescent="0.3">
      <c r="A385" s="15"/>
      <c r="B385" s="13" t="s">
        <v>23600</v>
      </c>
      <c r="C385" s="13" t="s">
        <v>23599</v>
      </c>
      <c r="D385" s="14" t="s">
        <v>23598</v>
      </c>
      <c r="E385" s="13" t="s">
        <v>11248</v>
      </c>
      <c r="F385" s="12" t="s">
        <v>23597</v>
      </c>
      <c r="G385" s="11" t="s">
        <v>99</v>
      </c>
      <c r="H385" s="10" t="s">
        <v>285</v>
      </c>
      <c r="I385" s="9" t="str">
        <f t="shared" si="5"/>
        <v>點選以開啟簡介</v>
      </c>
    </row>
    <row r="386" spans="1:9" s="8" customFormat="1" ht="60" customHeight="1" x14ac:dyDescent="0.3">
      <c r="A386" s="15"/>
      <c r="B386" s="13" t="s">
        <v>23596</v>
      </c>
      <c r="C386" s="13" t="s">
        <v>23595</v>
      </c>
      <c r="D386" s="14" t="s">
        <v>23594</v>
      </c>
      <c r="E386" s="13" t="s">
        <v>3</v>
      </c>
      <c r="F386" s="12" t="s">
        <v>23593</v>
      </c>
      <c r="G386" s="11" t="s">
        <v>99</v>
      </c>
      <c r="H386" s="10" t="s">
        <v>193</v>
      </c>
      <c r="I386" s="9" t="str">
        <f t="shared" si="5"/>
        <v>點選以開啟簡介</v>
      </c>
    </row>
    <row r="387" spans="1:9" s="8" customFormat="1" ht="60" customHeight="1" x14ac:dyDescent="0.3">
      <c r="A387" s="15"/>
      <c r="B387" s="13" t="s">
        <v>23592</v>
      </c>
      <c r="C387" s="13" t="s">
        <v>23591</v>
      </c>
      <c r="D387" s="14" t="s">
        <v>23590</v>
      </c>
      <c r="E387" s="13" t="s">
        <v>11248</v>
      </c>
      <c r="F387" s="12" t="s">
        <v>23589</v>
      </c>
      <c r="G387" s="11" t="s">
        <v>8</v>
      </c>
      <c r="H387" s="10" t="s">
        <v>193</v>
      </c>
      <c r="I387" s="9" t="str">
        <f t="shared" si="5"/>
        <v>點選以開啟簡介</v>
      </c>
    </row>
    <row r="388" spans="1:9" s="8" customFormat="1" ht="60" customHeight="1" x14ac:dyDescent="0.3">
      <c r="A388" s="15"/>
      <c r="B388" s="13" t="s">
        <v>23588</v>
      </c>
      <c r="C388" s="13" t="s">
        <v>5355</v>
      </c>
      <c r="D388" s="14" t="s">
        <v>23587</v>
      </c>
      <c r="E388" s="13" t="s">
        <v>3</v>
      </c>
      <c r="F388" s="12" t="s">
        <v>23586</v>
      </c>
      <c r="G388" s="11" t="s">
        <v>1</v>
      </c>
      <c r="H388" s="10" t="s">
        <v>0</v>
      </c>
      <c r="I388" s="9" t="str">
        <f t="shared" si="5"/>
        <v>點選以開啟簡介</v>
      </c>
    </row>
    <row r="389" spans="1:9" s="8" customFormat="1" ht="60" customHeight="1" x14ac:dyDescent="0.3">
      <c r="A389" s="15"/>
      <c r="B389" s="13" t="s">
        <v>23585</v>
      </c>
      <c r="C389" s="13" t="s">
        <v>23584</v>
      </c>
      <c r="D389" s="14" t="s">
        <v>23583</v>
      </c>
      <c r="E389" s="13" t="s">
        <v>7684</v>
      </c>
      <c r="F389" s="12" t="s">
        <v>23582</v>
      </c>
      <c r="G389" s="11" t="s">
        <v>1</v>
      </c>
      <c r="H389" s="10" t="s">
        <v>567</v>
      </c>
      <c r="I389" s="9" t="str">
        <f t="shared" si="5"/>
        <v>點選以開啟簡介</v>
      </c>
    </row>
    <row r="390" spans="1:9" s="8" customFormat="1" ht="60" customHeight="1" x14ac:dyDescent="0.3">
      <c r="A390" s="15"/>
      <c r="B390" s="13" t="s">
        <v>23581</v>
      </c>
      <c r="C390" s="13" t="s">
        <v>19113</v>
      </c>
      <c r="D390" s="14" t="s">
        <v>23580</v>
      </c>
      <c r="E390" s="13" t="s">
        <v>7684</v>
      </c>
      <c r="F390" s="12" t="s">
        <v>23579</v>
      </c>
      <c r="G390" s="11" t="s">
        <v>1</v>
      </c>
      <c r="H390" s="10" t="s">
        <v>19</v>
      </c>
      <c r="I390" s="9" t="str">
        <f t="shared" si="5"/>
        <v>點選以開啟簡介</v>
      </c>
    </row>
    <row r="391" spans="1:9" s="8" customFormat="1" ht="60" customHeight="1" x14ac:dyDescent="0.3">
      <c r="A391" s="15"/>
      <c r="B391" s="13" t="s">
        <v>23575</v>
      </c>
      <c r="C391" s="13" t="s">
        <v>23578</v>
      </c>
      <c r="D391" s="14" t="s">
        <v>23577</v>
      </c>
      <c r="E391" s="13" t="s">
        <v>11248</v>
      </c>
      <c r="F391" s="12" t="s">
        <v>23576</v>
      </c>
      <c r="G391" s="11" t="s">
        <v>99</v>
      </c>
      <c r="H391" s="10" t="s">
        <v>202</v>
      </c>
      <c r="I391" s="9" t="str">
        <f t="shared" si="5"/>
        <v>點選以開啟簡介</v>
      </c>
    </row>
    <row r="392" spans="1:9" s="8" customFormat="1" ht="60" customHeight="1" x14ac:dyDescent="0.3">
      <c r="A392" s="15"/>
      <c r="B392" s="13" t="s">
        <v>23575</v>
      </c>
      <c r="C392" s="13" t="s">
        <v>23574</v>
      </c>
      <c r="D392" s="14" t="s">
        <v>23573</v>
      </c>
      <c r="E392" s="13" t="s">
        <v>11248</v>
      </c>
      <c r="F392" s="12" t="s">
        <v>23572</v>
      </c>
      <c r="G392" s="11" t="s">
        <v>99</v>
      </c>
      <c r="H392" s="10" t="s">
        <v>202</v>
      </c>
      <c r="I392" s="9" t="str">
        <f t="shared" si="5"/>
        <v>點選以開啟簡介</v>
      </c>
    </row>
    <row r="393" spans="1:9" s="8" customFormat="1" ht="60" customHeight="1" x14ac:dyDescent="0.3">
      <c r="A393" s="15"/>
      <c r="B393" s="13" t="s">
        <v>23571</v>
      </c>
      <c r="C393" s="13" t="s">
        <v>23570</v>
      </c>
      <c r="D393" s="14" t="s">
        <v>23569</v>
      </c>
      <c r="E393" s="13" t="s">
        <v>7684</v>
      </c>
      <c r="F393" s="12" t="s">
        <v>23568</v>
      </c>
      <c r="G393" s="11" t="s">
        <v>8</v>
      </c>
      <c r="H393" s="10" t="s">
        <v>225</v>
      </c>
      <c r="I393" s="9" t="str">
        <f t="shared" si="5"/>
        <v>點選以開啟簡介</v>
      </c>
    </row>
    <row r="394" spans="1:9" s="8" customFormat="1" ht="60" customHeight="1" x14ac:dyDescent="0.3">
      <c r="A394" s="15"/>
      <c r="B394" s="13" t="s">
        <v>23567</v>
      </c>
      <c r="C394" s="13" t="s">
        <v>4513</v>
      </c>
      <c r="D394" s="14" t="s">
        <v>23566</v>
      </c>
      <c r="E394" s="13" t="s">
        <v>7684</v>
      </c>
      <c r="F394" s="12" t="s">
        <v>23565</v>
      </c>
      <c r="G394" s="11" t="s">
        <v>1</v>
      </c>
      <c r="H394" s="10" t="s">
        <v>5324</v>
      </c>
      <c r="I394" s="9" t="str">
        <f t="shared" si="5"/>
        <v>點選以開啟簡介</v>
      </c>
    </row>
    <row r="395" spans="1:9" s="8" customFormat="1" ht="60" customHeight="1" x14ac:dyDescent="0.3">
      <c r="A395" s="15"/>
      <c r="B395" s="13" t="s">
        <v>23562</v>
      </c>
      <c r="C395" s="13" t="s">
        <v>23551</v>
      </c>
      <c r="D395" s="14" t="s">
        <v>23564</v>
      </c>
      <c r="E395" s="13" t="s">
        <v>11248</v>
      </c>
      <c r="F395" s="12" t="s">
        <v>23563</v>
      </c>
      <c r="G395" s="11" t="s">
        <v>8</v>
      </c>
      <c r="H395" s="10" t="s">
        <v>2970</v>
      </c>
      <c r="I395" s="9" t="str">
        <f t="shared" si="5"/>
        <v>點選以開啟簡介</v>
      </c>
    </row>
    <row r="396" spans="1:9" s="8" customFormat="1" ht="60" customHeight="1" x14ac:dyDescent="0.3">
      <c r="A396" s="15"/>
      <c r="B396" s="13" t="s">
        <v>23562</v>
      </c>
      <c r="C396" s="13" t="s">
        <v>23561</v>
      </c>
      <c r="D396" s="14" t="s">
        <v>23560</v>
      </c>
      <c r="E396" s="13" t="s">
        <v>11248</v>
      </c>
      <c r="F396" s="12" t="s">
        <v>23559</v>
      </c>
      <c r="G396" s="11" t="s">
        <v>8</v>
      </c>
      <c r="H396" s="10" t="s">
        <v>7761</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23548</v>
      </c>
      <c r="C397" s="13" t="s">
        <v>23558</v>
      </c>
      <c r="D397" s="14" t="s">
        <v>23557</v>
      </c>
      <c r="E397" s="13" t="s">
        <v>7684</v>
      </c>
      <c r="F397" s="12" t="s">
        <v>23556</v>
      </c>
      <c r="G397" s="11" t="s">
        <v>8</v>
      </c>
      <c r="H397" s="10" t="s">
        <v>3204</v>
      </c>
      <c r="I397" s="9" t="str">
        <f t="shared" si="6"/>
        <v>點選以開啟簡介</v>
      </c>
    </row>
    <row r="398" spans="1:9" s="8" customFormat="1" ht="60" customHeight="1" x14ac:dyDescent="0.3">
      <c r="A398" s="15"/>
      <c r="B398" s="13" t="s">
        <v>23548</v>
      </c>
      <c r="C398" s="13" t="s">
        <v>23551</v>
      </c>
      <c r="D398" s="14" t="s">
        <v>23555</v>
      </c>
      <c r="E398" s="13" t="s">
        <v>7684</v>
      </c>
      <c r="F398" s="12" t="s">
        <v>23554</v>
      </c>
      <c r="G398" s="11" t="s">
        <v>8</v>
      </c>
      <c r="H398" s="10" t="s">
        <v>7</v>
      </c>
      <c r="I398" s="9" t="str">
        <f t="shared" si="6"/>
        <v>點選以開啟簡介</v>
      </c>
    </row>
    <row r="399" spans="1:9" s="8" customFormat="1" ht="60" customHeight="1" x14ac:dyDescent="0.3">
      <c r="A399" s="15"/>
      <c r="B399" s="13" t="s">
        <v>23548</v>
      </c>
      <c r="C399" s="13" t="s">
        <v>23551</v>
      </c>
      <c r="D399" s="14" t="s">
        <v>23553</v>
      </c>
      <c r="E399" s="13" t="s">
        <v>7684</v>
      </c>
      <c r="F399" s="12" t="s">
        <v>23552</v>
      </c>
      <c r="G399" s="11" t="s">
        <v>8</v>
      </c>
      <c r="H399" s="10" t="s">
        <v>3204</v>
      </c>
      <c r="I399" s="9" t="str">
        <f t="shared" si="6"/>
        <v>點選以開啟簡介</v>
      </c>
    </row>
    <row r="400" spans="1:9" s="8" customFormat="1" ht="60" customHeight="1" x14ac:dyDescent="0.3">
      <c r="A400" s="15"/>
      <c r="B400" s="13" t="s">
        <v>23548</v>
      </c>
      <c r="C400" s="13" t="s">
        <v>23551</v>
      </c>
      <c r="D400" s="14" t="s">
        <v>23550</v>
      </c>
      <c r="E400" s="13" t="s">
        <v>7684</v>
      </c>
      <c r="F400" s="12" t="s">
        <v>23549</v>
      </c>
      <c r="G400" s="11" t="s">
        <v>8</v>
      </c>
      <c r="H400" s="10" t="s">
        <v>3204</v>
      </c>
      <c r="I400" s="9" t="str">
        <f t="shared" si="6"/>
        <v>點選以開啟簡介</v>
      </c>
    </row>
    <row r="401" spans="1:9" s="8" customFormat="1" ht="60" customHeight="1" x14ac:dyDescent="0.3">
      <c r="A401" s="15"/>
      <c r="B401" s="13" t="s">
        <v>23548</v>
      </c>
      <c r="C401" s="13" t="s">
        <v>23547</v>
      </c>
      <c r="D401" s="14" t="s">
        <v>23546</v>
      </c>
      <c r="E401" s="13" t="s">
        <v>7684</v>
      </c>
      <c r="F401" s="12" t="s">
        <v>23545</v>
      </c>
      <c r="G401" s="11" t="s">
        <v>8</v>
      </c>
      <c r="H401" s="10" t="s">
        <v>7</v>
      </c>
      <c r="I401" s="9" t="str">
        <f t="shared" si="6"/>
        <v>點選以開啟簡介</v>
      </c>
    </row>
    <row r="402" spans="1:9" s="8" customFormat="1" ht="60" customHeight="1" x14ac:dyDescent="0.3">
      <c r="A402" s="15"/>
      <c r="B402" s="13" t="s">
        <v>23344</v>
      </c>
      <c r="C402" s="13" t="s">
        <v>23544</v>
      </c>
      <c r="D402" s="14" t="s">
        <v>23543</v>
      </c>
      <c r="E402" s="13" t="s">
        <v>11248</v>
      </c>
      <c r="F402" s="12" t="s">
        <v>23542</v>
      </c>
      <c r="G402" s="11" t="s">
        <v>99</v>
      </c>
      <c r="H402" s="10" t="s">
        <v>383</v>
      </c>
      <c r="I402" s="9" t="str">
        <f t="shared" si="6"/>
        <v>點選以開啟簡介</v>
      </c>
    </row>
    <row r="403" spans="1:9" s="8" customFormat="1" ht="60" customHeight="1" x14ac:dyDescent="0.3">
      <c r="A403" s="15"/>
      <c r="B403" s="13" t="s">
        <v>23344</v>
      </c>
      <c r="C403" s="13" t="s">
        <v>23541</v>
      </c>
      <c r="D403" s="14" t="s">
        <v>23540</v>
      </c>
      <c r="E403" s="13" t="s">
        <v>11248</v>
      </c>
      <c r="F403" s="12" t="s">
        <v>23539</v>
      </c>
      <c r="G403" s="11" t="s">
        <v>99</v>
      </c>
      <c r="H403" s="10" t="s">
        <v>383</v>
      </c>
      <c r="I403" s="9" t="str">
        <f t="shared" si="6"/>
        <v>點選以開啟簡介</v>
      </c>
    </row>
    <row r="404" spans="1:9" s="8" customFormat="1" ht="60" customHeight="1" x14ac:dyDescent="0.3">
      <c r="A404" s="15"/>
      <c r="B404" s="13" t="s">
        <v>23344</v>
      </c>
      <c r="C404" s="13" t="s">
        <v>23538</v>
      </c>
      <c r="D404" s="14" t="s">
        <v>23537</v>
      </c>
      <c r="E404" s="13" t="s">
        <v>11248</v>
      </c>
      <c r="F404" s="12" t="s">
        <v>23536</v>
      </c>
      <c r="G404" s="11" t="s">
        <v>99</v>
      </c>
      <c r="H404" s="10" t="s">
        <v>1898</v>
      </c>
      <c r="I404" s="9" t="str">
        <f t="shared" si="6"/>
        <v>點選以開啟簡介</v>
      </c>
    </row>
    <row r="405" spans="1:9" s="8" customFormat="1" ht="60" customHeight="1" x14ac:dyDescent="0.3">
      <c r="A405" s="15"/>
      <c r="B405" s="13" t="s">
        <v>23344</v>
      </c>
      <c r="C405" s="13" t="s">
        <v>23535</v>
      </c>
      <c r="D405" s="14" t="s">
        <v>23534</v>
      </c>
      <c r="E405" s="13" t="s">
        <v>11248</v>
      </c>
      <c r="F405" s="12" t="s">
        <v>23533</v>
      </c>
      <c r="G405" s="11" t="s">
        <v>99</v>
      </c>
      <c r="H405" s="10" t="s">
        <v>383</v>
      </c>
      <c r="I405" s="9" t="str">
        <f t="shared" si="6"/>
        <v>點選以開啟簡介</v>
      </c>
    </row>
    <row r="406" spans="1:9" s="8" customFormat="1" ht="60" customHeight="1" x14ac:dyDescent="0.3">
      <c r="A406" s="15"/>
      <c r="B406" s="13" t="s">
        <v>23344</v>
      </c>
      <c r="C406" s="13" t="s">
        <v>23532</v>
      </c>
      <c r="D406" s="14" t="s">
        <v>23531</v>
      </c>
      <c r="E406" s="13" t="s">
        <v>11248</v>
      </c>
      <c r="F406" s="12" t="s">
        <v>23530</v>
      </c>
      <c r="G406" s="11" t="s">
        <v>99</v>
      </c>
      <c r="H406" s="10" t="s">
        <v>383</v>
      </c>
      <c r="I406" s="9" t="str">
        <f t="shared" si="6"/>
        <v>點選以開啟簡介</v>
      </c>
    </row>
    <row r="407" spans="1:9" s="8" customFormat="1" ht="60" customHeight="1" x14ac:dyDescent="0.3">
      <c r="A407" s="15"/>
      <c r="B407" s="13" t="s">
        <v>23344</v>
      </c>
      <c r="C407" s="13" t="s">
        <v>23529</v>
      </c>
      <c r="D407" s="14" t="s">
        <v>23528</v>
      </c>
      <c r="E407" s="13" t="s">
        <v>11248</v>
      </c>
      <c r="F407" s="12" t="s">
        <v>23527</v>
      </c>
      <c r="G407" s="11" t="s">
        <v>99</v>
      </c>
      <c r="H407" s="10" t="s">
        <v>1898</v>
      </c>
      <c r="I407" s="9" t="str">
        <f t="shared" si="6"/>
        <v>點選以開啟簡介</v>
      </c>
    </row>
    <row r="408" spans="1:9" s="8" customFormat="1" ht="60" customHeight="1" x14ac:dyDescent="0.3">
      <c r="A408" s="15"/>
      <c r="B408" s="13" t="s">
        <v>23344</v>
      </c>
      <c r="C408" s="13" t="s">
        <v>23526</v>
      </c>
      <c r="D408" s="14" t="s">
        <v>23525</v>
      </c>
      <c r="E408" s="13" t="s">
        <v>11248</v>
      </c>
      <c r="F408" s="12" t="s">
        <v>23524</v>
      </c>
      <c r="G408" s="11" t="s">
        <v>99</v>
      </c>
      <c r="H408" s="10" t="s">
        <v>383</v>
      </c>
      <c r="I408" s="9" t="str">
        <f t="shared" si="6"/>
        <v>點選以開啟簡介</v>
      </c>
    </row>
    <row r="409" spans="1:9" s="8" customFormat="1" ht="60" customHeight="1" x14ac:dyDescent="0.3">
      <c r="A409" s="15"/>
      <c r="B409" s="13" t="s">
        <v>23344</v>
      </c>
      <c r="C409" s="13" t="s">
        <v>23523</v>
      </c>
      <c r="D409" s="14" t="s">
        <v>23522</v>
      </c>
      <c r="E409" s="13" t="s">
        <v>11248</v>
      </c>
      <c r="F409" s="12" t="s">
        <v>23521</v>
      </c>
      <c r="G409" s="11" t="s">
        <v>99</v>
      </c>
      <c r="H409" s="10" t="s">
        <v>383</v>
      </c>
      <c r="I409" s="9" t="str">
        <f t="shared" si="6"/>
        <v>點選以開啟簡介</v>
      </c>
    </row>
    <row r="410" spans="1:9" s="8" customFormat="1" ht="60" customHeight="1" x14ac:dyDescent="0.3">
      <c r="A410" s="15"/>
      <c r="B410" s="13" t="s">
        <v>23344</v>
      </c>
      <c r="C410" s="13" t="s">
        <v>23520</v>
      </c>
      <c r="D410" s="14" t="s">
        <v>23519</v>
      </c>
      <c r="E410" s="13" t="s">
        <v>11248</v>
      </c>
      <c r="F410" s="12" t="s">
        <v>23518</v>
      </c>
      <c r="G410" s="11" t="s">
        <v>99</v>
      </c>
      <c r="H410" s="10" t="s">
        <v>383</v>
      </c>
      <c r="I410" s="9" t="str">
        <f t="shared" si="6"/>
        <v>點選以開啟簡介</v>
      </c>
    </row>
    <row r="411" spans="1:9" s="8" customFormat="1" ht="60" customHeight="1" x14ac:dyDescent="0.3">
      <c r="A411" s="15"/>
      <c r="B411" s="13" t="s">
        <v>23344</v>
      </c>
      <c r="C411" s="13" t="s">
        <v>23517</v>
      </c>
      <c r="D411" s="14" t="s">
        <v>23516</v>
      </c>
      <c r="E411" s="13" t="s">
        <v>11248</v>
      </c>
      <c r="F411" s="12" t="s">
        <v>23515</v>
      </c>
      <c r="G411" s="11" t="s">
        <v>99</v>
      </c>
      <c r="H411" s="10" t="s">
        <v>1898</v>
      </c>
      <c r="I411" s="9" t="str">
        <f t="shared" si="6"/>
        <v>點選以開啟簡介</v>
      </c>
    </row>
    <row r="412" spans="1:9" s="8" customFormat="1" ht="60" customHeight="1" x14ac:dyDescent="0.3">
      <c r="A412" s="15"/>
      <c r="B412" s="13" t="s">
        <v>23344</v>
      </c>
      <c r="C412" s="13" t="s">
        <v>23514</v>
      </c>
      <c r="D412" s="14" t="s">
        <v>23513</v>
      </c>
      <c r="E412" s="13" t="s">
        <v>11248</v>
      </c>
      <c r="F412" s="12" t="s">
        <v>23512</v>
      </c>
      <c r="G412" s="11" t="s">
        <v>99</v>
      </c>
      <c r="H412" s="10" t="s">
        <v>1898</v>
      </c>
      <c r="I412" s="9" t="str">
        <f t="shared" si="6"/>
        <v>點選以開啟簡介</v>
      </c>
    </row>
    <row r="413" spans="1:9" s="8" customFormat="1" ht="60" customHeight="1" x14ac:dyDescent="0.3">
      <c r="A413" s="15"/>
      <c r="B413" s="13" t="s">
        <v>23344</v>
      </c>
      <c r="C413" s="13" t="s">
        <v>23511</v>
      </c>
      <c r="D413" s="14" t="s">
        <v>23510</v>
      </c>
      <c r="E413" s="13" t="s">
        <v>11248</v>
      </c>
      <c r="F413" s="12" t="s">
        <v>23509</v>
      </c>
      <c r="G413" s="11" t="s">
        <v>99</v>
      </c>
      <c r="H413" s="10" t="s">
        <v>736</v>
      </c>
      <c r="I413" s="9" t="str">
        <f t="shared" si="6"/>
        <v>點選以開啟簡介</v>
      </c>
    </row>
    <row r="414" spans="1:9" s="8" customFormat="1" ht="60" customHeight="1" x14ac:dyDescent="0.3">
      <c r="A414" s="15"/>
      <c r="B414" s="13" t="s">
        <v>23344</v>
      </c>
      <c r="C414" s="13" t="s">
        <v>20912</v>
      </c>
      <c r="D414" s="14" t="s">
        <v>23508</v>
      </c>
      <c r="E414" s="13" t="s">
        <v>11248</v>
      </c>
      <c r="F414" s="12" t="s">
        <v>23507</v>
      </c>
      <c r="G414" s="11" t="s">
        <v>99</v>
      </c>
      <c r="H414" s="10" t="s">
        <v>383</v>
      </c>
      <c r="I414" s="9" t="str">
        <f t="shared" si="6"/>
        <v>點選以開啟簡介</v>
      </c>
    </row>
    <row r="415" spans="1:9" s="8" customFormat="1" ht="60" customHeight="1" x14ac:dyDescent="0.3">
      <c r="A415" s="15"/>
      <c r="B415" s="13" t="s">
        <v>23344</v>
      </c>
      <c r="C415" s="13" t="s">
        <v>23379</v>
      </c>
      <c r="D415" s="14" t="s">
        <v>23506</v>
      </c>
      <c r="E415" s="13" t="s">
        <v>11248</v>
      </c>
      <c r="F415" s="12" t="s">
        <v>23505</v>
      </c>
      <c r="G415" s="11" t="s">
        <v>99</v>
      </c>
      <c r="H415" s="10" t="s">
        <v>1898</v>
      </c>
      <c r="I415" s="9" t="str">
        <f t="shared" si="6"/>
        <v>點選以開啟簡介</v>
      </c>
    </row>
    <row r="416" spans="1:9" s="8" customFormat="1" ht="60" customHeight="1" x14ac:dyDescent="0.3">
      <c r="A416" s="15"/>
      <c r="B416" s="13" t="s">
        <v>23344</v>
      </c>
      <c r="C416" s="13" t="s">
        <v>23504</v>
      </c>
      <c r="D416" s="14" t="s">
        <v>23503</v>
      </c>
      <c r="E416" s="13" t="s">
        <v>11248</v>
      </c>
      <c r="F416" s="12" t="s">
        <v>23502</v>
      </c>
      <c r="G416" s="11" t="s">
        <v>99</v>
      </c>
      <c r="H416" s="10" t="s">
        <v>1898</v>
      </c>
      <c r="I416" s="9" t="str">
        <f t="shared" si="6"/>
        <v>點選以開啟簡介</v>
      </c>
    </row>
    <row r="417" spans="1:9" s="8" customFormat="1" ht="60" customHeight="1" x14ac:dyDescent="0.3">
      <c r="A417" s="15"/>
      <c r="B417" s="13" t="s">
        <v>23344</v>
      </c>
      <c r="C417" s="13" t="s">
        <v>23501</v>
      </c>
      <c r="D417" s="14" t="s">
        <v>23500</v>
      </c>
      <c r="E417" s="13" t="s">
        <v>11248</v>
      </c>
      <c r="F417" s="12" t="s">
        <v>23499</v>
      </c>
      <c r="G417" s="11" t="s">
        <v>99</v>
      </c>
      <c r="H417" s="10" t="s">
        <v>1898</v>
      </c>
      <c r="I417" s="9" t="str">
        <f t="shared" si="6"/>
        <v>點選以開啟簡介</v>
      </c>
    </row>
    <row r="418" spans="1:9" s="8" customFormat="1" ht="60" customHeight="1" x14ac:dyDescent="0.3">
      <c r="A418" s="15"/>
      <c r="B418" s="13" t="s">
        <v>23344</v>
      </c>
      <c r="C418" s="13" t="s">
        <v>23498</v>
      </c>
      <c r="D418" s="14" t="s">
        <v>23497</v>
      </c>
      <c r="E418" s="13" t="s">
        <v>11248</v>
      </c>
      <c r="F418" s="12" t="s">
        <v>23496</v>
      </c>
      <c r="G418" s="11" t="s">
        <v>99</v>
      </c>
      <c r="H418" s="10" t="s">
        <v>1898</v>
      </c>
      <c r="I418" s="9" t="str">
        <f t="shared" si="6"/>
        <v>點選以開啟簡介</v>
      </c>
    </row>
    <row r="419" spans="1:9" s="8" customFormat="1" ht="60" customHeight="1" x14ac:dyDescent="0.3">
      <c r="A419" s="15"/>
      <c r="B419" s="13" t="s">
        <v>23344</v>
      </c>
      <c r="C419" s="13" t="s">
        <v>23379</v>
      </c>
      <c r="D419" s="14" t="s">
        <v>23495</v>
      </c>
      <c r="E419" s="13" t="s">
        <v>11248</v>
      </c>
      <c r="F419" s="12" t="s">
        <v>23494</v>
      </c>
      <c r="G419" s="11" t="s">
        <v>99</v>
      </c>
      <c r="H419" s="10" t="s">
        <v>1898</v>
      </c>
      <c r="I419" s="9" t="str">
        <f t="shared" si="6"/>
        <v>點選以開啟簡介</v>
      </c>
    </row>
    <row r="420" spans="1:9" s="8" customFormat="1" ht="60" customHeight="1" x14ac:dyDescent="0.3">
      <c r="A420" s="15"/>
      <c r="B420" s="13" t="s">
        <v>23344</v>
      </c>
      <c r="C420" s="13" t="s">
        <v>23493</v>
      </c>
      <c r="D420" s="14" t="s">
        <v>23492</v>
      </c>
      <c r="E420" s="13" t="s">
        <v>11248</v>
      </c>
      <c r="F420" s="12" t="s">
        <v>23491</v>
      </c>
      <c r="G420" s="11" t="s">
        <v>99</v>
      </c>
      <c r="H420" s="10" t="s">
        <v>383</v>
      </c>
      <c r="I420" s="9" t="str">
        <f t="shared" si="6"/>
        <v>點選以開啟簡介</v>
      </c>
    </row>
    <row r="421" spans="1:9" s="8" customFormat="1" ht="60" customHeight="1" x14ac:dyDescent="0.3">
      <c r="A421" s="15"/>
      <c r="B421" s="13" t="s">
        <v>23344</v>
      </c>
      <c r="C421" s="13" t="s">
        <v>23490</v>
      </c>
      <c r="D421" s="14" t="s">
        <v>23489</v>
      </c>
      <c r="E421" s="13" t="s">
        <v>11248</v>
      </c>
      <c r="F421" s="12" t="s">
        <v>23488</v>
      </c>
      <c r="G421" s="11" t="s">
        <v>99</v>
      </c>
      <c r="H421" s="10" t="s">
        <v>383</v>
      </c>
      <c r="I421" s="9" t="str">
        <f t="shared" si="6"/>
        <v>點選以開啟簡介</v>
      </c>
    </row>
    <row r="422" spans="1:9" s="8" customFormat="1" ht="60" customHeight="1" x14ac:dyDescent="0.3">
      <c r="A422" s="15"/>
      <c r="B422" s="13" t="s">
        <v>23344</v>
      </c>
      <c r="C422" s="13" t="s">
        <v>23487</v>
      </c>
      <c r="D422" s="14" t="s">
        <v>23486</v>
      </c>
      <c r="E422" s="13" t="s">
        <v>11248</v>
      </c>
      <c r="F422" s="12" t="s">
        <v>23485</v>
      </c>
      <c r="G422" s="11" t="s">
        <v>99</v>
      </c>
      <c r="H422" s="10" t="s">
        <v>383</v>
      </c>
      <c r="I422" s="9" t="str">
        <f t="shared" si="6"/>
        <v>點選以開啟簡介</v>
      </c>
    </row>
    <row r="423" spans="1:9" s="8" customFormat="1" ht="60" customHeight="1" x14ac:dyDescent="0.3">
      <c r="A423" s="15"/>
      <c r="B423" s="13" t="s">
        <v>23344</v>
      </c>
      <c r="C423" s="13" t="s">
        <v>23484</v>
      </c>
      <c r="D423" s="14" t="s">
        <v>23483</v>
      </c>
      <c r="E423" s="13" t="s">
        <v>11248</v>
      </c>
      <c r="F423" s="12" t="s">
        <v>23482</v>
      </c>
      <c r="G423" s="11" t="s">
        <v>99</v>
      </c>
      <c r="H423" s="10" t="s">
        <v>1898</v>
      </c>
      <c r="I423" s="9" t="str">
        <f t="shared" si="6"/>
        <v>點選以開啟簡介</v>
      </c>
    </row>
    <row r="424" spans="1:9" s="8" customFormat="1" ht="60" customHeight="1" x14ac:dyDescent="0.3">
      <c r="A424" s="15"/>
      <c r="B424" s="13" t="s">
        <v>23344</v>
      </c>
      <c r="C424" s="13" t="s">
        <v>23481</v>
      </c>
      <c r="D424" s="14" t="s">
        <v>23480</v>
      </c>
      <c r="E424" s="13" t="s">
        <v>11248</v>
      </c>
      <c r="F424" s="12" t="s">
        <v>23479</v>
      </c>
      <c r="G424" s="11" t="s">
        <v>99</v>
      </c>
      <c r="H424" s="10" t="s">
        <v>383</v>
      </c>
      <c r="I424" s="9" t="str">
        <f t="shared" si="6"/>
        <v>點選以開啟簡介</v>
      </c>
    </row>
    <row r="425" spans="1:9" s="8" customFormat="1" ht="60" customHeight="1" x14ac:dyDescent="0.3">
      <c r="A425" s="15"/>
      <c r="B425" s="13" t="s">
        <v>23344</v>
      </c>
      <c r="C425" s="13" t="s">
        <v>23478</v>
      </c>
      <c r="D425" s="14" t="s">
        <v>23477</v>
      </c>
      <c r="E425" s="13" t="s">
        <v>11248</v>
      </c>
      <c r="F425" s="12" t="s">
        <v>23476</v>
      </c>
      <c r="G425" s="11" t="s">
        <v>99</v>
      </c>
      <c r="H425" s="10" t="s">
        <v>383</v>
      </c>
      <c r="I425" s="9" t="str">
        <f t="shared" si="6"/>
        <v>點選以開啟簡介</v>
      </c>
    </row>
    <row r="426" spans="1:9" s="8" customFormat="1" ht="60" customHeight="1" x14ac:dyDescent="0.3">
      <c r="A426" s="15"/>
      <c r="B426" s="13" t="s">
        <v>23344</v>
      </c>
      <c r="C426" s="13" t="s">
        <v>23475</v>
      </c>
      <c r="D426" s="14" t="s">
        <v>23474</v>
      </c>
      <c r="E426" s="13" t="s">
        <v>11248</v>
      </c>
      <c r="F426" s="12" t="s">
        <v>23473</v>
      </c>
      <c r="G426" s="11" t="s">
        <v>99</v>
      </c>
      <c r="H426" s="10" t="s">
        <v>383</v>
      </c>
      <c r="I426" s="9" t="str">
        <f t="shared" si="6"/>
        <v>點選以開啟簡介</v>
      </c>
    </row>
    <row r="427" spans="1:9" s="8" customFormat="1" ht="60" customHeight="1" x14ac:dyDescent="0.3">
      <c r="A427" s="15"/>
      <c r="B427" s="13" t="s">
        <v>23344</v>
      </c>
      <c r="C427" s="13" t="s">
        <v>23472</v>
      </c>
      <c r="D427" s="14" t="s">
        <v>23471</v>
      </c>
      <c r="E427" s="13" t="s">
        <v>11248</v>
      </c>
      <c r="F427" s="12" t="s">
        <v>23470</v>
      </c>
      <c r="G427" s="11" t="s">
        <v>99</v>
      </c>
      <c r="H427" s="10" t="s">
        <v>1898</v>
      </c>
      <c r="I427" s="9" t="str">
        <f t="shared" si="6"/>
        <v>點選以開啟簡介</v>
      </c>
    </row>
    <row r="428" spans="1:9" s="8" customFormat="1" ht="60" customHeight="1" x14ac:dyDescent="0.3">
      <c r="A428" s="15"/>
      <c r="B428" s="13" t="s">
        <v>23344</v>
      </c>
      <c r="C428" s="13" t="s">
        <v>23469</v>
      </c>
      <c r="D428" s="14" t="s">
        <v>23468</v>
      </c>
      <c r="E428" s="13" t="s">
        <v>11248</v>
      </c>
      <c r="F428" s="12" t="s">
        <v>23467</v>
      </c>
      <c r="G428" s="11" t="s">
        <v>99</v>
      </c>
      <c r="H428" s="10" t="s">
        <v>1898</v>
      </c>
      <c r="I428" s="9" t="str">
        <f t="shared" si="6"/>
        <v>點選以開啟簡介</v>
      </c>
    </row>
    <row r="429" spans="1:9" s="8" customFormat="1" ht="60" customHeight="1" x14ac:dyDescent="0.3">
      <c r="A429" s="15"/>
      <c r="B429" s="13" t="s">
        <v>23344</v>
      </c>
      <c r="C429" s="13" t="s">
        <v>23466</v>
      </c>
      <c r="D429" s="14" t="s">
        <v>23465</v>
      </c>
      <c r="E429" s="13" t="s">
        <v>11248</v>
      </c>
      <c r="F429" s="12" t="s">
        <v>23464</v>
      </c>
      <c r="G429" s="11" t="s">
        <v>99</v>
      </c>
      <c r="H429" s="10" t="s">
        <v>1898</v>
      </c>
      <c r="I429" s="9" t="str">
        <f t="shared" si="6"/>
        <v>點選以開啟簡介</v>
      </c>
    </row>
    <row r="430" spans="1:9" s="8" customFormat="1" ht="60" customHeight="1" x14ac:dyDescent="0.3">
      <c r="A430" s="15"/>
      <c r="B430" s="13" t="s">
        <v>23344</v>
      </c>
      <c r="C430" s="13" t="s">
        <v>23463</v>
      </c>
      <c r="D430" s="14" t="s">
        <v>23462</v>
      </c>
      <c r="E430" s="13" t="s">
        <v>11248</v>
      </c>
      <c r="F430" s="12" t="s">
        <v>23461</v>
      </c>
      <c r="G430" s="11" t="s">
        <v>99</v>
      </c>
      <c r="H430" s="10" t="s">
        <v>1898</v>
      </c>
      <c r="I430" s="9" t="str">
        <f t="shared" si="6"/>
        <v>點選以開啟簡介</v>
      </c>
    </row>
    <row r="431" spans="1:9" s="8" customFormat="1" ht="60" customHeight="1" x14ac:dyDescent="0.3">
      <c r="A431" s="15"/>
      <c r="B431" s="13" t="s">
        <v>23344</v>
      </c>
      <c r="C431" s="13" t="s">
        <v>23460</v>
      </c>
      <c r="D431" s="14" t="s">
        <v>23459</v>
      </c>
      <c r="E431" s="13" t="s">
        <v>11248</v>
      </c>
      <c r="F431" s="12" t="s">
        <v>23458</v>
      </c>
      <c r="G431" s="11" t="s">
        <v>99</v>
      </c>
      <c r="H431" s="10" t="s">
        <v>383</v>
      </c>
      <c r="I431" s="9" t="str">
        <f t="shared" si="6"/>
        <v>點選以開啟簡介</v>
      </c>
    </row>
    <row r="432" spans="1:9" s="8" customFormat="1" ht="60" customHeight="1" x14ac:dyDescent="0.3">
      <c r="A432" s="15"/>
      <c r="B432" s="13" t="s">
        <v>23344</v>
      </c>
      <c r="C432" s="13" t="s">
        <v>23457</v>
      </c>
      <c r="D432" s="14" t="s">
        <v>23456</v>
      </c>
      <c r="E432" s="13" t="s">
        <v>11248</v>
      </c>
      <c r="F432" s="12" t="s">
        <v>23455</v>
      </c>
      <c r="G432" s="11" t="s">
        <v>99</v>
      </c>
      <c r="H432" s="10" t="s">
        <v>1898</v>
      </c>
      <c r="I432" s="9" t="str">
        <f t="shared" si="6"/>
        <v>點選以開啟簡介</v>
      </c>
    </row>
    <row r="433" spans="1:9" s="8" customFormat="1" ht="60" customHeight="1" x14ac:dyDescent="0.3">
      <c r="A433" s="15"/>
      <c r="B433" s="13" t="s">
        <v>23344</v>
      </c>
      <c r="C433" s="13" t="s">
        <v>23356</v>
      </c>
      <c r="D433" s="14" t="s">
        <v>23454</v>
      </c>
      <c r="E433" s="13" t="s">
        <v>11248</v>
      </c>
      <c r="F433" s="12" t="s">
        <v>23453</v>
      </c>
      <c r="G433" s="11" t="s">
        <v>99</v>
      </c>
      <c r="H433" s="10" t="s">
        <v>1898</v>
      </c>
      <c r="I433" s="9" t="str">
        <f t="shared" si="6"/>
        <v>點選以開啟簡介</v>
      </c>
    </row>
    <row r="434" spans="1:9" s="8" customFormat="1" ht="60" customHeight="1" x14ac:dyDescent="0.3">
      <c r="A434" s="15"/>
      <c r="B434" s="13" t="s">
        <v>23344</v>
      </c>
      <c r="C434" s="13" t="s">
        <v>23452</v>
      </c>
      <c r="D434" s="14" t="s">
        <v>23451</v>
      </c>
      <c r="E434" s="13" t="s">
        <v>11248</v>
      </c>
      <c r="F434" s="12" t="s">
        <v>23450</v>
      </c>
      <c r="G434" s="11" t="s">
        <v>99</v>
      </c>
      <c r="H434" s="10" t="s">
        <v>1898</v>
      </c>
      <c r="I434" s="9" t="str">
        <f t="shared" si="6"/>
        <v>點選以開啟簡介</v>
      </c>
    </row>
    <row r="435" spans="1:9" s="8" customFormat="1" ht="60" customHeight="1" x14ac:dyDescent="0.3">
      <c r="A435" s="15"/>
      <c r="B435" s="13" t="s">
        <v>23344</v>
      </c>
      <c r="C435" s="13" t="s">
        <v>23449</v>
      </c>
      <c r="D435" s="14" t="s">
        <v>23448</v>
      </c>
      <c r="E435" s="13" t="s">
        <v>11248</v>
      </c>
      <c r="F435" s="12" t="s">
        <v>23447</v>
      </c>
      <c r="G435" s="11" t="s">
        <v>99</v>
      </c>
      <c r="H435" s="10" t="s">
        <v>383</v>
      </c>
      <c r="I435" s="9" t="str">
        <f t="shared" si="6"/>
        <v>點選以開啟簡介</v>
      </c>
    </row>
    <row r="436" spans="1:9" s="8" customFormat="1" ht="60" customHeight="1" x14ac:dyDescent="0.3">
      <c r="A436" s="15"/>
      <c r="B436" s="13" t="s">
        <v>23344</v>
      </c>
      <c r="C436" s="13" t="s">
        <v>23446</v>
      </c>
      <c r="D436" s="14" t="s">
        <v>23445</v>
      </c>
      <c r="E436" s="13" t="s">
        <v>11248</v>
      </c>
      <c r="F436" s="12" t="s">
        <v>23444</v>
      </c>
      <c r="G436" s="11" t="s">
        <v>99</v>
      </c>
      <c r="H436" s="10" t="s">
        <v>1898</v>
      </c>
      <c r="I436" s="9" t="str">
        <f t="shared" si="6"/>
        <v>點選以開啟簡介</v>
      </c>
    </row>
    <row r="437" spans="1:9" s="8" customFormat="1" ht="60" customHeight="1" x14ac:dyDescent="0.3">
      <c r="A437" s="15"/>
      <c r="B437" s="13" t="s">
        <v>23344</v>
      </c>
      <c r="C437" s="13" t="s">
        <v>23443</v>
      </c>
      <c r="D437" s="14" t="s">
        <v>23442</v>
      </c>
      <c r="E437" s="13" t="s">
        <v>11248</v>
      </c>
      <c r="F437" s="12" t="s">
        <v>23441</v>
      </c>
      <c r="G437" s="11" t="s">
        <v>99</v>
      </c>
      <c r="H437" s="10" t="s">
        <v>383</v>
      </c>
      <c r="I437" s="9" t="str">
        <f t="shared" si="6"/>
        <v>點選以開啟簡介</v>
      </c>
    </row>
    <row r="438" spans="1:9" s="8" customFormat="1" ht="60" customHeight="1" x14ac:dyDescent="0.3">
      <c r="A438" s="15"/>
      <c r="B438" s="13" t="s">
        <v>23344</v>
      </c>
      <c r="C438" s="13" t="s">
        <v>23440</v>
      </c>
      <c r="D438" s="14" t="s">
        <v>23439</v>
      </c>
      <c r="E438" s="13" t="s">
        <v>11248</v>
      </c>
      <c r="F438" s="12" t="s">
        <v>23438</v>
      </c>
      <c r="G438" s="11" t="s">
        <v>99</v>
      </c>
      <c r="H438" s="10" t="s">
        <v>383</v>
      </c>
      <c r="I438" s="9" t="str">
        <f t="shared" si="6"/>
        <v>點選以開啟簡介</v>
      </c>
    </row>
    <row r="439" spans="1:9" s="8" customFormat="1" ht="60" customHeight="1" x14ac:dyDescent="0.3">
      <c r="A439" s="15"/>
      <c r="B439" s="13" t="s">
        <v>23344</v>
      </c>
      <c r="C439" s="13" t="s">
        <v>23379</v>
      </c>
      <c r="D439" s="14" t="s">
        <v>23437</v>
      </c>
      <c r="E439" s="13" t="s">
        <v>11248</v>
      </c>
      <c r="F439" s="12" t="s">
        <v>23436</v>
      </c>
      <c r="G439" s="11" t="s">
        <v>99</v>
      </c>
      <c r="H439" s="10" t="s">
        <v>1898</v>
      </c>
      <c r="I439" s="9" t="str">
        <f t="shared" si="6"/>
        <v>點選以開啟簡介</v>
      </c>
    </row>
    <row r="440" spans="1:9" s="8" customFormat="1" ht="60" customHeight="1" x14ac:dyDescent="0.3">
      <c r="A440" s="15"/>
      <c r="B440" s="13" t="s">
        <v>23344</v>
      </c>
      <c r="C440" s="13" t="s">
        <v>23379</v>
      </c>
      <c r="D440" s="14" t="s">
        <v>23435</v>
      </c>
      <c r="E440" s="13" t="s">
        <v>11248</v>
      </c>
      <c r="F440" s="12" t="s">
        <v>23434</v>
      </c>
      <c r="G440" s="11" t="s">
        <v>99</v>
      </c>
      <c r="H440" s="10" t="s">
        <v>1898</v>
      </c>
      <c r="I440" s="9" t="str">
        <f t="shared" si="6"/>
        <v>點選以開啟簡介</v>
      </c>
    </row>
    <row r="441" spans="1:9" s="8" customFormat="1" ht="60" customHeight="1" x14ac:dyDescent="0.3">
      <c r="A441" s="15"/>
      <c r="B441" s="13" t="s">
        <v>23344</v>
      </c>
      <c r="C441" s="13" t="s">
        <v>23433</v>
      </c>
      <c r="D441" s="14" t="s">
        <v>23432</v>
      </c>
      <c r="E441" s="13" t="s">
        <v>11248</v>
      </c>
      <c r="F441" s="12" t="s">
        <v>23431</v>
      </c>
      <c r="G441" s="11" t="s">
        <v>99</v>
      </c>
      <c r="H441" s="10" t="s">
        <v>383</v>
      </c>
      <c r="I441" s="9" t="str">
        <f t="shared" si="6"/>
        <v>點選以開啟簡介</v>
      </c>
    </row>
    <row r="442" spans="1:9" s="8" customFormat="1" ht="60" customHeight="1" x14ac:dyDescent="0.3">
      <c r="A442" s="15"/>
      <c r="B442" s="13" t="s">
        <v>23344</v>
      </c>
      <c r="C442" s="13" t="s">
        <v>23430</v>
      </c>
      <c r="D442" s="14" t="s">
        <v>23429</v>
      </c>
      <c r="E442" s="13" t="s">
        <v>11248</v>
      </c>
      <c r="F442" s="12" t="s">
        <v>23428</v>
      </c>
      <c r="G442" s="11" t="s">
        <v>99</v>
      </c>
      <c r="H442" s="10" t="s">
        <v>383</v>
      </c>
      <c r="I442" s="9" t="str">
        <f t="shared" si="6"/>
        <v>點選以開啟簡介</v>
      </c>
    </row>
    <row r="443" spans="1:9" s="8" customFormat="1" ht="60" customHeight="1" x14ac:dyDescent="0.3">
      <c r="A443" s="15"/>
      <c r="B443" s="13" t="s">
        <v>23344</v>
      </c>
      <c r="C443" s="13" t="s">
        <v>23427</v>
      </c>
      <c r="D443" s="14" t="s">
        <v>23426</v>
      </c>
      <c r="E443" s="13" t="s">
        <v>11248</v>
      </c>
      <c r="F443" s="12" t="s">
        <v>23425</v>
      </c>
      <c r="G443" s="11" t="s">
        <v>99</v>
      </c>
      <c r="H443" s="10" t="s">
        <v>1898</v>
      </c>
      <c r="I443" s="9" t="str">
        <f t="shared" si="6"/>
        <v>點選以開啟簡介</v>
      </c>
    </row>
    <row r="444" spans="1:9" s="8" customFormat="1" ht="60" customHeight="1" x14ac:dyDescent="0.3">
      <c r="A444" s="15"/>
      <c r="B444" s="13" t="s">
        <v>23344</v>
      </c>
      <c r="C444" s="13" t="s">
        <v>23424</v>
      </c>
      <c r="D444" s="14" t="s">
        <v>23423</v>
      </c>
      <c r="E444" s="13" t="s">
        <v>11248</v>
      </c>
      <c r="F444" s="12" t="s">
        <v>23422</v>
      </c>
      <c r="G444" s="11" t="s">
        <v>99</v>
      </c>
      <c r="H444" s="10" t="s">
        <v>383</v>
      </c>
      <c r="I444" s="9" t="str">
        <f t="shared" si="6"/>
        <v>點選以開啟簡介</v>
      </c>
    </row>
    <row r="445" spans="1:9" s="8" customFormat="1" ht="60" customHeight="1" x14ac:dyDescent="0.3">
      <c r="A445" s="15"/>
      <c r="B445" s="13" t="s">
        <v>23344</v>
      </c>
      <c r="C445" s="13" t="s">
        <v>23421</v>
      </c>
      <c r="D445" s="14" t="s">
        <v>23420</v>
      </c>
      <c r="E445" s="13" t="s">
        <v>11248</v>
      </c>
      <c r="F445" s="12" t="s">
        <v>23419</v>
      </c>
      <c r="G445" s="11" t="s">
        <v>99</v>
      </c>
      <c r="H445" s="10" t="s">
        <v>383</v>
      </c>
      <c r="I445" s="9" t="str">
        <f t="shared" si="6"/>
        <v>點選以開啟簡介</v>
      </c>
    </row>
    <row r="446" spans="1:9" s="8" customFormat="1" ht="60" customHeight="1" x14ac:dyDescent="0.3">
      <c r="A446" s="15"/>
      <c r="B446" s="13" t="s">
        <v>23344</v>
      </c>
      <c r="C446" s="13" t="s">
        <v>23418</v>
      </c>
      <c r="D446" s="14" t="s">
        <v>23417</v>
      </c>
      <c r="E446" s="13" t="s">
        <v>11248</v>
      </c>
      <c r="F446" s="12" t="s">
        <v>23416</v>
      </c>
      <c r="G446" s="11" t="s">
        <v>99</v>
      </c>
      <c r="H446" s="10" t="s">
        <v>383</v>
      </c>
      <c r="I446" s="9" t="str">
        <f t="shared" si="6"/>
        <v>點選以開啟簡介</v>
      </c>
    </row>
    <row r="447" spans="1:9" s="8" customFormat="1" ht="60" customHeight="1" x14ac:dyDescent="0.3">
      <c r="A447" s="15"/>
      <c r="B447" s="13" t="s">
        <v>23344</v>
      </c>
      <c r="C447" s="13" t="s">
        <v>23415</v>
      </c>
      <c r="D447" s="14" t="s">
        <v>23414</v>
      </c>
      <c r="E447" s="13" t="s">
        <v>11248</v>
      </c>
      <c r="F447" s="12" t="s">
        <v>23413</v>
      </c>
      <c r="G447" s="11" t="s">
        <v>99</v>
      </c>
      <c r="H447" s="10" t="s">
        <v>1898</v>
      </c>
      <c r="I447" s="9" t="str">
        <f t="shared" si="6"/>
        <v>點選以開啟簡介</v>
      </c>
    </row>
    <row r="448" spans="1:9" s="8" customFormat="1" ht="60" customHeight="1" x14ac:dyDescent="0.3">
      <c r="A448" s="15"/>
      <c r="B448" s="13" t="s">
        <v>23344</v>
      </c>
      <c r="C448" s="13" t="s">
        <v>23410</v>
      </c>
      <c r="D448" s="14" t="s">
        <v>23412</v>
      </c>
      <c r="E448" s="13" t="s">
        <v>11248</v>
      </c>
      <c r="F448" s="12" t="s">
        <v>23411</v>
      </c>
      <c r="G448" s="11" t="s">
        <v>99</v>
      </c>
      <c r="H448" s="10" t="s">
        <v>1898</v>
      </c>
      <c r="I448" s="9" t="str">
        <f t="shared" si="6"/>
        <v>點選以開啟簡介</v>
      </c>
    </row>
    <row r="449" spans="1:9" s="8" customFormat="1" ht="60" customHeight="1" x14ac:dyDescent="0.3">
      <c r="A449" s="15"/>
      <c r="B449" s="13" t="s">
        <v>23344</v>
      </c>
      <c r="C449" s="13" t="s">
        <v>23410</v>
      </c>
      <c r="D449" s="14" t="s">
        <v>23409</v>
      </c>
      <c r="E449" s="13" t="s">
        <v>11248</v>
      </c>
      <c r="F449" s="12" t="s">
        <v>23408</v>
      </c>
      <c r="G449" s="11" t="s">
        <v>99</v>
      </c>
      <c r="H449" s="10" t="s">
        <v>1898</v>
      </c>
      <c r="I449" s="9" t="str">
        <f t="shared" si="6"/>
        <v>點選以開啟簡介</v>
      </c>
    </row>
    <row r="450" spans="1:9" s="8" customFormat="1" ht="60" customHeight="1" x14ac:dyDescent="0.3">
      <c r="A450" s="15"/>
      <c r="B450" s="13" t="s">
        <v>23344</v>
      </c>
      <c r="C450" s="13" t="s">
        <v>23359</v>
      </c>
      <c r="D450" s="14" t="s">
        <v>23407</v>
      </c>
      <c r="E450" s="13" t="s">
        <v>11248</v>
      </c>
      <c r="F450" s="12" t="s">
        <v>23406</v>
      </c>
      <c r="G450" s="11" t="s">
        <v>99</v>
      </c>
      <c r="H450" s="10" t="s">
        <v>1898</v>
      </c>
      <c r="I450" s="9" t="str">
        <f t="shared" si="6"/>
        <v>點選以開啟簡介</v>
      </c>
    </row>
    <row r="451" spans="1:9" s="8" customFormat="1" ht="60" customHeight="1" x14ac:dyDescent="0.3">
      <c r="A451" s="15"/>
      <c r="B451" s="13" t="s">
        <v>23344</v>
      </c>
      <c r="C451" s="13" t="s">
        <v>23405</v>
      </c>
      <c r="D451" s="14" t="s">
        <v>23404</v>
      </c>
      <c r="E451" s="13" t="s">
        <v>11248</v>
      </c>
      <c r="F451" s="12" t="s">
        <v>23403</v>
      </c>
      <c r="G451" s="11" t="s">
        <v>99</v>
      </c>
      <c r="H451" s="10" t="s">
        <v>383</v>
      </c>
      <c r="I451" s="9" t="str">
        <f t="shared" si="6"/>
        <v>點選以開啟簡介</v>
      </c>
    </row>
    <row r="452" spans="1:9" s="8" customFormat="1" ht="60" customHeight="1" x14ac:dyDescent="0.3">
      <c r="A452" s="15"/>
      <c r="B452" s="13" t="s">
        <v>23344</v>
      </c>
      <c r="C452" s="13" t="s">
        <v>23402</v>
      </c>
      <c r="D452" s="14" t="s">
        <v>23401</v>
      </c>
      <c r="E452" s="13" t="s">
        <v>11248</v>
      </c>
      <c r="F452" s="12" t="s">
        <v>23400</v>
      </c>
      <c r="G452" s="11" t="s">
        <v>99</v>
      </c>
      <c r="H452" s="10" t="s">
        <v>383</v>
      </c>
      <c r="I452" s="9" t="str">
        <f t="shared" si="6"/>
        <v>點選以開啟簡介</v>
      </c>
    </row>
    <row r="453" spans="1:9" s="8" customFormat="1" ht="60" customHeight="1" x14ac:dyDescent="0.3">
      <c r="A453" s="15"/>
      <c r="B453" s="13" t="s">
        <v>23344</v>
      </c>
      <c r="C453" s="13" t="s">
        <v>23399</v>
      </c>
      <c r="D453" s="14" t="s">
        <v>23398</v>
      </c>
      <c r="E453" s="13" t="s">
        <v>11248</v>
      </c>
      <c r="F453" s="12" t="s">
        <v>23397</v>
      </c>
      <c r="G453" s="11" t="s">
        <v>99</v>
      </c>
      <c r="H453" s="10" t="s">
        <v>383</v>
      </c>
      <c r="I453" s="9" t="str">
        <f t="shared" si="6"/>
        <v>點選以開啟簡介</v>
      </c>
    </row>
    <row r="454" spans="1:9" s="8" customFormat="1" ht="60" customHeight="1" x14ac:dyDescent="0.3">
      <c r="A454" s="15"/>
      <c r="B454" s="13" t="s">
        <v>23344</v>
      </c>
      <c r="C454" s="13" t="s">
        <v>23394</v>
      </c>
      <c r="D454" s="14" t="s">
        <v>23396</v>
      </c>
      <c r="E454" s="13" t="s">
        <v>11248</v>
      </c>
      <c r="F454" s="12" t="s">
        <v>23395</v>
      </c>
      <c r="G454" s="11" t="s">
        <v>99</v>
      </c>
      <c r="H454" s="10" t="s">
        <v>1898</v>
      </c>
      <c r="I454" s="9" t="str">
        <f t="shared" si="6"/>
        <v>點選以開啟簡介</v>
      </c>
    </row>
    <row r="455" spans="1:9" s="8" customFormat="1" ht="60" customHeight="1" x14ac:dyDescent="0.3">
      <c r="A455" s="15"/>
      <c r="B455" s="13" t="s">
        <v>23344</v>
      </c>
      <c r="C455" s="13" t="s">
        <v>23394</v>
      </c>
      <c r="D455" s="14" t="s">
        <v>23393</v>
      </c>
      <c r="E455" s="13" t="s">
        <v>11248</v>
      </c>
      <c r="F455" s="12" t="s">
        <v>23392</v>
      </c>
      <c r="G455" s="11" t="s">
        <v>99</v>
      </c>
      <c r="H455" s="10" t="s">
        <v>1898</v>
      </c>
      <c r="I455" s="9" t="str">
        <f t="shared" si="6"/>
        <v>點選以開啟簡介</v>
      </c>
    </row>
    <row r="456" spans="1:9" s="8" customFormat="1" ht="60" customHeight="1" x14ac:dyDescent="0.3">
      <c r="A456" s="15"/>
      <c r="B456" s="13" t="s">
        <v>23344</v>
      </c>
      <c r="C456" s="13" t="s">
        <v>23391</v>
      </c>
      <c r="D456" s="14" t="s">
        <v>23390</v>
      </c>
      <c r="E456" s="13" t="s">
        <v>11248</v>
      </c>
      <c r="F456" s="12" t="s">
        <v>23389</v>
      </c>
      <c r="G456" s="11" t="s">
        <v>99</v>
      </c>
      <c r="H456" s="10" t="s">
        <v>383</v>
      </c>
      <c r="I456" s="9" t="str">
        <f t="shared" si="6"/>
        <v>點選以開啟簡介</v>
      </c>
    </row>
    <row r="457" spans="1:9" s="8" customFormat="1" ht="60" customHeight="1" x14ac:dyDescent="0.3">
      <c r="A457" s="15"/>
      <c r="B457" s="13" t="s">
        <v>23344</v>
      </c>
      <c r="C457" s="13" t="s">
        <v>23388</v>
      </c>
      <c r="D457" s="14" t="s">
        <v>23387</v>
      </c>
      <c r="E457" s="13" t="s">
        <v>11248</v>
      </c>
      <c r="F457" s="12" t="s">
        <v>23386</v>
      </c>
      <c r="G457" s="11" t="s">
        <v>99</v>
      </c>
      <c r="H457" s="10" t="s">
        <v>383</v>
      </c>
      <c r="I457" s="9" t="str">
        <f t="shared" si="6"/>
        <v>點選以開啟簡介</v>
      </c>
    </row>
    <row r="458" spans="1:9" s="8" customFormat="1" ht="60" customHeight="1" x14ac:dyDescent="0.3">
      <c r="A458" s="15"/>
      <c r="B458" s="13" t="s">
        <v>23344</v>
      </c>
      <c r="C458" s="13" t="s">
        <v>23385</v>
      </c>
      <c r="D458" s="14" t="s">
        <v>23384</v>
      </c>
      <c r="E458" s="13" t="s">
        <v>11248</v>
      </c>
      <c r="F458" s="12" t="s">
        <v>23383</v>
      </c>
      <c r="G458" s="11" t="s">
        <v>99</v>
      </c>
      <c r="H458" s="10" t="s">
        <v>383</v>
      </c>
      <c r="I458" s="9" t="str">
        <f t="shared" si="6"/>
        <v>點選以開啟簡介</v>
      </c>
    </row>
    <row r="459" spans="1:9" s="8" customFormat="1" ht="60" customHeight="1" x14ac:dyDescent="0.3">
      <c r="A459" s="15"/>
      <c r="B459" s="13" t="s">
        <v>23344</v>
      </c>
      <c r="C459" s="13" t="s">
        <v>23382</v>
      </c>
      <c r="D459" s="14" t="s">
        <v>23381</v>
      </c>
      <c r="E459" s="13" t="s">
        <v>11248</v>
      </c>
      <c r="F459" s="12" t="s">
        <v>23380</v>
      </c>
      <c r="G459" s="11" t="s">
        <v>99</v>
      </c>
      <c r="H459" s="10" t="s">
        <v>1898</v>
      </c>
      <c r="I459" s="9" t="str">
        <f t="shared" si="6"/>
        <v>點選以開啟簡介</v>
      </c>
    </row>
    <row r="460" spans="1:9" s="8" customFormat="1" ht="60" customHeight="1" x14ac:dyDescent="0.3">
      <c r="A460" s="15"/>
      <c r="B460" s="13" t="s">
        <v>23344</v>
      </c>
      <c r="C460" s="13" t="s">
        <v>23379</v>
      </c>
      <c r="D460" s="14" t="s">
        <v>23378</v>
      </c>
      <c r="E460" s="13" t="s">
        <v>11248</v>
      </c>
      <c r="F460" s="12" t="s">
        <v>23377</v>
      </c>
      <c r="G460" s="11" t="s">
        <v>99</v>
      </c>
      <c r="H460" s="10" t="s">
        <v>1898</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23344</v>
      </c>
      <c r="C461" s="13" t="s">
        <v>23376</v>
      </c>
      <c r="D461" s="14" t="s">
        <v>23375</v>
      </c>
      <c r="E461" s="13" t="s">
        <v>11248</v>
      </c>
      <c r="F461" s="12" t="s">
        <v>23374</v>
      </c>
      <c r="G461" s="11" t="s">
        <v>99</v>
      </c>
      <c r="H461" s="10" t="s">
        <v>383</v>
      </c>
      <c r="I461" s="9" t="str">
        <f t="shared" si="7"/>
        <v>點選以開啟簡介</v>
      </c>
    </row>
    <row r="462" spans="1:9" s="8" customFormat="1" ht="60" customHeight="1" x14ac:dyDescent="0.3">
      <c r="A462" s="15"/>
      <c r="B462" s="13" t="s">
        <v>23344</v>
      </c>
      <c r="C462" s="13" t="s">
        <v>23356</v>
      </c>
      <c r="D462" s="14" t="s">
        <v>23373</v>
      </c>
      <c r="E462" s="13" t="s">
        <v>11248</v>
      </c>
      <c r="F462" s="12" t="s">
        <v>23372</v>
      </c>
      <c r="G462" s="11" t="s">
        <v>99</v>
      </c>
      <c r="H462" s="10" t="s">
        <v>383</v>
      </c>
      <c r="I462" s="9" t="str">
        <f t="shared" si="7"/>
        <v>點選以開啟簡介</v>
      </c>
    </row>
    <row r="463" spans="1:9" s="8" customFormat="1" ht="60" customHeight="1" x14ac:dyDescent="0.3">
      <c r="A463" s="15"/>
      <c r="B463" s="13" t="s">
        <v>23344</v>
      </c>
      <c r="C463" s="13" t="s">
        <v>23371</v>
      </c>
      <c r="D463" s="14" t="s">
        <v>23370</v>
      </c>
      <c r="E463" s="13" t="s">
        <v>11248</v>
      </c>
      <c r="F463" s="12" t="s">
        <v>23369</v>
      </c>
      <c r="G463" s="11" t="s">
        <v>99</v>
      </c>
      <c r="H463" s="10" t="s">
        <v>383</v>
      </c>
      <c r="I463" s="9" t="str">
        <f t="shared" si="7"/>
        <v>點選以開啟簡介</v>
      </c>
    </row>
    <row r="464" spans="1:9" s="8" customFormat="1" ht="60" customHeight="1" x14ac:dyDescent="0.3">
      <c r="A464" s="15"/>
      <c r="B464" s="13" t="s">
        <v>23344</v>
      </c>
      <c r="C464" s="13" t="s">
        <v>23368</v>
      </c>
      <c r="D464" s="14" t="s">
        <v>23367</v>
      </c>
      <c r="E464" s="13" t="s">
        <v>11248</v>
      </c>
      <c r="F464" s="12" t="s">
        <v>23366</v>
      </c>
      <c r="G464" s="11" t="s">
        <v>99</v>
      </c>
      <c r="H464" s="10" t="s">
        <v>1898</v>
      </c>
      <c r="I464" s="9" t="str">
        <f t="shared" si="7"/>
        <v>點選以開啟簡介</v>
      </c>
    </row>
    <row r="465" spans="1:9" s="8" customFormat="1" ht="60" customHeight="1" x14ac:dyDescent="0.3">
      <c r="A465" s="15"/>
      <c r="B465" s="13" t="s">
        <v>23344</v>
      </c>
      <c r="C465" s="13" t="s">
        <v>23365</v>
      </c>
      <c r="D465" s="14" t="s">
        <v>23364</v>
      </c>
      <c r="E465" s="13" t="s">
        <v>11248</v>
      </c>
      <c r="F465" s="12" t="s">
        <v>23363</v>
      </c>
      <c r="G465" s="11" t="s">
        <v>99</v>
      </c>
      <c r="H465" s="10" t="s">
        <v>1898</v>
      </c>
      <c r="I465" s="9" t="str">
        <f t="shared" si="7"/>
        <v>點選以開啟簡介</v>
      </c>
    </row>
    <row r="466" spans="1:9" s="8" customFormat="1" ht="60" customHeight="1" x14ac:dyDescent="0.3">
      <c r="A466" s="15"/>
      <c r="B466" s="13" t="s">
        <v>23344</v>
      </c>
      <c r="C466" s="13" t="s">
        <v>23362</v>
      </c>
      <c r="D466" s="14" t="s">
        <v>23361</v>
      </c>
      <c r="E466" s="13" t="s">
        <v>11248</v>
      </c>
      <c r="F466" s="12" t="s">
        <v>23360</v>
      </c>
      <c r="G466" s="11" t="s">
        <v>99</v>
      </c>
      <c r="H466" s="10" t="s">
        <v>383</v>
      </c>
      <c r="I466" s="9" t="str">
        <f t="shared" si="7"/>
        <v>點選以開啟簡介</v>
      </c>
    </row>
    <row r="467" spans="1:9" s="8" customFormat="1" ht="60" customHeight="1" x14ac:dyDescent="0.3">
      <c r="A467" s="15"/>
      <c r="B467" s="13" t="s">
        <v>23344</v>
      </c>
      <c r="C467" s="13" t="s">
        <v>23359</v>
      </c>
      <c r="D467" s="14" t="s">
        <v>23358</v>
      </c>
      <c r="E467" s="13" t="s">
        <v>11248</v>
      </c>
      <c r="F467" s="12" t="s">
        <v>23357</v>
      </c>
      <c r="G467" s="11" t="s">
        <v>99</v>
      </c>
      <c r="H467" s="10" t="s">
        <v>1898</v>
      </c>
      <c r="I467" s="9" t="str">
        <f t="shared" si="7"/>
        <v>點選以開啟簡介</v>
      </c>
    </row>
    <row r="468" spans="1:9" s="8" customFormat="1" ht="60" customHeight="1" x14ac:dyDescent="0.3">
      <c r="A468" s="15"/>
      <c r="B468" s="13" t="s">
        <v>23344</v>
      </c>
      <c r="C468" s="13" t="s">
        <v>23356</v>
      </c>
      <c r="D468" s="14" t="s">
        <v>23355</v>
      </c>
      <c r="E468" s="13" t="s">
        <v>11248</v>
      </c>
      <c r="F468" s="12" t="s">
        <v>23354</v>
      </c>
      <c r="G468" s="11" t="s">
        <v>99</v>
      </c>
      <c r="H468" s="10" t="s">
        <v>1898</v>
      </c>
      <c r="I468" s="9" t="str">
        <f t="shared" si="7"/>
        <v>點選以開啟簡介</v>
      </c>
    </row>
    <row r="469" spans="1:9" s="8" customFormat="1" ht="60" customHeight="1" x14ac:dyDescent="0.3">
      <c r="A469" s="15"/>
      <c r="B469" s="13" t="s">
        <v>23344</v>
      </c>
      <c r="C469" s="13" t="s">
        <v>23353</v>
      </c>
      <c r="D469" s="14" t="s">
        <v>23352</v>
      </c>
      <c r="E469" s="13" t="s">
        <v>11248</v>
      </c>
      <c r="F469" s="12" t="s">
        <v>23351</v>
      </c>
      <c r="G469" s="11" t="s">
        <v>99</v>
      </c>
      <c r="H469" s="10" t="s">
        <v>383</v>
      </c>
      <c r="I469" s="9" t="str">
        <f t="shared" si="7"/>
        <v>點選以開啟簡介</v>
      </c>
    </row>
    <row r="470" spans="1:9" s="8" customFormat="1" ht="60" customHeight="1" x14ac:dyDescent="0.3">
      <c r="A470" s="15"/>
      <c r="B470" s="13" t="s">
        <v>23344</v>
      </c>
      <c r="C470" s="13" t="s">
        <v>23350</v>
      </c>
      <c r="D470" s="14" t="s">
        <v>23349</v>
      </c>
      <c r="E470" s="13" t="s">
        <v>11248</v>
      </c>
      <c r="F470" s="12" t="s">
        <v>23348</v>
      </c>
      <c r="G470" s="11" t="s">
        <v>99</v>
      </c>
      <c r="H470" s="10" t="s">
        <v>1898</v>
      </c>
      <c r="I470" s="9" t="str">
        <f t="shared" si="7"/>
        <v>點選以開啟簡介</v>
      </c>
    </row>
    <row r="471" spans="1:9" s="8" customFormat="1" ht="60" customHeight="1" x14ac:dyDescent="0.3">
      <c r="A471" s="15"/>
      <c r="B471" s="13" t="s">
        <v>23344</v>
      </c>
      <c r="C471" s="13" t="s">
        <v>23347</v>
      </c>
      <c r="D471" s="14" t="s">
        <v>23346</v>
      </c>
      <c r="E471" s="13" t="s">
        <v>11248</v>
      </c>
      <c r="F471" s="12" t="s">
        <v>23345</v>
      </c>
      <c r="G471" s="11" t="s">
        <v>99</v>
      </c>
      <c r="H471" s="10" t="s">
        <v>383</v>
      </c>
      <c r="I471" s="9" t="str">
        <f t="shared" si="7"/>
        <v>點選以開啟簡介</v>
      </c>
    </row>
    <row r="472" spans="1:9" s="8" customFormat="1" ht="60" customHeight="1" x14ac:dyDescent="0.3">
      <c r="A472" s="15"/>
      <c r="B472" s="13" t="s">
        <v>23344</v>
      </c>
      <c r="C472" s="13" t="s">
        <v>23343</v>
      </c>
      <c r="D472" s="14" t="s">
        <v>23342</v>
      </c>
      <c r="E472" s="13" t="s">
        <v>11248</v>
      </c>
      <c r="F472" s="12" t="s">
        <v>23341</v>
      </c>
      <c r="G472" s="11" t="s">
        <v>99</v>
      </c>
      <c r="H472" s="10" t="s">
        <v>1898</v>
      </c>
      <c r="I472" s="9" t="str">
        <f t="shared" si="7"/>
        <v>點選以開啟簡介</v>
      </c>
    </row>
    <row r="473" spans="1:9" s="8" customFormat="1" ht="60" customHeight="1" x14ac:dyDescent="0.3">
      <c r="A473" s="15"/>
      <c r="B473" s="13" t="s">
        <v>23340</v>
      </c>
      <c r="C473" s="13" t="s">
        <v>23339</v>
      </c>
      <c r="D473" s="14" t="s">
        <v>23338</v>
      </c>
      <c r="E473" s="13" t="s">
        <v>7684</v>
      </c>
      <c r="F473" s="12" t="s">
        <v>23337</v>
      </c>
      <c r="G473" s="11" t="s">
        <v>99</v>
      </c>
      <c r="H473" s="10" t="s">
        <v>134</v>
      </c>
      <c r="I473" s="9" t="str">
        <f t="shared" si="7"/>
        <v>點選以開啟簡介</v>
      </c>
    </row>
    <row r="474" spans="1:9" s="8" customFormat="1" ht="60" customHeight="1" x14ac:dyDescent="0.3">
      <c r="A474" s="15"/>
      <c r="B474" s="13" t="s">
        <v>23336</v>
      </c>
      <c r="C474" s="13" t="s">
        <v>23335</v>
      </c>
      <c r="D474" s="14" t="s">
        <v>23334</v>
      </c>
      <c r="E474" s="13" t="s">
        <v>7684</v>
      </c>
      <c r="F474" s="12" t="s">
        <v>23333</v>
      </c>
      <c r="G474" s="11" t="s">
        <v>99</v>
      </c>
      <c r="H474" s="10" t="s">
        <v>1384</v>
      </c>
      <c r="I474" s="9" t="str">
        <f t="shared" si="7"/>
        <v>點選以開啟簡介</v>
      </c>
    </row>
    <row r="475" spans="1:9" s="8" customFormat="1" ht="60" customHeight="1" x14ac:dyDescent="0.3">
      <c r="A475" s="15"/>
      <c r="B475" s="13" t="s">
        <v>23332</v>
      </c>
      <c r="C475" s="13" t="s">
        <v>23331</v>
      </c>
      <c r="D475" s="14" t="s">
        <v>23330</v>
      </c>
      <c r="E475" s="13" t="s">
        <v>7684</v>
      </c>
      <c r="F475" s="12" t="s">
        <v>23329</v>
      </c>
      <c r="G475" s="11" t="s">
        <v>99</v>
      </c>
      <c r="H475" s="10" t="s">
        <v>3134</v>
      </c>
      <c r="I475" s="9" t="str">
        <f t="shared" si="7"/>
        <v>點選以開啟簡介</v>
      </c>
    </row>
    <row r="476" spans="1:9" s="8" customFormat="1" ht="60" customHeight="1" x14ac:dyDescent="0.3">
      <c r="A476" s="15"/>
      <c r="B476" s="13" t="s">
        <v>23328</v>
      </c>
      <c r="C476" s="13" t="s">
        <v>23327</v>
      </c>
      <c r="D476" s="14" t="s">
        <v>23326</v>
      </c>
      <c r="E476" s="13" t="s">
        <v>7684</v>
      </c>
      <c r="F476" s="12" t="s">
        <v>23325</v>
      </c>
      <c r="G476" s="11" t="s">
        <v>99</v>
      </c>
      <c r="H476" s="10" t="s">
        <v>1384</v>
      </c>
      <c r="I476" s="9" t="str">
        <f t="shared" si="7"/>
        <v>點選以開啟簡介</v>
      </c>
    </row>
    <row r="477" spans="1:9" s="8" customFormat="1" ht="60" customHeight="1" x14ac:dyDescent="0.3">
      <c r="A477" s="15"/>
      <c r="B477" s="13" t="s">
        <v>23324</v>
      </c>
      <c r="C477" s="13" t="s">
        <v>23323</v>
      </c>
      <c r="D477" s="14" t="s">
        <v>23322</v>
      </c>
      <c r="E477" s="13" t="s">
        <v>11248</v>
      </c>
      <c r="F477" s="12" t="s">
        <v>23321</v>
      </c>
      <c r="G477" s="11" t="s">
        <v>99</v>
      </c>
      <c r="H477" s="10" t="s">
        <v>1359</v>
      </c>
      <c r="I477" s="9" t="str">
        <f t="shared" si="7"/>
        <v>點選以開啟簡介</v>
      </c>
    </row>
    <row r="478" spans="1:9" s="8" customFormat="1" ht="60" customHeight="1" x14ac:dyDescent="0.3">
      <c r="A478" s="15"/>
      <c r="B478" s="13" t="s">
        <v>23320</v>
      </c>
      <c r="C478" s="13" t="s">
        <v>23319</v>
      </c>
      <c r="D478" s="14" t="s">
        <v>23318</v>
      </c>
      <c r="E478" s="13" t="s">
        <v>11248</v>
      </c>
      <c r="F478" s="12" t="s">
        <v>23317</v>
      </c>
      <c r="G478" s="11" t="s">
        <v>99</v>
      </c>
      <c r="H478" s="10" t="s">
        <v>914</v>
      </c>
      <c r="I478" s="9" t="str">
        <f t="shared" si="7"/>
        <v>點選以開啟簡介</v>
      </c>
    </row>
    <row r="479" spans="1:9" s="8" customFormat="1" ht="60" customHeight="1" x14ac:dyDescent="0.3">
      <c r="A479" s="15"/>
      <c r="B479" s="13" t="s">
        <v>23307</v>
      </c>
      <c r="C479" s="13" t="s">
        <v>23316</v>
      </c>
      <c r="D479" s="14" t="s">
        <v>23315</v>
      </c>
      <c r="E479" s="13" t="s">
        <v>11248</v>
      </c>
      <c r="F479" s="12" t="s">
        <v>23314</v>
      </c>
      <c r="G479" s="11" t="s">
        <v>99</v>
      </c>
      <c r="H479" s="10" t="s">
        <v>1359</v>
      </c>
      <c r="I479" s="9" t="str">
        <f t="shared" si="7"/>
        <v>點選以開啟簡介</v>
      </c>
    </row>
    <row r="480" spans="1:9" s="8" customFormat="1" ht="60" customHeight="1" x14ac:dyDescent="0.3">
      <c r="A480" s="15"/>
      <c r="B480" s="13" t="s">
        <v>23307</v>
      </c>
      <c r="C480" s="13" t="s">
        <v>23313</v>
      </c>
      <c r="D480" s="14" t="s">
        <v>23312</v>
      </c>
      <c r="E480" s="13" t="s">
        <v>11248</v>
      </c>
      <c r="F480" s="12" t="s">
        <v>23311</v>
      </c>
      <c r="G480" s="11" t="s">
        <v>99</v>
      </c>
      <c r="H480" s="10" t="s">
        <v>1359</v>
      </c>
      <c r="I480" s="9" t="str">
        <f t="shared" si="7"/>
        <v>點選以開啟簡介</v>
      </c>
    </row>
    <row r="481" spans="1:9" s="8" customFormat="1" ht="60" customHeight="1" x14ac:dyDescent="0.3">
      <c r="A481" s="15"/>
      <c r="B481" s="13" t="s">
        <v>23307</v>
      </c>
      <c r="C481" s="13" t="s">
        <v>23310</v>
      </c>
      <c r="D481" s="14" t="s">
        <v>23309</v>
      </c>
      <c r="E481" s="13" t="s">
        <v>11248</v>
      </c>
      <c r="F481" s="12" t="s">
        <v>23308</v>
      </c>
      <c r="G481" s="11" t="s">
        <v>99</v>
      </c>
      <c r="H481" s="10" t="s">
        <v>1359</v>
      </c>
      <c r="I481" s="9" t="str">
        <f t="shared" si="7"/>
        <v>點選以開啟簡介</v>
      </c>
    </row>
    <row r="482" spans="1:9" s="8" customFormat="1" ht="60" customHeight="1" x14ac:dyDescent="0.3">
      <c r="A482" s="15"/>
      <c r="B482" s="13" t="s">
        <v>23307</v>
      </c>
      <c r="C482" s="13" t="s">
        <v>23306</v>
      </c>
      <c r="D482" s="14" t="s">
        <v>23305</v>
      </c>
      <c r="E482" s="13" t="s">
        <v>11248</v>
      </c>
      <c r="F482" s="12" t="s">
        <v>23304</v>
      </c>
      <c r="G482" s="11" t="s">
        <v>99</v>
      </c>
      <c r="H482" s="10" t="s">
        <v>1359</v>
      </c>
      <c r="I482" s="9" t="str">
        <f t="shared" si="7"/>
        <v>點選以開啟簡介</v>
      </c>
    </row>
    <row r="483" spans="1:9" s="8" customFormat="1" ht="60" customHeight="1" x14ac:dyDescent="0.3">
      <c r="A483" s="15"/>
      <c r="B483" s="13" t="s">
        <v>23303</v>
      </c>
      <c r="C483" s="13" t="s">
        <v>23302</v>
      </c>
      <c r="D483" s="14" t="s">
        <v>23301</v>
      </c>
      <c r="E483" s="13" t="s">
        <v>11248</v>
      </c>
      <c r="F483" s="12" t="s">
        <v>23300</v>
      </c>
      <c r="G483" s="11" t="s">
        <v>99</v>
      </c>
      <c r="H483" s="10" t="s">
        <v>1359</v>
      </c>
      <c r="I483" s="9" t="str">
        <f t="shared" si="7"/>
        <v>點選以開啟簡介</v>
      </c>
    </row>
    <row r="484" spans="1:9" s="8" customFormat="1" ht="60" customHeight="1" x14ac:dyDescent="0.3">
      <c r="A484" s="15"/>
      <c r="B484" s="13" t="s">
        <v>23299</v>
      </c>
      <c r="C484" s="13" t="s">
        <v>23298</v>
      </c>
      <c r="D484" s="14" t="s">
        <v>23297</v>
      </c>
      <c r="E484" s="13" t="s">
        <v>11248</v>
      </c>
      <c r="F484" s="12" t="s">
        <v>23296</v>
      </c>
      <c r="G484" s="11" t="s">
        <v>99</v>
      </c>
      <c r="H484" s="10" t="s">
        <v>914</v>
      </c>
      <c r="I484" s="9" t="str">
        <f t="shared" si="7"/>
        <v>點選以開啟簡介</v>
      </c>
    </row>
    <row r="485" spans="1:9" s="8" customFormat="1" ht="60" customHeight="1" x14ac:dyDescent="0.3">
      <c r="A485" s="15"/>
      <c r="B485" s="13" t="s">
        <v>23295</v>
      </c>
      <c r="C485" s="13" t="s">
        <v>23294</v>
      </c>
      <c r="D485" s="14" t="s">
        <v>23293</v>
      </c>
      <c r="E485" s="13" t="s">
        <v>11248</v>
      </c>
      <c r="F485" s="12" t="s">
        <v>23292</v>
      </c>
      <c r="G485" s="11" t="s">
        <v>99</v>
      </c>
      <c r="H485" s="10" t="s">
        <v>1898</v>
      </c>
      <c r="I485" s="9" t="str">
        <f t="shared" si="7"/>
        <v>點選以開啟簡介</v>
      </c>
    </row>
    <row r="486" spans="1:9" s="8" customFormat="1" ht="60" customHeight="1" x14ac:dyDescent="0.3">
      <c r="A486" s="15"/>
      <c r="B486" s="13" t="s">
        <v>23276</v>
      </c>
      <c r="C486" s="13" t="s">
        <v>23291</v>
      </c>
      <c r="D486" s="14" t="s">
        <v>23290</v>
      </c>
      <c r="E486" s="13" t="s">
        <v>11248</v>
      </c>
      <c r="F486" s="12" t="s">
        <v>23289</v>
      </c>
      <c r="G486" s="11" t="s">
        <v>99</v>
      </c>
      <c r="H486" s="10" t="s">
        <v>1359</v>
      </c>
      <c r="I486" s="9" t="str">
        <f t="shared" si="7"/>
        <v>點選以開啟簡介</v>
      </c>
    </row>
    <row r="487" spans="1:9" s="8" customFormat="1" ht="60" customHeight="1" x14ac:dyDescent="0.3">
      <c r="A487" s="15"/>
      <c r="B487" s="13" t="s">
        <v>23276</v>
      </c>
      <c r="C487" s="13" t="s">
        <v>23288</v>
      </c>
      <c r="D487" s="14" t="s">
        <v>23287</v>
      </c>
      <c r="E487" s="13" t="s">
        <v>11248</v>
      </c>
      <c r="F487" s="12" t="s">
        <v>23286</v>
      </c>
      <c r="G487" s="11" t="s">
        <v>99</v>
      </c>
      <c r="H487" s="10" t="s">
        <v>1359</v>
      </c>
      <c r="I487" s="9" t="str">
        <f t="shared" si="7"/>
        <v>點選以開啟簡介</v>
      </c>
    </row>
    <row r="488" spans="1:9" s="8" customFormat="1" ht="60" customHeight="1" x14ac:dyDescent="0.3">
      <c r="A488" s="15"/>
      <c r="B488" s="13" t="s">
        <v>23276</v>
      </c>
      <c r="C488" s="13" t="s">
        <v>23285</v>
      </c>
      <c r="D488" s="14" t="s">
        <v>23284</v>
      </c>
      <c r="E488" s="13" t="s">
        <v>11248</v>
      </c>
      <c r="F488" s="12" t="s">
        <v>23283</v>
      </c>
      <c r="G488" s="11" t="s">
        <v>99</v>
      </c>
      <c r="H488" s="10" t="s">
        <v>1359</v>
      </c>
      <c r="I488" s="9" t="str">
        <f t="shared" si="7"/>
        <v>點選以開啟簡介</v>
      </c>
    </row>
    <row r="489" spans="1:9" s="8" customFormat="1" ht="60" customHeight="1" x14ac:dyDescent="0.3">
      <c r="A489" s="15"/>
      <c r="B489" s="13" t="s">
        <v>23276</v>
      </c>
      <c r="C489" s="13" t="s">
        <v>23282</v>
      </c>
      <c r="D489" s="14" t="s">
        <v>23281</v>
      </c>
      <c r="E489" s="13" t="s">
        <v>11248</v>
      </c>
      <c r="F489" s="12" t="s">
        <v>23280</v>
      </c>
      <c r="G489" s="11" t="s">
        <v>99</v>
      </c>
      <c r="H489" s="10" t="s">
        <v>1359</v>
      </c>
      <c r="I489" s="9" t="str">
        <f t="shared" si="7"/>
        <v>點選以開啟簡介</v>
      </c>
    </row>
    <row r="490" spans="1:9" s="8" customFormat="1" ht="60" customHeight="1" x14ac:dyDescent="0.3">
      <c r="A490" s="15"/>
      <c r="B490" s="13" t="s">
        <v>23276</v>
      </c>
      <c r="C490" s="13" t="s">
        <v>23279</v>
      </c>
      <c r="D490" s="14" t="s">
        <v>23278</v>
      </c>
      <c r="E490" s="13" t="s">
        <v>11248</v>
      </c>
      <c r="F490" s="12" t="s">
        <v>23277</v>
      </c>
      <c r="G490" s="11" t="s">
        <v>99</v>
      </c>
      <c r="H490" s="10" t="s">
        <v>1359</v>
      </c>
      <c r="I490" s="9" t="str">
        <f t="shared" si="7"/>
        <v>點選以開啟簡介</v>
      </c>
    </row>
    <row r="491" spans="1:9" s="8" customFormat="1" ht="60" customHeight="1" x14ac:dyDescent="0.3">
      <c r="A491" s="15"/>
      <c r="B491" s="13" t="s">
        <v>23276</v>
      </c>
      <c r="C491" s="13" t="s">
        <v>23275</v>
      </c>
      <c r="D491" s="14" t="s">
        <v>23274</v>
      </c>
      <c r="E491" s="13" t="s">
        <v>11248</v>
      </c>
      <c r="F491" s="12" t="s">
        <v>23273</v>
      </c>
      <c r="G491" s="11" t="s">
        <v>99</v>
      </c>
      <c r="H491" s="10" t="s">
        <v>1359</v>
      </c>
      <c r="I491" s="9" t="str">
        <f t="shared" si="7"/>
        <v>點選以開啟簡介</v>
      </c>
    </row>
    <row r="492" spans="1:9" s="8" customFormat="1" ht="60" customHeight="1" x14ac:dyDescent="0.3">
      <c r="A492" s="15"/>
      <c r="B492" s="13" t="s">
        <v>23248</v>
      </c>
      <c r="C492" s="13" t="s">
        <v>23272</v>
      </c>
      <c r="D492" s="14" t="s">
        <v>23271</v>
      </c>
      <c r="E492" s="13" t="s">
        <v>11248</v>
      </c>
      <c r="F492" s="12" t="s">
        <v>23270</v>
      </c>
      <c r="G492" s="11" t="s">
        <v>99</v>
      </c>
      <c r="H492" s="10" t="s">
        <v>1359</v>
      </c>
      <c r="I492" s="9" t="str">
        <f t="shared" si="7"/>
        <v>點選以開啟簡介</v>
      </c>
    </row>
    <row r="493" spans="1:9" s="8" customFormat="1" ht="60" customHeight="1" x14ac:dyDescent="0.3">
      <c r="A493" s="15"/>
      <c r="B493" s="13" t="s">
        <v>23248</v>
      </c>
      <c r="C493" s="13" t="s">
        <v>23269</v>
      </c>
      <c r="D493" s="14" t="s">
        <v>23268</v>
      </c>
      <c r="E493" s="13" t="s">
        <v>11248</v>
      </c>
      <c r="F493" s="12" t="s">
        <v>23267</v>
      </c>
      <c r="G493" s="11" t="s">
        <v>99</v>
      </c>
      <c r="H493" s="10" t="s">
        <v>213</v>
      </c>
      <c r="I493" s="9" t="str">
        <f t="shared" si="7"/>
        <v>點選以開啟簡介</v>
      </c>
    </row>
    <row r="494" spans="1:9" s="8" customFormat="1" ht="60" customHeight="1" x14ac:dyDescent="0.3">
      <c r="A494" s="15"/>
      <c r="B494" s="13" t="s">
        <v>23248</v>
      </c>
      <c r="C494" s="13" t="s">
        <v>23266</v>
      </c>
      <c r="D494" s="14" t="s">
        <v>23265</v>
      </c>
      <c r="E494" s="13" t="s">
        <v>11248</v>
      </c>
      <c r="F494" s="12" t="s">
        <v>23264</v>
      </c>
      <c r="G494" s="11" t="s">
        <v>99</v>
      </c>
      <c r="H494" s="10" t="s">
        <v>1359</v>
      </c>
      <c r="I494" s="9" t="str">
        <f t="shared" si="7"/>
        <v>點選以開啟簡介</v>
      </c>
    </row>
    <row r="495" spans="1:9" s="8" customFormat="1" ht="60" customHeight="1" x14ac:dyDescent="0.3">
      <c r="A495" s="15"/>
      <c r="B495" s="13" t="s">
        <v>23248</v>
      </c>
      <c r="C495" s="13" t="s">
        <v>23263</v>
      </c>
      <c r="D495" s="14" t="s">
        <v>23262</v>
      </c>
      <c r="E495" s="13" t="s">
        <v>11248</v>
      </c>
      <c r="F495" s="12" t="s">
        <v>23261</v>
      </c>
      <c r="G495" s="11" t="s">
        <v>99</v>
      </c>
      <c r="H495" s="10" t="s">
        <v>1359</v>
      </c>
      <c r="I495" s="9" t="str">
        <f t="shared" si="7"/>
        <v>點選以開啟簡介</v>
      </c>
    </row>
    <row r="496" spans="1:9" s="8" customFormat="1" ht="60" customHeight="1" x14ac:dyDescent="0.3">
      <c r="A496" s="15"/>
      <c r="B496" s="13" t="s">
        <v>23248</v>
      </c>
      <c r="C496" s="13" t="s">
        <v>23260</v>
      </c>
      <c r="D496" s="14" t="s">
        <v>23259</v>
      </c>
      <c r="E496" s="13" t="s">
        <v>11248</v>
      </c>
      <c r="F496" s="12" t="s">
        <v>23258</v>
      </c>
      <c r="G496" s="11" t="s">
        <v>99</v>
      </c>
      <c r="H496" s="10" t="s">
        <v>1359</v>
      </c>
      <c r="I496" s="9" t="str">
        <f t="shared" si="7"/>
        <v>點選以開啟簡介</v>
      </c>
    </row>
    <row r="497" spans="1:9" s="8" customFormat="1" ht="60" customHeight="1" x14ac:dyDescent="0.3">
      <c r="A497" s="15"/>
      <c r="B497" s="13" t="s">
        <v>23248</v>
      </c>
      <c r="C497" s="13" t="s">
        <v>23257</v>
      </c>
      <c r="D497" s="14" t="s">
        <v>23256</v>
      </c>
      <c r="E497" s="13" t="s">
        <v>11248</v>
      </c>
      <c r="F497" s="12" t="s">
        <v>23255</v>
      </c>
      <c r="G497" s="11" t="s">
        <v>99</v>
      </c>
      <c r="H497" s="10" t="s">
        <v>1359</v>
      </c>
      <c r="I497" s="9" t="str">
        <f t="shared" si="7"/>
        <v>點選以開啟簡介</v>
      </c>
    </row>
    <row r="498" spans="1:9" s="8" customFormat="1" ht="60" customHeight="1" x14ac:dyDescent="0.3">
      <c r="A498" s="15"/>
      <c r="B498" s="13" t="s">
        <v>23248</v>
      </c>
      <c r="C498" s="13" t="s">
        <v>23254</v>
      </c>
      <c r="D498" s="14" t="s">
        <v>23253</v>
      </c>
      <c r="E498" s="13" t="s">
        <v>11248</v>
      </c>
      <c r="F498" s="12" t="s">
        <v>23252</v>
      </c>
      <c r="G498" s="11" t="s">
        <v>99</v>
      </c>
      <c r="H498" s="10" t="s">
        <v>1359</v>
      </c>
      <c r="I498" s="9" t="str">
        <f t="shared" si="7"/>
        <v>點選以開啟簡介</v>
      </c>
    </row>
    <row r="499" spans="1:9" s="8" customFormat="1" ht="60" customHeight="1" x14ac:dyDescent="0.3">
      <c r="A499" s="15"/>
      <c r="B499" s="13" t="s">
        <v>23248</v>
      </c>
      <c r="C499" s="13" t="s">
        <v>23251</v>
      </c>
      <c r="D499" s="14" t="s">
        <v>23250</v>
      </c>
      <c r="E499" s="13" t="s">
        <v>11248</v>
      </c>
      <c r="F499" s="12" t="s">
        <v>23249</v>
      </c>
      <c r="G499" s="11" t="s">
        <v>99</v>
      </c>
      <c r="H499" s="10" t="s">
        <v>1359</v>
      </c>
      <c r="I499" s="9" t="str">
        <f t="shared" si="7"/>
        <v>點選以開啟簡介</v>
      </c>
    </row>
    <row r="500" spans="1:9" s="8" customFormat="1" ht="60" customHeight="1" x14ac:dyDescent="0.3">
      <c r="A500" s="15"/>
      <c r="B500" s="13" t="s">
        <v>23248</v>
      </c>
      <c r="C500" s="13" t="s">
        <v>23247</v>
      </c>
      <c r="D500" s="14" t="s">
        <v>23246</v>
      </c>
      <c r="E500" s="13" t="s">
        <v>11248</v>
      </c>
      <c r="F500" s="12" t="s">
        <v>23245</v>
      </c>
      <c r="G500" s="11" t="s">
        <v>99</v>
      </c>
      <c r="H500" s="10" t="s">
        <v>1359</v>
      </c>
      <c r="I500" s="9" t="str">
        <f t="shared" si="7"/>
        <v>點選以開啟簡介</v>
      </c>
    </row>
    <row r="501" spans="1:9" s="8" customFormat="1" ht="60" customHeight="1" x14ac:dyDescent="0.3">
      <c r="A501" s="15"/>
      <c r="B501" s="13" t="s">
        <v>23202</v>
      </c>
      <c r="C501" s="13" t="s">
        <v>23244</v>
      </c>
      <c r="D501" s="14" t="s">
        <v>23243</v>
      </c>
      <c r="E501" s="13" t="s">
        <v>11248</v>
      </c>
      <c r="F501" s="12" t="s">
        <v>23242</v>
      </c>
      <c r="G501" s="11" t="s">
        <v>99</v>
      </c>
      <c r="H501" s="10" t="s">
        <v>1359</v>
      </c>
      <c r="I501" s="9" t="str">
        <f t="shared" si="7"/>
        <v>點選以開啟簡介</v>
      </c>
    </row>
    <row r="502" spans="1:9" s="8" customFormat="1" ht="60" customHeight="1" x14ac:dyDescent="0.3">
      <c r="A502" s="15"/>
      <c r="B502" s="13" t="s">
        <v>23202</v>
      </c>
      <c r="C502" s="13" t="s">
        <v>23241</v>
      </c>
      <c r="D502" s="14" t="s">
        <v>23240</v>
      </c>
      <c r="E502" s="13" t="s">
        <v>11248</v>
      </c>
      <c r="F502" s="12" t="s">
        <v>23239</v>
      </c>
      <c r="G502" s="11" t="s">
        <v>99</v>
      </c>
      <c r="H502" s="10" t="s">
        <v>1359</v>
      </c>
      <c r="I502" s="9" t="str">
        <f t="shared" si="7"/>
        <v>點選以開啟簡介</v>
      </c>
    </row>
    <row r="503" spans="1:9" s="8" customFormat="1" ht="60" customHeight="1" x14ac:dyDescent="0.3">
      <c r="A503" s="15"/>
      <c r="B503" s="13" t="s">
        <v>23202</v>
      </c>
      <c r="C503" s="13" t="s">
        <v>23238</v>
      </c>
      <c r="D503" s="14" t="s">
        <v>23237</v>
      </c>
      <c r="E503" s="13" t="s">
        <v>11248</v>
      </c>
      <c r="F503" s="12" t="s">
        <v>23236</v>
      </c>
      <c r="G503" s="11" t="s">
        <v>99</v>
      </c>
      <c r="H503" s="10" t="s">
        <v>1359</v>
      </c>
      <c r="I503" s="9" t="str">
        <f t="shared" si="7"/>
        <v>點選以開啟簡介</v>
      </c>
    </row>
    <row r="504" spans="1:9" s="8" customFormat="1" ht="60" customHeight="1" x14ac:dyDescent="0.3">
      <c r="A504" s="15"/>
      <c r="B504" s="13" t="s">
        <v>23202</v>
      </c>
      <c r="C504" s="13" t="s">
        <v>23235</v>
      </c>
      <c r="D504" s="14" t="s">
        <v>23234</v>
      </c>
      <c r="E504" s="13" t="s">
        <v>11248</v>
      </c>
      <c r="F504" s="12" t="s">
        <v>23233</v>
      </c>
      <c r="G504" s="11" t="s">
        <v>99</v>
      </c>
      <c r="H504" s="10" t="s">
        <v>1359</v>
      </c>
      <c r="I504" s="9" t="str">
        <f t="shared" si="7"/>
        <v>點選以開啟簡介</v>
      </c>
    </row>
    <row r="505" spans="1:9" s="8" customFormat="1" ht="60" customHeight="1" x14ac:dyDescent="0.3">
      <c r="A505" s="15"/>
      <c r="B505" s="13" t="s">
        <v>23202</v>
      </c>
      <c r="C505" s="13" t="s">
        <v>23232</v>
      </c>
      <c r="D505" s="14" t="s">
        <v>23231</v>
      </c>
      <c r="E505" s="13" t="s">
        <v>11248</v>
      </c>
      <c r="F505" s="12" t="s">
        <v>23230</v>
      </c>
      <c r="G505" s="11" t="s">
        <v>99</v>
      </c>
      <c r="H505" s="10" t="s">
        <v>914</v>
      </c>
      <c r="I505" s="9" t="str">
        <f t="shared" si="7"/>
        <v>點選以開啟簡介</v>
      </c>
    </row>
    <row r="506" spans="1:9" s="8" customFormat="1" ht="60" customHeight="1" x14ac:dyDescent="0.3">
      <c r="A506" s="15"/>
      <c r="B506" s="13" t="s">
        <v>23202</v>
      </c>
      <c r="C506" s="13" t="s">
        <v>23229</v>
      </c>
      <c r="D506" s="14" t="s">
        <v>23228</v>
      </c>
      <c r="E506" s="13" t="s">
        <v>11248</v>
      </c>
      <c r="F506" s="12" t="s">
        <v>23227</v>
      </c>
      <c r="G506" s="11" t="s">
        <v>99</v>
      </c>
      <c r="H506" s="10" t="s">
        <v>1359</v>
      </c>
      <c r="I506" s="9" t="str">
        <f t="shared" si="7"/>
        <v>點選以開啟簡介</v>
      </c>
    </row>
    <row r="507" spans="1:9" s="8" customFormat="1" ht="60" customHeight="1" x14ac:dyDescent="0.3">
      <c r="A507" s="15"/>
      <c r="B507" s="13" t="s">
        <v>23202</v>
      </c>
      <c r="C507" s="13" t="s">
        <v>23226</v>
      </c>
      <c r="D507" s="14" t="s">
        <v>23225</v>
      </c>
      <c r="E507" s="13" t="s">
        <v>11248</v>
      </c>
      <c r="F507" s="12" t="s">
        <v>23224</v>
      </c>
      <c r="G507" s="11" t="s">
        <v>99</v>
      </c>
      <c r="H507" s="10" t="s">
        <v>1359</v>
      </c>
      <c r="I507" s="9" t="str">
        <f t="shared" si="7"/>
        <v>點選以開啟簡介</v>
      </c>
    </row>
    <row r="508" spans="1:9" s="8" customFormat="1" ht="60" customHeight="1" x14ac:dyDescent="0.3">
      <c r="A508" s="15"/>
      <c r="B508" s="13" t="s">
        <v>23202</v>
      </c>
      <c r="C508" s="13" t="s">
        <v>23223</v>
      </c>
      <c r="D508" s="14" t="s">
        <v>23222</v>
      </c>
      <c r="E508" s="13" t="s">
        <v>11248</v>
      </c>
      <c r="F508" s="12" t="s">
        <v>23221</v>
      </c>
      <c r="G508" s="11" t="s">
        <v>99</v>
      </c>
      <c r="H508" s="10" t="s">
        <v>1359</v>
      </c>
      <c r="I508" s="9" t="str">
        <f t="shared" si="7"/>
        <v>點選以開啟簡介</v>
      </c>
    </row>
    <row r="509" spans="1:9" s="8" customFormat="1" ht="60" customHeight="1" x14ac:dyDescent="0.3">
      <c r="A509" s="15"/>
      <c r="B509" s="13" t="s">
        <v>23202</v>
      </c>
      <c r="C509" s="13" t="s">
        <v>23220</v>
      </c>
      <c r="D509" s="14" t="s">
        <v>23219</v>
      </c>
      <c r="E509" s="13" t="s">
        <v>11248</v>
      </c>
      <c r="F509" s="12" t="s">
        <v>23218</v>
      </c>
      <c r="G509" s="11" t="s">
        <v>99</v>
      </c>
      <c r="H509" s="10" t="s">
        <v>1359</v>
      </c>
      <c r="I509" s="9" t="str">
        <f t="shared" si="7"/>
        <v>點選以開啟簡介</v>
      </c>
    </row>
    <row r="510" spans="1:9" s="8" customFormat="1" ht="60" customHeight="1" x14ac:dyDescent="0.3">
      <c r="A510" s="15"/>
      <c r="B510" s="13" t="s">
        <v>23202</v>
      </c>
      <c r="C510" s="13" t="s">
        <v>23217</v>
      </c>
      <c r="D510" s="14" t="s">
        <v>23216</v>
      </c>
      <c r="E510" s="13" t="s">
        <v>11248</v>
      </c>
      <c r="F510" s="12" t="s">
        <v>23215</v>
      </c>
      <c r="G510" s="11" t="s">
        <v>99</v>
      </c>
      <c r="H510" s="10" t="s">
        <v>914</v>
      </c>
      <c r="I510" s="9" t="str">
        <f t="shared" si="7"/>
        <v>點選以開啟簡介</v>
      </c>
    </row>
    <row r="511" spans="1:9" s="8" customFormat="1" ht="60" customHeight="1" x14ac:dyDescent="0.3">
      <c r="A511" s="15"/>
      <c r="B511" s="13" t="s">
        <v>23202</v>
      </c>
      <c r="C511" s="13" t="s">
        <v>23214</v>
      </c>
      <c r="D511" s="14" t="s">
        <v>23213</v>
      </c>
      <c r="E511" s="13" t="s">
        <v>11248</v>
      </c>
      <c r="F511" s="12" t="s">
        <v>23212</v>
      </c>
      <c r="G511" s="11" t="s">
        <v>99</v>
      </c>
      <c r="H511" s="10" t="s">
        <v>914</v>
      </c>
      <c r="I511" s="9" t="str">
        <f t="shared" si="7"/>
        <v>點選以開啟簡介</v>
      </c>
    </row>
    <row r="512" spans="1:9" s="8" customFormat="1" ht="60" customHeight="1" x14ac:dyDescent="0.3">
      <c r="A512" s="15"/>
      <c r="B512" s="13" t="s">
        <v>23202</v>
      </c>
      <c r="C512" s="13" t="s">
        <v>23211</v>
      </c>
      <c r="D512" s="14" t="s">
        <v>23210</v>
      </c>
      <c r="E512" s="13" t="s">
        <v>11248</v>
      </c>
      <c r="F512" s="12" t="s">
        <v>23209</v>
      </c>
      <c r="G512" s="11" t="s">
        <v>99</v>
      </c>
      <c r="H512" s="10" t="s">
        <v>1359</v>
      </c>
      <c r="I512" s="9" t="str">
        <f t="shared" si="7"/>
        <v>點選以開啟簡介</v>
      </c>
    </row>
    <row r="513" spans="1:9" s="8" customFormat="1" ht="60" customHeight="1" x14ac:dyDescent="0.3">
      <c r="A513" s="15"/>
      <c r="B513" s="13" t="s">
        <v>23202</v>
      </c>
      <c r="C513" s="13" t="s">
        <v>23208</v>
      </c>
      <c r="D513" s="14" t="s">
        <v>23207</v>
      </c>
      <c r="E513" s="13" t="s">
        <v>11248</v>
      </c>
      <c r="F513" s="12" t="s">
        <v>23206</v>
      </c>
      <c r="G513" s="11" t="s">
        <v>99</v>
      </c>
      <c r="H513" s="10" t="s">
        <v>1359</v>
      </c>
      <c r="I513" s="9" t="str">
        <f t="shared" si="7"/>
        <v>點選以開啟簡介</v>
      </c>
    </row>
    <row r="514" spans="1:9" s="8" customFormat="1" ht="60" customHeight="1" x14ac:dyDescent="0.3">
      <c r="A514" s="15"/>
      <c r="B514" s="13" t="s">
        <v>23202</v>
      </c>
      <c r="C514" s="13" t="s">
        <v>23205</v>
      </c>
      <c r="D514" s="14" t="s">
        <v>23204</v>
      </c>
      <c r="E514" s="13" t="s">
        <v>11248</v>
      </c>
      <c r="F514" s="12" t="s">
        <v>23203</v>
      </c>
      <c r="G514" s="11" t="s">
        <v>99</v>
      </c>
      <c r="H514" s="10" t="s">
        <v>1898</v>
      </c>
      <c r="I514" s="9" t="str">
        <f t="shared" si="7"/>
        <v>點選以開啟簡介</v>
      </c>
    </row>
    <row r="515" spans="1:9" s="8" customFormat="1" ht="60" customHeight="1" x14ac:dyDescent="0.3">
      <c r="A515" s="15"/>
      <c r="B515" s="13" t="s">
        <v>23202</v>
      </c>
      <c r="C515" s="13" t="s">
        <v>23201</v>
      </c>
      <c r="D515" s="14" t="s">
        <v>23200</v>
      </c>
      <c r="E515" s="13" t="s">
        <v>11248</v>
      </c>
      <c r="F515" s="12" t="s">
        <v>23199</v>
      </c>
      <c r="G515" s="11" t="s">
        <v>99</v>
      </c>
      <c r="H515" s="10" t="s">
        <v>1359</v>
      </c>
      <c r="I515" s="9" t="str">
        <f t="shared" si="7"/>
        <v>點選以開啟簡介</v>
      </c>
    </row>
    <row r="516" spans="1:9" s="8" customFormat="1" ht="60" customHeight="1" x14ac:dyDescent="0.3">
      <c r="A516" s="15"/>
      <c r="B516" s="13" t="s">
        <v>23198</v>
      </c>
      <c r="C516" s="13" t="s">
        <v>23197</v>
      </c>
      <c r="D516" s="14" t="s">
        <v>23196</v>
      </c>
      <c r="E516" s="13" t="s">
        <v>11248</v>
      </c>
      <c r="F516" s="12" t="s">
        <v>23195</v>
      </c>
      <c r="G516" s="11" t="s">
        <v>99</v>
      </c>
      <c r="H516" s="10" t="s">
        <v>914</v>
      </c>
      <c r="I516" s="9" t="str">
        <f t="shared" si="7"/>
        <v>點選以開啟簡介</v>
      </c>
    </row>
    <row r="517" spans="1:9" s="8" customFormat="1" ht="60" customHeight="1" x14ac:dyDescent="0.3">
      <c r="A517" s="15"/>
      <c r="B517" s="13" t="s">
        <v>23194</v>
      </c>
      <c r="C517" s="13" t="s">
        <v>23193</v>
      </c>
      <c r="D517" s="14" t="s">
        <v>23192</v>
      </c>
      <c r="E517" s="13" t="s">
        <v>9</v>
      </c>
      <c r="F517" s="12" t="s">
        <v>23191</v>
      </c>
      <c r="G517" s="11" t="s">
        <v>1</v>
      </c>
      <c r="H517" s="10" t="s">
        <v>19</v>
      </c>
      <c r="I517" s="9" t="str">
        <f t="shared" si="7"/>
        <v>點選以開啟簡介</v>
      </c>
    </row>
    <row r="518" spans="1:9" s="8" customFormat="1" ht="60" customHeight="1" x14ac:dyDescent="0.3">
      <c r="A518" s="15"/>
      <c r="B518" s="13" t="s">
        <v>23190</v>
      </c>
      <c r="C518" s="13" t="s">
        <v>5355</v>
      </c>
      <c r="D518" s="14" t="s">
        <v>23189</v>
      </c>
      <c r="E518" s="13" t="s">
        <v>11248</v>
      </c>
      <c r="F518" s="12" t="s">
        <v>23188</v>
      </c>
      <c r="G518" s="11" t="s">
        <v>1</v>
      </c>
      <c r="H518" s="10" t="s">
        <v>0</v>
      </c>
      <c r="I518" s="9" t="str">
        <f t="shared" si="7"/>
        <v>點選以開啟簡介</v>
      </c>
    </row>
    <row r="519" spans="1:9" s="8" customFormat="1" ht="60" customHeight="1" x14ac:dyDescent="0.3">
      <c r="A519" s="15"/>
      <c r="B519" s="13" t="s">
        <v>23187</v>
      </c>
      <c r="C519" s="13" t="s">
        <v>16259</v>
      </c>
      <c r="D519" s="14" t="s">
        <v>23186</v>
      </c>
      <c r="E519" s="13" t="s">
        <v>3</v>
      </c>
      <c r="F519" s="12" t="s">
        <v>23185</v>
      </c>
      <c r="G519" s="11" t="s">
        <v>1</v>
      </c>
      <c r="H519" s="10" t="s">
        <v>0</v>
      </c>
      <c r="I519" s="9" t="str">
        <f t="shared" si="7"/>
        <v>點選以開啟簡介</v>
      </c>
    </row>
    <row r="520" spans="1:9" s="8" customFormat="1" ht="60" customHeight="1" x14ac:dyDescent="0.3">
      <c r="A520" s="15"/>
      <c r="B520" s="13" t="s">
        <v>23184</v>
      </c>
      <c r="C520" s="13" t="s">
        <v>23183</v>
      </c>
      <c r="D520" s="14" t="s">
        <v>23182</v>
      </c>
      <c r="E520" s="13" t="s">
        <v>11248</v>
      </c>
      <c r="F520" s="12" t="s">
        <v>23181</v>
      </c>
      <c r="G520" s="11" t="s">
        <v>99</v>
      </c>
      <c r="H520" s="10" t="s">
        <v>1972</v>
      </c>
      <c r="I520" s="9" t="str">
        <f t="shared" si="7"/>
        <v>點選以開啟簡介</v>
      </c>
    </row>
    <row r="521" spans="1:9" s="8" customFormat="1" ht="60" customHeight="1" x14ac:dyDescent="0.3">
      <c r="A521" s="15"/>
      <c r="B521" s="13" t="s">
        <v>23180</v>
      </c>
      <c r="C521" s="13" t="s">
        <v>23179</v>
      </c>
      <c r="D521" s="14" t="s">
        <v>23178</v>
      </c>
      <c r="E521" s="13" t="s">
        <v>3</v>
      </c>
      <c r="F521" s="12" t="s">
        <v>23177</v>
      </c>
      <c r="G521" s="11" t="s">
        <v>99</v>
      </c>
      <c r="H521" s="10" t="s">
        <v>213</v>
      </c>
      <c r="I521" s="9" t="str">
        <f t="shared" si="7"/>
        <v>點選以開啟簡介</v>
      </c>
    </row>
    <row r="522" spans="1:9" s="8" customFormat="1" ht="60" customHeight="1" x14ac:dyDescent="0.3">
      <c r="A522" s="15"/>
      <c r="B522" s="13" t="s">
        <v>23176</v>
      </c>
      <c r="C522" s="13" t="s">
        <v>23175</v>
      </c>
      <c r="D522" s="14" t="s">
        <v>23174</v>
      </c>
      <c r="E522" s="13" t="s">
        <v>11248</v>
      </c>
      <c r="F522" s="12" t="s">
        <v>23173</v>
      </c>
      <c r="G522" s="11" t="s">
        <v>8</v>
      </c>
      <c r="H522" s="10" t="s">
        <v>1814</v>
      </c>
      <c r="I522" s="9" t="str">
        <f t="shared" si="7"/>
        <v>點選以開啟簡介</v>
      </c>
    </row>
    <row r="523" spans="1:9" s="8" customFormat="1" ht="60" customHeight="1" x14ac:dyDescent="0.3">
      <c r="A523" s="15"/>
      <c r="B523" s="13" t="s">
        <v>23172</v>
      </c>
      <c r="C523" s="13" t="s">
        <v>23171</v>
      </c>
      <c r="D523" s="14" t="s">
        <v>23170</v>
      </c>
      <c r="E523" s="13" t="s">
        <v>9</v>
      </c>
      <c r="F523" s="12" t="s">
        <v>23169</v>
      </c>
      <c r="G523" s="11" t="s">
        <v>8</v>
      </c>
      <c r="H523" s="10" t="s">
        <v>2325</v>
      </c>
      <c r="I523" s="9" t="str">
        <f t="shared" si="7"/>
        <v>點選以開啟簡介</v>
      </c>
    </row>
    <row r="524" spans="1:9" s="8" customFormat="1" ht="60" customHeight="1" x14ac:dyDescent="0.3">
      <c r="A524" s="15"/>
      <c r="B524" s="13" t="s">
        <v>23168</v>
      </c>
      <c r="C524" s="13" t="s">
        <v>23167</v>
      </c>
      <c r="D524" s="14" t="s">
        <v>23166</v>
      </c>
      <c r="E524" s="13" t="s">
        <v>11248</v>
      </c>
      <c r="F524" s="12" t="s">
        <v>23165</v>
      </c>
      <c r="G524" s="11" t="s">
        <v>99</v>
      </c>
      <c r="H524" s="10" t="s">
        <v>179</v>
      </c>
      <c r="I524" s="9" t="str">
        <f t="shared" ref="I524:I546" si="8">HYPERLINK(CONCATENATE("http://www.amazon.com/gp/search/ref=sr_adv_b/?search-alias=stripbooks&amp;unfiltered=1&amp;field-keywords=",F524),"點選以開啟簡介")</f>
        <v>點選以開啟簡介</v>
      </c>
    </row>
    <row r="525" spans="1:9" s="8" customFormat="1" ht="60" customHeight="1" x14ac:dyDescent="0.3">
      <c r="A525" s="15"/>
      <c r="B525" s="13" t="s">
        <v>23161</v>
      </c>
      <c r="C525" s="13" t="s">
        <v>23164</v>
      </c>
      <c r="D525" s="14" t="s">
        <v>23163</v>
      </c>
      <c r="E525" s="13" t="s">
        <v>7684</v>
      </c>
      <c r="F525" s="12" t="s">
        <v>23162</v>
      </c>
      <c r="G525" s="11" t="s">
        <v>99</v>
      </c>
      <c r="H525" s="10" t="s">
        <v>213</v>
      </c>
      <c r="I525" s="9" t="str">
        <f t="shared" si="8"/>
        <v>點選以開啟簡介</v>
      </c>
    </row>
    <row r="526" spans="1:9" s="8" customFormat="1" ht="60" customHeight="1" x14ac:dyDescent="0.3">
      <c r="A526" s="15"/>
      <c r="B526" s="13" t="s">
        <v>23161</v>
      </c>
      <c r="C526" s="13" t="s">
        <v>23160</v>
      </c>
      <c r="D526" s="14" t="s">
        <v>23159</v>
      </c>
      <c r="E526" s="13" t="s">
        <v>7684</v>
      </c>
      <c r="F526" s="12" t="s">
        <v>23158</v>
      </c>
      <c r="G526" s="11" t="s">
        <v>99</v>
      </c>
      <c r="H526" s="10" t="s">
        <v>213</v>
      </c>
      <c r="I526" s="9" t="str">
        <f t="shared" si="8"/>
        <v>點選以開啟簡介</v>
      </c>
    </row>
    <row r="527" spans="1:9" s="8" customFormat="1" ht="60" customHeight="1" x14ac:dyDescent="0.3">
      <c r="A527" s="15"/>
      <c r="B527" s="13" t="s">
        <v>23157</v>
      </c>
      <c r="C527" s="13" t="s">
        <v>23156</v>
      </c>
      <c r="D527" s="14" t="s">
        <v>23155</v>
      </c>
      <c r="E527" s="13" t="s">
        <v>7684</v>
      </c>
      <c r="F527" s="12" t="s">
        <v>23154</v>
      </c>
      <c r="G527" s="11" t="s">
        <v>8</v>
      </c>
      <c r="H527" s="10" t="s">
        <v>7789</v>
      </c>
      <c r="I527" s="9" t="str">
        <f t="shared" si="8"/>
        <v>點選以開啟簡介</v>
      </c>
    </row>
    <row r="528" spans="1:9" s="8" customFormat="1" ht="60" customHeight="1" x14ac:dyDescent="0.3">
      <c r="A528" s="15"/>
      <c r="B528" s="13" t="s">
        <v>23153</v>
      </c>
      <c r="C528" s="13" t="s">
        <v>23152</v>
      </c>
      <c r="D528" s="14" t="s">
        <v>23151</v>
      </c>
      <c r="E528" s="13" t="s">
        <v>9</v>
      </c>
      <c r="F528" s="12" t="s">
        <v>23150</v>
      </c>
      <c r="G528" s="11" t="s">
        <v>1</v>
      </c>
      <c r="H528" s="10" t="s">
        <v>1315</v>
      </c>
      <c r="I528" s="9" t="str">
        <f t="shared" si="8"/>
        <v>點選以開啟簡介</v>
      </c>
    </row>
    <row r="529" spans="1:9" s="8" customFormat="1" ht="60" customHeight="1" x14ac:dyDescent="0.3">
      <c r="A529" s="15"/>
      <c r="B529" s="13" t="s">
        <v>23149</v>
      </c>
      <c r="C529" s="13" t="s">
        <v>23148</v>
      </c>
      <c r="D529" s="14" t="s">
        <v>23147</v>
      </c>
      <c r="E529" s="13" t="s">
        <v>3</v>
      </c>
      <c r="F529" s="12" t="s">
        <v>23146</v>
      </c>
      <c r="G529" s="11" t="s">
        <v>99</v>
      </c>
      <c r="H529" s="10" t="s">
        <v>860</v>
      </c>
      <c r="I529" s="9" t="str">
        <f t="shared" si="8"/>
        <v>點選以開啟簡介</v>
      </c>
    </row>
    <row r="530" spans="1:9" s="8" customFormat="1" ht="60" customHeight="1" x14ac:dyDescent="0.3">
      <c r="A530" s="15"/>
      <c r="B530" s="13" t="s">
        <v>23145</v>
      </c>
      <c r="C530" s="13" t="s">
        <v>23144</v>
      </c>
      <c r="D530" s="14" t="s">
        <v>23143</v>
      </c>
      <c r="E530" s="13" t="s">
        <v>3</v>
      </c>
      <c r="F530" s="12" t="s">
        <v>23142</v>
      </c>
      <c r="G530" s="11" t="s">
        <v>99</v>
      </c>
      <c r="H530" s="10" t="s">
        <v>6286</v>
      </c>
      <c r="I530" s="9" t="str">
        <f t="shared" si="8"/>
        <v>點選以開啟簡介</v>
      </c>
    </row>
    <row r="531" spans="1:9" s="8" customFormat="1" ht="60" customHeight="1" x14ac:dyDescent="0.3">
      <c r="A531" s="15"/>
      <c r="B531" s="13" t="s">
        <v>23141</v>
      </c>
      <c r="C531" s="13" t="s">
        <v>23140</v>
      </c>
      <c r="D531" s="14" t="s">
        <v>23139</v>
      </c>
      <c r="E531" s="13" t="s">
        <v>3</v>
      </c>
      <c r="F531" s="12" t="s">
        <v>23138</v>
      </c>
      <c r="G531" s="11" t="s">
        <v>99</v>
      </c>
      <c r="H531" s="10" t="s">
        <v>213</v>
      </c>
      <c r="I531" s="9" t="str">
        <f t="shared" si="8"/>
        <v>點選以開啟簡介</v>
      </c>
    </row>
    <row r="532" spans="1:9" s="8" customFormat="1" ht="60" customHeight="1" x14ac:dyDescent="0.3">
      <c r="A532" s="15"/>
      <c r="B532" s="13" t="s">
        <v>23137</v>
      </c>
      <c r="C532" s="13" t="s">
        <v>23136</v>
      </c>
      <c r="D532" s="14" t="s">
        <v>23135</v>
      </c>
      <c r="E532" s="13" t="s">
        <v>9</v>
      </c>
      <c r="F532" s="12" t="s">
        <v>23134</v>
      </c>
      <c r="G532" s="11" t="s">
        <v>99</v>
      </c>
      <c r="H532" s="10" t="s">
        <v>213</v>
      </c>
      <c r="I532" s="9" t="str">
        <f t="shared" si="8"/>
        <v>點選以開啟簡介</v>
      </c>
    </row>
    <row r="533" spans="1:9" s="8" customFormat="1" ht="60" customHeight="1" x14ac:dyDescent="0.3">
      <c r="A533" s="15"/>
      <c r="B533" s="13" t="s">
        <v>23133</v>
      </c>
      <c r="C533" s="13" t="s">
        <v>23132</v>
      </c>
      <c r="D533" s="14" t="s">
        <v>23131</v>
      </c>
      <c r="E533" s="13" t="s">
        <v>3</v>
      </c>
      <c r="F533" s="12" t="s">
        <v>23130</v>
      </c>
      <c r="G533" s="11" t="s">
        <v>99</v>
      </c>
      <c r="H533" s="10" t="s">
        <v>1195</v>
      </c>
      <c r="I533" s="9" t="str">
        <f t="shared" si="8"/>
        <v>點選以開啟簡介</v>
      </c>
    </row>
    <row r="534" spans="1:9" s="8" customFormat="1" ht="60" customHeight="1" x14ac:dyDescent="0.3">
      <c r="A534" s="15"/>
      <c r="B534" s="13" t="s">
        <v>23129</v>
      </c>
      <c r="C534" s="13" t="s">
        <v>23128</v>
      </c>
      <c r="D534" s="14" t="s">
        <v>23127</v>
      </c>
      <c r="E534" s="13" t="s">
        <v>3</v>
      </c>
      <c r="F534" s="12" t="s">
        <v>23126</v>
      </c>
      <c r="G534" s="11" t="s">
        <v>1</v>
      </c>
      <c r="H534" s="10" t="s">
        <v>0</v>
      </c>
      <c r="I534" s="9" t="str">
        <f t="shared" si="8"/>
        <v>點選以開啟簡介</v>
      </c>
    </row>
    <row r="535" spans="1:9" s="8" customFormat="1" ht="60" customHeight="1" x14ac:dyDescent="0.3">
      <c r="A535" s="15"/>
      <c r="B535" s="13" t="s">
        <v>23125</v>
      </c>
      <c r="C535" s="13" t="s">
        <v>23124</v>
      </c>
      <c r="D535" s="14" t="s">
        <v>23123</v>
      </c>
      <c r="E535" s="13" t="s">
        <v>11248</v>
      </c>
      <c r="F535" s="12" t="s">
        <v>23122</v>
      </c>
      <c r="G535" s="11" t="s">
        <v>8</v>
      </c>
      <c r="H535" s="10" t="s">
        <v>202</v>
      </c>
      <c r="I535" s="9" t="str">
        <f t="shared" si="8"/>
        <v>點選以開啟簡介</v>
      </c>
    </row>
    <row r="536" spans="1:9" s="8" customFormat="1" ht="60" customHeight="1" x14ac:dyDescent="0.3">
      <c r="A536" s="15"/>
      <c r="B536" s="13" t="s">
        <v>740</v>
      </c>
      <c r="C536" s="13" t="s">
        <v>23121</v>
      </c>
      <c r="D536" s="14" t="s">
        <v>23120</v>
      </c>
      <c r="E536" s="13" t="s">
        <v>11248</v>
      </c>
      <c r="F536" s="12" t="s">
        <v>23119</v>
      </c>
      <c r="G536" s="11" t="s">
        <v>1</v>
      </c>
      <c r="H536" s="10" t="s">
        <v>36</v>
      </c>
      <c r="I536" s="9" t="str">
        <f t="shared" si="8"/>
        <v>點選以開啟簡介</v>
      </c>
    </row>
    <row r="537" spans="1:9" s="8" customFormat="1" ht="60" customHeight="1" x14ac:dyDescent="0.3">
      <c r="A537" s="15"/>
      <c r="B537" s="13" t="s">
        <v>740</v>
      </c>
      <c r="C537" s="13" t="s">
        <v>23118</v>
      </c>
      <c r="D537" s="14" t="s">
        <v>23117</v>
      </c>
      <c r="E537" s="13" t="s">
        <v>11248</v>
      </c>
      <c r="F537" s="12" t="s">
        <v>23116</v>
      </c>
      <c r="G537" s="11" t="s">
        <v>1</v>
      </c>
      <c r="H537" s="10" t="s">
        <v>36</v>
      </c>
      <c r="I537" s="9" t="str">
        <f t="shared" si="8"/>
        <v>點選以開啟簡介</v>
      </c>
    </row>
    <row r="538" spans="1:9" s="8" customFormat="1" ht="60" customHeight="1" x14ac:dyDescent="0.3">
      <c r="A538" s="15"/>
      <c r="B538" s="13" t="s">
        <v>740</v>
      </c>
      <c r="C538" s="13" t="s">
        <v>23115</v>
      </c>
      <c r="D538" s="14" t="s">
        <v>23114</v>
      </c>
      <c r="E538" s="13" t="s">
        <v>11248</v>
      </c>
      <c r="F538" s="12" t="s">
        <v>23113</v>
      </c>
      <c r="G538" s="11" t="s">
        <v>1</v>
      </c>
      <c r="H538" s="10" t="s">
        <v>36</v>
      </c>
      <c r="I538" s="9" t="str">
        <f t="shared" si="8"/>
        <v>點選以開啟簡介</v>
      </c>
    </row>
    <row r="539" spans="1:9" s="8" customFormat="1" ht="60" customHeight="1" x14ac:dyDescent="0.3">
      <c r="A539" s="15"/>
      <c r="B539" s="13" t="s">
        <v>740</v>
      </c>
      <c r="C539" s="13" t="s">
        <v>23112</v>
      </c>
      <c r="D539" s="14" t="s">
        <v>23111</v>
      </c>
      <c r="E539" s="13" t="s">
        <v>11248</v>
      </c>
      <c r="F539" s="12" t="s">
        <v>23110</v>
      </c>
      <c r="G539" s="11" t="s">
        <v>1</v>
      </c>
      <c r="H539" s="10" t="s">
        <v>10</v>
      </c>
      <c r="I539" s="9" t="str">
        <f t="shared" si="8"/>
        <v>點選以開啟簡介</v>
      </c>
    </row>
    <row r="540" spans="1:9" s="8" customFormat="1" ht="60" customHeight="1" x14ac:dyDescent="0.3">
      <c r="A540" s="15"/>
      <c r="B540" s="13" t="s">
        <v>23109</v>
      </c>
      <c r="C540" s="13" t="s">
        <v>23108</v>
      </c>
      <c r="D540" s="14" t="s">
        <v>23107</v>
      </c>
      <c r="E540" s="13" t="s">
        <v>11248</v>
      </c>
      <c r="F540" s="12" t="s">
        <v>23106</v>
      </c>
      <c r="G540" s="11" t="s">
        <v>1</v>
      </c>
      <c r="H540" s="10" t="s">
        <v>4437</v>
      </c>
      <c r="I540" s="9" t="str">
        <f t="shared" si="8"/>
        <v>點選以開啟簡介</v>
      </c>
    </row>
    <row r="541" spans="1:9" s="8" customFormat="1" ht="60" customHeight="1" x14ac:dyDescent="0.3">
      <c r="A541" s="15"/>
      <c r="B541" s="13" t="s">
        <v>23105</v>
      </c>
      <c r="C541" s="13" t="s">
        <v>23104</v>
      </c>
      <c r="D541" s="14" t="s">
        <v>23103</v>
      </c>
      <c r="E541" s="13" t="s">
        <v>9</v>
      </c>
      <c r="F541" s="12" t="s">
        <v>23102</v>
      </c>
      <c r="G541" s="11" t="s">
        <v>8</v>
      </c>
      <c r="H541" s="10" t="s">
        <v>1459</v>
      </c>
      <c r="I541" s="9" t="str">
        <f t="shared" si="8"/>
        <v>點選以開啟簡介</v>
      </c>
    </row>
    <row r="542" spans="1:9" s="8" customFormat="1" ht="60" customHeight="1" x14ac:dyDescent="0.3">
      <c r="A542" s="15"/>
      <c r="B542" s="13" t="s">
        <v>1218</v>
      </c>
      <c r="C542" s="13" t="s">
        <v>12629</v>
      </c>
      <c r="D542" s="14" t="s">
        <v>23101</v>
      </c>
      <c r="E542" s="13" t="s">
        <v>11248</v>
      </c>
      <c r="F542" s="12" t="s">
        <v>23100</v>
      </c>
      <c r="G542" s="11" t="s">
        <v>99</v>
      </c>
      <c r="H542" s="10" t="s">
        <v>193</v>
      </c>
      <c r="I542" s="9" t="str">
        <f t="shared" si="8"/>
        <v>點選以開啟簡介</v>
      </c>
    </row>
    <row r="543" spans="1:9" s="8" customFormat="1" ht="60" customHeight="1" x14ac:dyDescent="0.3">
      <c r="A543" s="15"/>
      <c r="B543" s="13" t="s">
        <v>23099</v>
      </c>
      <c r="C543" s="13" t="s">
        <v>23098</v>
      </c>
      <c r="D543" s="14" t="s">
        <v>23097</v>
      </c>
      <c r="E543" s="13" t="s">
        <v>11248</v>
      </c>
      <c r="F543" s="12" t="s">
        <v>23096</v>
      </c>
      <c r="G543" s="11" t="s">
        <v>7784</v>
      </c>
      <c r="H543" s="10" t="s">
        <v>22179</v>
      </c>
      <c r="I543" s="9" t="str">
        <f t="shared" si="8"/>
        <v>點選以開啟簡介</v>
      </c>
    </row>
    <row r="544" spans="1:9" s="8" customFormat="1" ht="60" customHeight="1" x14ac:dyDescent="0.3">
      <c r="A544" s="15"/>
      <c r="B544" s="13" t="s">
        <v>23095</v>
      </c>
      <c r="C544" s="13" t="s">
        <v>23094</v>
      </c>
      <c r="D544" s="14" t="s">
        <v>23093</v>
      </c>
      <c r="E544" s="13" t="s">
        <v>11248</v>
      </c>
      <c r="F544" s="12" t="s">
        <v>23092</v>
      </c>
      <c r="G544" s="11" t="s">
        <v>99</v>
      </c>
      <c r="H544" s="10" t="s">
        <v>179</v>
      </c>
      <c r="I544" s="9" t="str">
        <f t="shared" si="8"/>
        <v>點選以開啟簡介</v>
      </c>
    </row>
    <row r="545" spans="1:9" s="8" customFormat="1" ht="60" customHeight="1" x14ac:dyDescent="0.3">
      <c r="A545" s="15"/>
      <c r="B545" s="13" t="s">
        <v>23091</v>
      </c>
      <c r="C545" s="13" t="s">
        <v>23090</v>
      </c>
      <c r="D545" s="14" t="s">
        <v>23089</v>
      </c>
      <c r="E545" s="13" t="s">
        <v>11248</v>
      </c>
      <c r="F545" s="12" t="s">
        <v>23088</v>
      </c>
      <c r="G545" s="11" t="s">
        <v>7784</v>
      </c>
      <c r="H545" s="10" t="s">
        <v>1198</v>
      </c>
      <c r="I545" s="9" t="str">
        <f t="shared" si="8"/>
        <v>點選以開啟簡介</v>
      </c>
    </row>
    <row r="546" spans="1:9" s="8" customFormat="1" ht="60" customHeight="1" x14ac:dyDescent="0.3">
      <c r="A546" s="15"/>
      <c r="B546" s="13" t="s">
        <v>23087</v>
      </c>
      <c r="C546" s="13" t="s">
        <v>12780</v>
      </c>
      <c r="D546" s="14" t="s">
        <v>23086</v>
      </c>
      <c r="E546" s="13" t="s">
        <v>9</v>
      </c>
      <c r="F546" s="12" t="s">
        <v>23085</v>
      </c>
      <c r="G546" s="11" t="s">
        <v>8</v>
      </c>
      <c r="H546" s="10" t="s">
        <v>23084</v>
      </c>
      <c r="I546" s="9" t="str">
        <f t="shared" si="8"/>
        <v>點選以開啟簡介</v>
      </c>
    </row>
  </sheetData>
  <autoFilter ref="A11:K11"/>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2"/>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26926</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26925</v>
      </c>
      <c r="C12" s="13" t="s">
        <v>26924</v>
      </c>
      <c r="D12" s="14" t="s">
        <v>26923</v>
      </c>
      <c r="E12" s="13" t="s">
        <v>7684</v>
      </c>
      <c r="F12" s="12" t="s">
        <v>26922</v>
      </c>
      <c r="G12" s="11" t="s">
        <v>99</v>
      </c>
      <c r="H12" s="10" t="s">
        <v>213</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26921</v>
      </c>
      <c r="C13" s="13" t="s">
        <v>26920</v>
      </c>
      <c r="D13" s="14" t="s">
        <v>26919</v>
      </c>
      <c r="E13" s="13" t="s">
        <v>7684</v>
      </c>
      <c r="F13" s="12" t="s">
        <v>26918</v>
      </c>
      <c r="G13" s="11" t="s">
        <v>99</v>
      </c>
      <c r="H13" s="10" t="s">
        <v>213</v>
      </c>
      <c r="I13" s="9" t="str">
        <f t="shared" si="0"/>
        <v>點選以開啟簡介</v>
      </c>
    </row>
    <row r="14" spans="1:9" s="8" customFormat="1" ht="60" customHeight="1" x14ac:dyDescent="0.3">
      <c r="A14" s="15"/>
      <c r="B14" s="13" t="s">
        <v>26917</v>
      </c>
      <c r="C14" s="13" t="s">
        <v>26916</v>
      </c>
      <c r="D14" s="14" t="s">
        <v>26915</v>
      </c>
      <c r="E14" s="13" t="s">
        <v>7684</v>
      </c>
      <c r="F14" s="12" t="s">
        <v>26914</v>
      </c>
      <c r="G14" s="11" t="s">
        <v>99</v>
      </c>
      <c r="H14" s="10" t="s">
        <v>213</v>
      </c>
      <c r="I14" s="9" t="str">
        <f t="shared" si="0"/>
        <v>點選以開啟簡介</v>
      </c>
    </row>
    <row r="15" spans="1:9" s="8" customFormat="1" ht="60" customHeight="1" x14ac:dyDescent="0.3">
      <c r="A15" s="15"/>
      <c r="B15" s="13" t="s">
        <v>26913</v>
      </c>
      <c r="C15" s="13" t="s">
        <v>26912</v>
      </c>
      <c r="D15" s="14" t="s">
        <v>26911</v>
      </c>
      <c r="E15" s="13" t="s">
        <v>7684</v>
      </c>
      <c r="F15" s="12" t="s">
        <v>26910</v>
      </c>
      <c r="G15" s="11" t="s">
        <v>8</v>
      </c>
      <c r="H15" s="10" t="s">
        <v>114</v>
      </c>
      <c r="I15" s="9" t="str">
        <f t="shared" si="0"/>
        <v>點選以開啟簡介</v>
      </c>
    </row>
    <row r="16" spans="1:9" s="8" customFormat="1" ht="60" customHeight="1" x14ac:dyDescent="0.3">
      <c r="A16" s="15"/>
      <c r="B16" s="13" t="s">
        <v>26909</v>
      </c>
      <c r="C16" s="13" t="s">
        <v>26908</v>
      </c>
      <c r="D16" s="14" t="s">
        <v>26907</v>
      </c>
      <c r="E16" s="13" t="s">
        <v>7684</v>
      </c>
      <c r="F16" s="12" t="s">
        <v>26906</v>
      </c>
      <c r="G16" s="11" t="s">
        <v>99</v>
      </c>
      <c r="H16" s="10" t="s">
        <v>383</v>
      </c>
      <c r="I16" s="9" t="str">
        <f t="shared" si="0"/>
        <v>點選以開啟簡介</v>
      </c>
    </row>
    <row r="17" spans="1:9" s="8" customFormat="1" ht="60" customHeight="1" x14ac:dyDescent="0.3">
      <c r="A17" s="15"/>
      <c r="B17" s="13" t="s">
        <v>17000</v>
      </c>
      <c r="C17" s="13" t="s">
        <v>26905</v>
      </c>
      <c r="D17" s="14" t="s">
        <v>26904</v>
      </c>
      <c r="E17" s="13" t="s">
        <v>3</v>
      </c>
      <c r="F17" s="12" t="s">
        <v>26903</v>
      </c>
      <c r="G17" s="11" t="s">
        <v>99</v>
      </c>
      <c r="H17" s="10" t="s">
        <v>736</v>
      </c>
      <c r="I17" s="9" t="str">
        <f t="shared" si="0"/>
        <v>點選以開啟簡介</v>
      </c>
    </row>
    <row r="18" spans="1:9" s="8" customFormat="1" ht="60" customHeight="1" x14ac:dyDescent="0.3">
      <c r="A18" s="15"/>
      <c r="B18" s="13" t="s">
        <v>26902</v>
      </c>
      <c r="C18" s="13" t="s">
        <v>26901</v>
      </c>
      <c r="D18" s="14" t="s">
        <v>26900</v>
      </c>
      <c r="E18" s="13" t="s">
        <v>7684</v>
      </c>
      <c r="F18" s="12" t="s">
        <v>26899</v>
      </c>
      <c r="G18" s="11" t="s">
        <v>8</v>
      </c>
      <c r="H18" s="10" t="s">
        <v>1459</v>
      </c>
      <c r="I18" s="9" t="str">
        <f t="shared" si="0"/>
        <v>點選以開啟簡介</v>
      </c>
    </row>
    <row r="19" spans="1:9" s="8" customFormat="1" ht="60" customHeight="1" x14ac:dyDescent="0.3">
      <c r="A19" s="15"/>
      <c r="B19" s="13" t="s">
        <v>26898</v>
      </c>
      <c r="C19" s="13" t="s">
        <v>26897</v>
      </c>
      <c r="D19" s="14" t="s">
        <v>26896</v>
      </c>
      <c r="E19" s="13" t="s">
        <v>3</v>
      </c>
      <c r="F19" s="12" t="s">
        <v>26895</v>
      </c>
      <c r="G19" s="11" t="s">
        <v>99</v>
      </c>
      <c r="H19" s="10" t="s">
        <v>213</v>
      </c>
      <c r="I19" s="9" t="str">
        <f t="shared" si="0"/>
        <v>點選以開啟簡介</v>
      </c>
    </row>
    <row r="20" spans="1:9" s="8" customFormat="1" ht="60" customHeight="1" x14ac:dyDescent="0.3">
      <c r="A20" s="15"/>
      <c r="B20" s="13" t="s">
        <v>26882</v>
      </c>
      <c r="C20" s="13" t="s">
        <v>26894</v>
      </c>
      <c r="D20" s="14" t="s">
        <v>26893</v>
      </c>
      <c r="E20" s="13" t="s">
        <v>3</v>
      </c>
      <c r="F20" s="12" t="s">
        <v>26892</v>
      </c>
      <c r="G20" s="11" t="s">
        <v>99</v>
      </c>
      <c r="H20" s="10" t="s">
        <v>213</v>
      </c>
      <c r="I20" s="9" t="str">
        <f t="shared" si="0"/>
        <v>點選以開啟簡介</v>
      </c>
    </row>
    <row r="21" spans="1:9" s="8" customFormat="1" ht="60" customHeight="1" x14ac:dyDescent="0.3">
      <c r="A21" s="15"/>
      <c r="B21" s="13" t="s">
        <v>26882</v>
      </c>
      <c r="C21" s="13" t="s">
        <v>26891</v>
      </c>
      <c r="D21" s="14" t="s">
        <v>26890</v>
      </c>
      <c r="E21" s="13" t="s">
        <v>3</v>
      </c>
      <c r="F21" s="12" t="s">
        <v>26889</v>
      </c>
      <c r="G21" s="11" t="s">
        <v>99</v>
      </c>
      <c r="H21" s="10" t="s">
        <v>148</v>
      </c>
      <c r="I21" s="9" t="str">
        <f t="shared" si="0"/>
        <v>點選以開啟簡介</v>
      </c>
    </row>
    <row r="22" spans="1:9" s="8" customFormat="1" ht="60" customHeight="1" x14ac:dyDescent="0.3">
      <c r="A22" s="15"/>
      <c r="B22" s="13" t="s">
        <v>26882</v>
      </c>
      <c r="C22" s="13" t="s">
        <v>26888</v>
      </c>
      <c r="D22" s="14" t="s">
        <v>26887</v>
      </c>
      <c r="E22" s="13" t="s">
        <v>7684</v>
      </c>
      <c r="F22" s="12" t="s">
        <v>26886</v>
      </c>
      <c r="G22" s="11" t="s">
        <v>99</v>
      </c>
      <c r="H22" s="10" t="s">
        <v>213</v>
      </c>
      <c r="I22" s="9" t="str">
        <f t="shared" si="0"/>
        <v>點選以開啟簡介</v>
      </c>
    </row>
    <row r="23" spans="1:9" s="8" customFormat="1" ht="60" customHeight="1" x14ac:dyDescent="0.3">
      <c r="A23" s="15"/>
      <c r="B23" s="13" t="s">
        <v>26882</v>
      </c>
      <c r="C23" s="13" t="s">
        <v>26885</v>
      </c>
      <c r="D23" s="14" t="s">
        <v>26884</v>
      </c>
      <c r="E23" s="13" t="s">
        <v>7684</v>
      </c>
      <c r="F23" s="12" t="s">
        <v>26883</v>
      </c>
      <c r="G23" s="11" t="s">
        <v>99</v>
      </c>
      <c r="H23" s="10" t="s">
        <v>213</v>
      </c>
      <c r="I23" s="9" t="str">
        <f t="shared" si="0"/>
        <v>點選以開啟簡介</v>
      </c>
    </row>
    <row r="24" spans="1:9" s="8" customFormat="1" ht="60" customHeight="1" x14ac:dyDescent="0.3">
      <c r="A24" s="15"/>
      <c r="B24" s="13" t="s">
        <v>26882</v>
      </c>
      <c r="C24" s="13" t="s">
        <v>26881</v>
      </c>
      <c r="D24" s="14" t="s">
        <v>26880</v>
      </c>
      <c r="E24" s="13" t="s">
        <v>7684</v>
      </c>
      <c r="F24" s="12" t="s">
        <v>26879</v>
      </c>
      <c r="G24" s="11" t="s">
        <v>99</v>
      </c>
      <c r="H24" s="10" t="s">
        <v>285</v>
      </c>
      <c r="I24" s="9" t="str">
        <f t="shared" si="0"/>
        <v>點選以開啟簡介</v>
      </c>
    </row>
    <row r="25" spans="1:9" s="8" customFormat="1" ht="60" customHeight="1" x14ac:dyDescent="0.3">
      <c r="A25" s="15"/>
      <c r="B25" s="13" t="s">
        <v>26875</v>
      </c>
      <c r="C25" s="13" t="s">
        <v>26878</v>
      </c>
      <c r="D25" s="14" t="s">
        <v>26877</v>
      </c>
      <c r="E25" s="13" t="s">
        <v>3</v>
      </c>
      <c r="F25" s="12" t="s">
        <v>26876</v>
      </c>
      <c r="G25" s="11" t="s">
        <v>99</v>
      </c>
      <c r="H25" s="10" t="s">
        <v>148</v>
      </c>
      <c r="I25" s="9" t="str">
        <f t="shared" si="0"/>
        <v>點選以開啟簡介</v>
      </c>
    </row>
    <row r="26" spans="1:9" s="8" customFormat="1" ht="60" customHeight="1" x14ac:dyDescent="0.3">
      <c r="A26" s="15"/>
      <c r="B26" s="13" t="s">
        <v>26875</v>
      </c>
      <c r="C26" s="13" t="s">
        <v>26874</v>
      </c>
      <c r="D26" s="14" t="s">
        <v>26873</v>
      </c>
      <c r="E26" s="13" t="s">
        <v>3</v>
      </c>
      <c r="F26" s="12" t="s">
        <v>26872</v>
      </c>
      <c r="G26" s="11" t="s">
        <v>99</v>
      </c>
      <c r="H26" s="10" t="s">
        <v>213</v>
      </c>
      <c r="I26" s="9" t="str">
        <f t="shared" si="0"/>
        <v>點選以開啟簡介</v>
      </c>
    </row>
    <row r="27" spans="1:9" s="8" customFormat="1" ht="60" customHeight="1" x14ac:dyDescent="0.3">
      <c r="A27" s="15"/>
      <c r="B27" s="13" t="s">
        <v>26859</v>
      </c>
      <c r="C27" s="13" t="s">
        <v>26871</v>
      </c>
      <c r="D27" s="14" t="s">
        <v>26870</v>
      </c>
      <c r="E27" s="13" t="s">
        <v>3</v>
      </c>
      <c r="F27" s="12" t="s">
        <v>26869</v>
      </c>
      <c r="G27" s="11" t="s">
        <v>99</v>
      </c>
      <c r="H27" s="10" t="s">
        <v>213</v>
      </c>
      <c r="I27" s="9" t="str">
        <f t="shared" si="0"/>
        <v>點選以開啟簡介</v>
      </c>
    </row>
    <row r="28" spans="1:9" s="8" customFormat="1" ht="60" customHeight="1" x14ac:dyDescent="0.3">
      <c r="A28" s="15"/>
      <c r="B28" s="13" t="s">
        <v>26859</v>
      </c>
      <c r="C28" s="13" t="s">
        <v>26868</v>
      </c>
      <c r="D28" s="14" t="s">
        <v>26867</v>
      </c>
      <c r="E28" s="13" t="s">
        <v>3</v>
      </c>
      <c r="F28" s="12" t="s">
        <v>26866</v>
      </c>
      <c r="G28" s="11" t="s">
        <v>99</v>
      </c>
      <c r="H28" s="10" t="s">
        <v>213</v>
      </c>
      <c r="I28" s="9" t="str">
        <f t="shared" si="0"/>
        <v>點選以開啟簡介</v>
      </c>
    </row>
    <row r="29" spans="1:9" s="8" customFormat="1" ht="60" customHeight="1" x14ac:dyDescent="0.3">
      <c r="A29" s="15"/>
      <c r="B29" s="13" t="s">
        <v>26859</v>
      </c>
      <c r="C29" s="13" t="s">
        <v>26865</v>
      </c>
      <c r="D29" s="14" t="s">
        <v>26864</v>
      </c>
      <c r="E29" s="13" t="s">
        <v>3</v>
      </c>
      <c r="F29" s="12" t="s">
        <v>26863</v>
      </c>
      <c r="G29" s="11" t="s">
        <v>99</v>
      </c>
      <c r="H29" s="10" t="s">
        <v>213</v>
      </c>
      <c r="I29" s="9" t="str">
        <f t="shared" si="0"/>
        <v>點選以開啟簡介</v>
      </c>
    </row>
    <row r="30" spans="1:9" s="8" customFormat="1" ht="60" customHeight="1" x14ac:dyDescent="0.3">
      <c r="A30" s="15"/>
      <c r="B30" s="13" t="s">
        <v>26859</v>
      </c>
      <c r="C30" s="13" t="s">
        <v>26862</v>
      </c>
      <c r="D30" s="14" t="s">
        <v>26861</v>
      </c>
      <c r="E30" s="13" t="s">
        <v>3</v>
      </c>
      <c r="F30" s="12" t="s">
        <v>26860</v>
      </c>
      <c r="G30" s="11" t="s">
        <v>99</v>
      </c>
      <c r="H30" s="10" t="s">
        <v>266</v>
      </c>
      <c r="I30" s="9" t="str">
        <f t="shared" si="0"/>
        <v>點選以開啟簡介</v>
      </c>
    </row>
    <row r="31" spans="1:9" s="8" customFormat="1" ht="60" customHeight="1" x14ac:dyDescent="0.3">
      <c r="A31" s="15"/>
      <c r="B31" s="13" t="s">
        <v>26859</v>
      </c>
      <c r="C31" s="13" t="s">
        <v>26858</v>
      </c>
      <c r="D31" s="14" t="s">
        <v>26857</v>
      </c>
      <c r="E31" s="13" t="s">
        <v>9</v>
      </c>
      <c r="F31" s="12" t="s">
        <v>26856</v>
      </c>
      <c r="G31" s="11" t="s">
        <v>99</v>
      </c>
      <c r="H31" s="10" t="s">
        <v>213</v>
      </c>
      <c r="I31" s="9" t="str">
        <f t="shared" si="0"/>
        <v>點選以開啟簡介</v>
      </c>
    </row>
    <row r="32" spans="1:9" s="8" customFormat="1" ht="60" customHeight="1" x14ac:dyDescent="0.3">
      <c r="A32" s="15"/>
      <c r="B32" s="13" t="s">
        <v>26855</v>
      </c>
      <c r="C32" s="13" t="s">
        <v>26854</v>
      </c>
      <c r="D32" s="14" t="s">
        <v>26853</v>
      </c>
      <c r="E32" s="13" t="s">
        <v>3</v>
      </c>
      <c r="F32" s="12" t="s">
        <v>26852</v>
      </c>
      <c r="G32" s="11" t="s">
        <v>99</v>
      </c>
      <c r="H32" s="10" t="s">
        <v>148</v>
      </c>
      <c r="I32" s="9" t="str">
        <f t="shared" si="0"/>
        <v>點選以開啟簡介</v>
      </c>
    </row>
    <row r="33" spans="1:9" s="8" customFormat="1" ht="60" customHeight="1" x14ac:dyDescent="0.3">
      <c r="A33" s="15"/>
      <c r="B33" s="13" t="s">
        <v>26851</v>
      </c>
      <c r="C33" s="13" t="s">
        <v>26850</v>
      </c>
      <c r="D33" s="14" t="s">
        <v>26849</v>
      </c>
      <c r="E33" s="13" t="s">
        <v>9</v>
      </c>
      <c r="F33" s="12" t="s">
        <v>26848</v>
      </c>
      <c r="G33" s="11" t="s">
        <v>99</v>
      </c>
      <c r="H33" s="10" t="s">
        <v>213</v>
      </c>
      <c r="I33" s="9" t="str">
        <f t="shared" si="0"/>
        <v>點選以開啟簡介</v>
      </c>
    </row>
    <row r="34" spans="1:9" s="8" customFormat="1" ht="60" customHeight="1" x14ac:dyDescent="0.3">
      <c r="A34" s="15"/>
      <c r="B34" s="13" t="s">
        <v>26847</v>
      </c>
      <c r="C34" s="13" t="s">
        <v>26846</v>
      </c>
      <c r="D34" s="14" t="s">
        <v>26845</v>
      </c>
      <c r="E34" s="13" t="s">
        <v>3</v>
      </c>
      <c r="F34" s="12" t="s">
        <v>26844</v>
      </c>
      <c r="G34" s="11" t="s">
        <v>99</v>
      </c>
      <c r="H34" s="10" t="s">
        <v>266</v>
      </c>
      <c r="I34" s="9" t="str">
        <f t="shared" si="0"/>
        <v>點選以開啟簡介</v>
      </c>
    </row>
    <row r="35" spans="1:9" s="8" customFormat="1" ht="60" customHeight="1" x14ac:dyDescent="0.3">
      <c r="A35" s="15"/>
      <c r="B35" s="13" t="s">
        <v>26819</v>
      </c>
      <c r="C35" s="13" t="s">
        <v>26843</v>
      </c>
      <c r="D35" s="14" t="s">
        <v>26842</v>
      </c>
      <c r="E35" s="13" t="s">
        <v>3</v>
      </c>
      <c r="F35" s="12" t="s">
        <v>26841</v>
      </c>
      <c r="G35" s="11" t="s">
        <v>99</v>
      </c>
      <c r="H35" s="10" t="s">
        <v>148</v>
      </c>
      <c r="I35" s="9" t="str">
        <f t="shared" si="0"/>
        <v>點選以開啟簡介</v>
      </c>
    </row>
    <row r="36" spans="1:9" s="8" customFormat="1" ht="60" customHeight="1" x14ac:dyDescent="0.3">
      <c r="A36" s="15"/>
      <c r="B36" s="13" t="s">
        <v>26819</v>
      </c>
      <c r="C36" s="13" t="s">
        <v>26840</v>
      </c>
      <c r="D36" s="14" t="s">
        <v>26839</v>
      </c>
      <c r="E36" s="13" t="s">
        <v>3</v>
      </c>
      <c r="F36" s="12" t="s">
        <v>26838</v>
      </c>
      <c r="G36" s="11" t="s">
        <v>99</v>
      </c>
      <c r="H36" s="10" t="s">
        <v>213</v>
      </c>
      <c r="I36" s="9" t="str">
        <f t="shared" si="0"/>
        <v>點選以開啟簡介</v>
      </c>
    </row>
    <row r="37" spans="1:9" s="8" customFormat="1" ht="60" customHeight="1" x14ac:dyDescent="0.3">
      <c r="A37" s="15"/>
      <c r="B37" s="13" t="s">
        <v>26819</v>
      </c>
      <c r="C37" s="13" t="s">
        <v>26837</v>
      </c>
      <c r="D37" s="14" t="s">
        <v>26836</v>
      </c>
      <c r="E37" s="13" t="s">
        <v>3</v>
      </c>
      <c r="F37" s="12" t="s">
        <v>26835</v>
      </c>
      <c r="G37" s="11" t="s">
        <v>99</v>
      </c>
      <c r="H37" s="10" t="s">
        <v>148</v>
      </c>
      <c r="I37" s="9" t="str">
        <f t="shared" si="0"/>
        <v>點選以開啟簡介</v>
      </c>
    </row>
    <row r="38" spans="1:9" s="8" customFormat="1" ht="60" customHeight="1" x14ac:dyDescent="0.3">
      <c r="A38" s="15"/>
      <c r="B38" s="13" t="s">
        <v>26819</v>
      </c>
      <c r="C38" s="13" t="s">
        <v>26834</v>
      </c>
      <c r="D38" s="14" t="s">
        <v>26833</v>
      </c>
      <c r="E38" s="13" t="s">
        <v>3</v>
      </c>
      <c r="F38" s="12" t="s">
        <v>26832</v>
      </c>
      <c r="G38" s="11" t="s">
        <v>99</v>
      </c>
      <c r="H38" s="10" t="s">
        <v>148</v>
      </c>
      <c r="I38" s="9" t="str">
        <f t="shared" si="0"/>
        <v>點選以開啟簡介</v>
      </c>
    </row>
    <row r="39" spans="1:9" s="8" customFormat="1" ht="60" customHeight="1" x14ac:dyDescent="0.3">
      <c r="A39" s="15"/>
      <c r="B39" s="13" t="s">
        <v>26819</v>
      </c>
      <c r="C39" s="13" t="s">
        <v>26831</v>
      </c>
      <c r="D39" s="14" t="s">
        <v>26830</v>
      </c>
      <c r="E39" s="13" t="s">
        <v>3</v>
      </c>
      <c r="F39" s="12" t="s">
        <v>26829</v>
      </c>
      <c r="G39" s="11" t="s">
        <v>99</v>
      </c>
      <c r="H39" s="10" t="s">
        <v>148</v>
      </c>
      <c r="I39" s="9" t="str">
        <f t="shared" si="0"/>
        <v>點選以開啟簡介</v>
      </c>
    </row>
    <row r="40" spans="1:9" s="8" customFormat="1" ht="60" customHeight="1" x14ac:dyDescent="0.3">
      <c r="A40" s="15"/>
      <c r="B40" s="13" t="s">
        <v>26819</v>
      </c>
      <c r="C40" s="13" t="s">
        <v>26828</v>
      </c>
      <c r="D40" s="14" t="s">
        <v>26827</v>
      </c>
      <c r="E40" s="13" t="s">
        <v>3</v>
      </c>
      <c r="F40" s="12" t="s">
        <v>26826</v>
      </c>
      <c r="G40" s="11" t="s">
        <v>99</v>
      </c>
      <c r="H40" s="10" t="s">
        <v>213</v>
      </c>
      <c r="I40" s="9" t="str">
        <f t="shared" si="0"/>
        <v>點選以開啟簡介</v>
      </c>
    </row>
    <row r="41" spans="1:9" s="8" customFormat="1" ht="60" customHeight="1" x14ac:dyDescent="0.3">
      <c r="A41" s="15"/>
      <c r="B41" s="13" t="s">
        <v>26819</v>
      </c>
      <c r="C41" s="13" t="s">
        <v>26825</v>
      </c>
      <c r="D41" s="14" t="s">
        <v>26824</v>
      </c>
      <c r="E41" s="13" t="s">
        <v>3</v>
      </c>
      <c r="F41" s="12" t="s">
        <v>26823</v>
      </c>
      <c r="G41" s="11" t="s">
        <v>99</v>
      </c>
      <c r="H41" s="10" t="s">
        <v>1195</v>
      </c>
      <c r="I41" s="9" t="str">
        <f t="shared" si="0"/>
        <v>點選以開啟簡介</v>
      </c>
    </row>
    <row r="42" spans="1:9" s="8" customFormat="1" ht="60" customHeight="1" x14ac:dyDescent="0.3">
      <c r="A42" s="15"/>
      <c r="B42" s="13" t="s">
        <v>26819</v>
      </c>
      <c r="C42" s="13" t="s">
        <v>26822</v>
      </c>
      <c r="D42" s="14" t="s">
        <v>26821</v>
      </c>
      <c r="E42" s="13" t="s">
        <v>9</v>
      </c>
      <c r="F42" s="12" t="s">
        <v>26820</v>
      </c>
      <c r="G42" s="11" t="s">
        <v>99</v>
      </c>
      <c r="H42" s="10" t="s">
        <v>213</v>
      </c>
      <c r="I42" s="9" t="str">
        <f t="shared" si="0"/>
        <v>點選以開啟簡介</v>
      </c>
    </row>
    <row r="43" spans="1:9" s="8" customFormat="1" ht="60" customHeight="1" x14ac:dyDescent="0.3">
      <c r="A43" s="15"/>
      <c r="B43" s="13" t="s">
        <v>26819</v>
      </c>
      <c r="C43" s="13" t="s">
        <v>26818</v>
      </c>
      <c r="D43" s="14" t="s">
        <v>26817</v>
      </c>
      <c r="E43" s="13" t="s">
        <v>9</v>
      </c>
      <c r="F43" s="12" t="s">
        <v>26816</v>
      </c>
      <c r="G43" s="11" t="s">
        <v>99</v>
      </c>
      <c r="H43" s="10" t="s">
        <v>3915</v>
      </c>
      <c r="I43" s="9" t="str">
        <f t="shared" si="0"/>
        <v>點選以開啟簡介</v>
      </c>
    </row>
    <row r="44" spans="1:9" s="8" customFormat="1" ht="60" customHeight="1" x14ac:dyDescent="0.3">
      <c r="A44" s="15"/>
      <c r="B44" s="13" t="s">
        <v>26815</v>
      </c>
      <c r="C44" s="13" t="s">
        <v>26814</v>
      </c>
      <c r="D44" s="14" t="s">
        <v>26813</v>
      </c>
      <c r="E44" s="13" t="s">
        <v>3</v>
      </c>
      <c r="F44" s="12" t="s">
        <v>26812</v>
      </c>
      <c r="G44" s="11" t="s">
        <v>99</v>
      </c>
      <c r="H44" s="10" t="s">
        <v>213</v>
      </c>
      <c r="I44" s="9" t="str">
        <f t="shared" si="0"/>
        <v>點選以開啟簡介</v>
      </c>
    </row>
    <row r="45" spans="1:9" s="8" customFormat="1" ht="60" customHeight="1" x14ac:dyDescent="0.3">
      <c r="A45" s="15"/>
      <c r="B45" s="13" t="s">
        <v>26811</v>
      </c>
      <c r="C45" s="13" t="s">
        <v>26810</v>
      </c>
      <c r="D45" s="14" t="s">
        <v>26809</v>
      </c>
      <c r="E45" s="13" t="s">
        <v>3</v>
      </c>
      <c r="F45" s="12" t="s">
        <v>26808</v>
      </c>
      <c r="G45" s="11" t="s">
        <v>99</v>
      </c>
      <c r="H45" s="10" t="s">
        <v>148</v>
      </c>
      <c r="I45" s="9" t="str">
        <f t="shared" si="0"/>
        <v>點選以開啟簡介</v>
      </c>
    </row>
    <row r="46" spans="1:9" s="8" customFormat="1" ht="60" customHeight="1" x14ac:dyDescent="0.3">
      <c r="A46" s="15"/>
      <c r="B46" s="13" t="s">
        <v>26807</v>
      </c>
      <c r="C46" s="13" t="s">
        <v>26806</v>
      </c>
      <c r="D46" s="14" t="s">
        <v>26805</v>
      </c>
      <c r="E46" s="13" t="s">
        <v>3</v>
      </c>
      <c r="F46" s="12" t="s">
        <v>26804</v>
      </c>
      <c r="G46" s="11" t="s">
        <v>99</v>
      </c>
      <c r="H46" s="10" t="s">
        <v>148</v>
      </c>
      <c r="I46" s="9" t="str">
        <f t="shared" si="0"/>
        <v>點選以開啟簡介</v>
      </c>
    </row>
    <row r="47" spans="1:9" s="8" customFormat="1" ht="60" customHeight="1" x14ac:dyDescent="0.3">
      <c r="A47" s="15"/>
      <c r="B47" s="13" t="s">
        <v>26794</v>
      </c>
      <c r="C47" s="13" t="s">
        <v>26803</v>
      </c>
      <c r="D47" s="14" t="s">
        <v>26802</v>
      </c>
      <c r="E47" s="13" t="s">
        <v>3</v>
      </c>
      <c r="F47" s="12" t="s">
        <v>26801</v>
      </c>
      <c r="G47" s="11" t="s">
        <v>99</v>
      </c>
      <c r="H47" s="10" t="s">
        <v>285</v>
      </c>
      <c r="I47" s="9" t="str">
        <f t="shared" si="0"/>
        <v>點選以開啟簡介</v>
      </c>
    </row>
    <row r="48" spans="1:9" s="8" customFormat="1" ht="60" customHeight="1" x14ac:dyDescent="0.3">
      <c r="A48" s="15"/>
      <c r="B48" s="13" t="s">
        <v>26794</v>
      </c>
      <c r="C48" s="13" t="s">
        <v>26800</v>
      </c>
      <c r="D48" s="14" t="s">
        <v>26799</v>
      </c>
      <c r="E48" s="13" t="s">
        <v>3</v>
      </c>
      <c r="F48" s="12" t="s">
        <v>26798</v>
      </c>
      <c r="G48" s="11" t="s">
        <v>99</v>
      </c>
      <c r="H48" s="10" t="s">
        <v>213</v>
      </c>
      <c r="I48" s="9" t="str">
        <f t="shared" si="0"/>
        <v>點選以開啟簡介</v>
      </c>
    </row>
    <row r="49" spans="1:9" s="8" customFormat="1" ht="60" customHeight="1" x14ac:dyDescent="0.3">
      <c r="A49" s="15"/>
      <c r="B49" s="13" t="s">
        <v>26794</v>
      </c>
      <c r="C49" s="13" t="s">
        <v>26797</v>
      </c>
      <c r="D49" s="14" t="s">
        <v>26796</v>
      </c>
      <c r="E49" s="13" t="s">
        <v>3</v>
      </c>
      <c r="F49" s="12" t="s">
        <v>26795</v>
      </c>
      <c r="G49" s="11" t="s">
        <v>99</v>
      </c>
      <c r="H49" s="10" t="s">
        <v>213</v>
      </c>
      <c r="I49" s="9" t="str">
        <f t="shared" si="0"/>
        <v>點選以開啟簡介</v>
      </c>
    </row>
    <row r="50" spans="1:9" s="8" customFormat="1" ht="60" customHeight="1" x14ac:dyDescent="0.3">
      <c r="A50" s="15"/>
      <c r="B50" s="13" t="s">
        <v>26794</v>
      </c>
      <c r="C50" s="13" t="s">
        <v>3587</v>
      </c>
      <c r="D50" s="14" t="s">
        <v>26793</v>
      </c>
      <c r="E50" s="13" t="s">
        <v>9</v>
      </c>
      <c r="F50" s="12" t="s">
        <v>26792</v>
      </c>
      <c r="G50" s="11" t="s">
        <v>99</v>
      </c>
      <c r="H50" s="10" t="s">
        <v>9861</v>
      </c>
      <c r="I50" s="9" t="str">
        <f t="shared" si="0"/>
        <v>點選以開啟簡介</v>
      </c>
    </row>
    <row r="51" spans="1:9" s="8" customFormat="1" ht="60" customHeight="1" x14ac:dyDescent="0.3">
      <c r="A51" s="15"/>
      <c r="B51" s="13" t="s">
        <v>26791</v>
      </c>
      <c r="C51" s="13" t="s">
        <v>26790</v>
      </c>
      <c r="D51" s="14" t="s">
        <v>26789</v>
      </c>
      <c r="E51" s="13" t="s">
        <v>3</v>
      </c>
      <c r="F51" s="12" t="s">
        <v>26788</v>
      </c>
      <c r="G51" s="11" t="s">
        <v>99</v>
      </c>
      <c r="H51" s="10" t="s">
        <v>148</v>
      </c>
      <c r="I51" s="9" t="str">
        <f t="shared" si="0"/>
        <v>點選以開啟簡介</v>
      </c>
    </row>
    <row r="52" spans="1:9" s="8" customFormat="1" ht="60" customHeight="1" x14ac:dyDescent="0.3">
      <c r="A52" s="15"/>
      <c r="B52" s="13" t="s">
        <v>26787</v>
      </c>
      <c r="C52" s="13" t="s">
        <v>26786</v>
      </c>
      <c r="D52" s="14" t="s">
        <v>26785</v>
      </c>
      <c r="E52" s="13" t="s">
        <v>9</v>
      </c>
      <c r="F52" s="12" t="s">
        <v>26784</v>
      </c>
      <c r="G52" s="11" t="s">
        <v>99</v>
      </c>
      <c r="H52" s="10" t="s">
        <v>1315</v>
      </c>
      <c r="I52" s="9" t="str">
        <f t="shared" si="0"/>
        <v>點選以開啟簡介</v>
      </c>
    </row>
    <row r="53" spans="1:9" s="8" customFormat="1" ht="60" customHeight="1" x14ac:dyDescent="0.3">
      <c r="A53" s="15"/>
      <c r="B53" s="13" t="s">
        <v>26783</v>
      </c>
      <c r="C53" s="13" t="s">
        <v>26782</v>
      </c>
      <c r="D53" s="14" t="s">
        <v>26781</v>
      </c>
      <c r="E53" s="13" t="s">
        <v>9</v>
      </c>
      <c r="F53" s="12" t="s">
        <v>26780</v>
      </c>
      <c r="G53" s="11" t="s">
        <v>99</v>
      </c>
      <c r="H53" s="10" t="s">
        <v>213</v>
      </c>
      <c r="I53" s="9" t="str">
        <f t="shared" si="0"/>
        <v>點選以開啟簡介</v>
      </c>
    </row>
    <row r="54" spans="1:9" s="8" customFormat="1" ht="60" customHeight="1" x14ac:dyDescent="0.3">
      <c r="A54" s="15"/>
      <c r="B54" s="13" t="s">
        <v>26776</v>
      </c>
      <c r="C54" s="13" t="s">
        <v>26779</v>
      </c>
      <c r="D54" s="14" t="s">
        <v>26778</v>
      </c>
      <c r="E54" s="13" t="s">
        <v>3</v>
      </c>
      <c r="F54" s="12" t="s">
        <v>26777</v>
      </c>
      <c r="G54" s="11" t="s">
        <v>99</v>
      </c>
      <c r="H54" s="10" t="s">
        <v>188</v>
      </c>
      <c r="I54" s="9" t="str">
        <f t="shared" si="0"/>
        <v>點選以開啟簡介</v>
      </c>
    </row>
    <row r="55" spans="1:9" s="8" customFormat="1" ht="60" customHeight="1" x14ac:dyDescent="0.3">
      <c r="A55" s="15"/>
      <c r="B55" s="13" t="s">
        <v>26776</v>
      </c>
      <c r="C55" s="13" t="s">
        <v>26775</v>
      </c>
      <c r="D55" s="14" t="s">
        <v>26774</v>
      </c>
      <c r="E55" s="13" t="s">
        <v>3</v>
      </c>
      <c r="F55" s="12" t="s">
        <v>26773</v>
      </c>
      <c r="G55" s="11" t="s">
        <v>99</v>
      </c>
      <c r="H55" s="10" t="s">
        <v>148</v>
      </c>
      <c r="I55" s="9" t="str">
        <f t="shared" si="0"/>
        <v>點選以開啟簡介</v>
      </c>
    </row>
    <row r="56" spans="1:9" s="8" customFormat="1" ht="60" customHeight="1" x14ac:dyDescent="0.3">
      <c r="A56" s="15"/>
      <c r="B56" s="13" t="s">
        <v>26763</v>
      </c>
      <c r="C56" s="13" t="s">
        <v>26772</v>
      </c>
      <c r="D56" s="14" t="s">
        <v>26771</v>
      </c>
      <c r="E56" s="13" t="s">
        <v>3</v>
      </c>
      <c r="F56" s="12" t="s">
        <v>26770</v>
      </c>
      <c r="G56" s="11" t="s">
        <v>99</v>
      </c>
      <c r="H56" s="10" t="s">
        <v>148</v>
      </c>
      <c r="I56" s="9" t="str">
        <f t="shared" si="0"/>
        <v>點選以開啟簡介</v>
      </c>
    </row>
    <row r="57" spans="1:9" s="8" customFormat="1" ht="60" customHeight="1" x14ac:dyDescent="0.3">
      <c r="A57" s="15"/>
      <c r="B57" s="13" t="s">
        <v>26763</v>
      </c>
      <c r="C57" s="13" t="s">
        <v>26769</v>
      </c>
      <c r="D57" s="14" t="s">
        <v>26768</v>
      </c>
      <c r="E57" s="13" t="s">
        <v>3</v>
      </c>
      <c r="F57" s="12" t="s">
        <v>26767</v>
      </c>
      <c r="G57" s="11" t="s">
        <v>99</v>
      </c>
      <c r="H57" s="10" t="s">
        <v>213</v>
      </c>
      <c r="I57" s="9" t="str">
        <f t="shared" si="0"/>
        <v>點選以開啟簡介</v>
      </c>
    </row>
    <row r="58" spans="1:9" s="8" customFormat="1" ht="60" customHeight="1" x14ac:dyDescent="0.3">
      <c r="A58" s="15"/>
      <c r="B58" s="13" t="s">
        <v>26763</v>
      </c>
      <c r="C58" s="13" t="s">
        <v>26766</v>
      </c>
      <c r="D58" s="14" t="s">
        <v>26765</v>
      </c>
      <c r="E58" s="13" t="s">
        <v>3</v>
      </c>
      <c r="F58" s="12" t="s">
        <v>26764</v>
      </c>
      <c r="G58" s="11" t="s">
        <v>99</v>
      </c>
      <c r="H58" s="10" t="s">
        <v>148</v>
      </c>
      <c r="I58" s="9" t="str">
        <f t="shared" si="0"/>
        <v>點選以開啟簡介</v>
      </c>
    </row>
    <row r="59" spans="1:9" s="8" customFormat="1" ht="60" customHeight="1" x14ac:dyDescent="0.3">
      <c r="A59" s="15"/>
      <c r="B59" s="13" t="s">
        <v>26763</v>
      </c>
      <c r="C59" s="13" t="s">
        <v>26762</v>
      </c>
      <c r="D59" s="14" t="s">
        <v>26761</v>
      </c>
      <c r="E59" s="13" t="s">
        <v>3</v>
      </c>
      <c r="F59" s="12" t="s">
        <v>26760</v>
      </c>
      <c r="G59" s="11" t="s">
        <v>99</v>
      </c>
      <c r="H59" s="10" t="s">
        <v>337</v>
      </c>
      <c r="I59" s="9" t="str">
        <f t="shared" si="0"/>
        <v>點選以開啟簡介</v>
      </c>
    </row>
    <row r="60" spans="1:9" s="8" customFormat="1" ht="60" customHeight="1" x14ac:dyDescent="0.3">
      <c r="A60" s="15"/>
      <c r="B60" s="13" t="s">
        <v>26759</v>
      </c>
      <c r="C60" s="13" t="s">
        <v>26758</v>
      </c>
      <c r="D60" s="14" t="s">
        <v>26757</v>
      </c>
      <c r="E60" s="13" t="s">
        <v>3</v>
      </c>
      <c r="F60" s="12" t="s">
        <v>26756</v>
      </c>
      <c r="G60" s="11" t="s">
        <v>99</v>
      </c>
      <c r="H60" s="10" t="s">
        <v>213</v>
      </c>
      <c r="I60" s="9" t="str">
        <f t="shared" si="0"/>
        <v>點選以開啟簡介</v>
      </c>
    </row>
    <row r="61" spans="1:9" s="8" customFormat="1" ht="60" customHeight="1" x14ac:dyDescent="0.3">
      <c r="A61" s="15"/>
      <c r="B61" s="13" t="s">
        <v>26755</v>
      </c>
      <c r="C61" s="13" t="s">
        <v>26754</v>
      </c>
      <c r="D61" s="14" t="s">
        <v>26753</v>
      </c>
      <c r="E61" s="13" t="s">
        <v>3</v>
      </c>
      <c r="F61" s="12" t="s">
        <v>26752</v>
      </c>
      <c r="G61" s="11" t="s">
        <v>99</v>
      </c>
      <c r="H61" s="10" t="s">
        <v>148</v>
      </c>
      <c r="I61" s="9" t="str">
        <f t="shared" si="0"/>
        <v>點選以開啟簡介</v>
      </c>
    </row>
    <row r="62" spans="1:9" s="8" customFormat="1" ht="60" customHeight="1" x14ac:dyDescent="0.3">
      <c r="A62" s="15"/>
      <c r="B62" s="13" t="s">
        <v>26751</v>
      </c>
      <c r="C62" s="13" t="s">
        <v>26750</v>
      </c>
      <c r="D62" s="14" t="s">
        <v>26749</v>
      </c>
      <c r="E62" s="13" t="s">
        <v>7684</v>
      </c>
      <c r="F62" s="12" t="s">
        <v>26748</v>
      </c>
      <c r="G62" s="11" t="s">
        <v>99</v>
      </c>
      <c r="H62" s="10" t="s">
        <v>213</v>
      </c>
      <c r="I62" s="9" t="str">
        <f t="shared" si="0"/>
        <v>點選以開啟簡介</v>
      </c>
    </row>
    <row r="63" spans="1:9" s="8" customFormat="1" ht="60" customHeight="1" x14ac:dyDescent="0.3">
      <c r="A63" s="15"/>
      <c r="B63" s="13" t="s">
        <v>26744</v>
      </c>
      <c r="C63" s="13" t="s">
        <v>26747</v>
      </c>
      <c r="D63" s="14" t="s">
        <v>26746</v>
      </c>
      <c r="E63" s="13" t="s">
        <v>7684</v>
      </c>
      <c r="F63" s="12" t="s">
        <v>26745</v>
      </c>
      <c r="G63" s="11" t="s">
        <v>99</v>
      </c>
      <c r="H63" s="10" t="s">
        <v>270</v>
      </c>
      <c r="I63" s="9" t="str">
        <f t="shared" si="0"/>
        <v>點選以開啟簡介</v>
      </c>
    </row>
    <row r="64" spans="1:9" s="8" customFormat="1" ht="60" customHeight="1" x14ac:dyDescent="0.3">
      <c r="A64" s="15"/>
      <c r="B64" s="13" t="s">
        <v>26744</v>
      </c>
      <c r="C64" s="13" t="s">
        <v>26743</v>
      </c>
      <c r="D64" s="14" t="s">
        <v>26742</v>
      </c>
      <c r="E64" s="13" t="s">
        <v>7684</v>
      </c>
      <c r="F64" s="12" t="s">
        <v>26741</v>
      </c>
      <c r="G64" s="11" t="s">
        <v>99</v>
      </c>
      <c r="H64" s="10" t="s">
        <v>213</v>
      </c>
      <c r="I64" s="9" t="str">
        <f t="shared" si="0"/>
        <v>點選以開啟簡介</v>
      </c>
    </row>
    <row r="65" spans="1:9" s="8" customFormat="1" ht="60" customHeight="1" x14ac:dyDescent="0.3">
      <c r="A65" s="15"/>
      <c r="B65" s="13" t="s">
        <v>26740</v>
      </c>
      <c r="C65" s="13" t="s">
        <v>26739</v>
      </c>
      <c r="D65" s="14" t="s">
        <v>26738</v>
      </c>
      <c r="E65" s="13" t="s">
        <v>7684</v>
      </c>
      <c r="F65" s="12" t="s">
        <v>26737</v>
      </c>
      <c r="G65" s="11" t="s">
        <v>99</v>
      </c>
      <c r="H65" s="10" t="s">
        <v>188</v>
      </c>
      <c r="I65" s="9" t="str">
        <f t="shared" si="0"/>
        <v>點選以開啟簡介</v>
      </c>
    </row>
    <row r="66" spans="1:9" s="8" customFormat="1" ht="60" customHeight="1" x14ac:dyDescent="0.3">
      <c r="A66" s="15"/>
      <c r="B66" s="13" t="s">
        <v>26736</v>
      </c>
      <c r="C66" s="13" t="s">
        <v>26735</v>
      </c>
      <c r="D66" s="14" t="s">
        <v>26734</v>
      </c>
      <c r="E66" s="13" t="s">
        <v>7684</v>
      </c>
      <c r="F66" s="12" t="s">
        <v>26733</v>
      </c>
      <c r="G66" s="11" t="s">
        <v>99</v>
      </c>
      <c r="H66" s="10" t="s">
        <v>213</v>
      </c>
      <c r="I66" s="9" t="str">
        <f t="shared" si="0"/>
        <v>點選以開啟簡介</v>
      </c>
    </row>
    <row r="67" spans="1:9" s="8" customFormat="1" ht="60" customHeight="1" x14ac:dyDescent="0.3">
      <c r="A67" s="15"/>
      <c r="B67" s="13" t="s">
        <v>26729</v>
      </c>
      <c r="C67" s="13" t="s">
        <v>26732</v>
      </c>
      <c r="D67" s="14" t="s">
        <v>26731</v>
      </c>
      <c r="E67" s="13" t="s">
        <v>7684</v>
      </c>
      <c r="F67" s="12" t="s">
        <v>26730</v>
      </c>
      <c r="G67" s="11" t="s">
        <v>99</v>
      </c>
      <c r="H67" s="10" t="s">
        <v>285</v>
      </c>
      <c r="I67" s="9" t="str">
        <f t="shared" si="0"/>
        <v>點選以開啟簡介</v>
      </c>
    </row>
    <row r="68" spans="1:9" s="8" customFormat="1" ht="60" customHeight="1" x14ac:dyDescent="0.3">
      <c r="A68" s="15"/>
      <c r="B68" s="13" t="s">
        <v>26729</v>
      </c>
      <c r="C68" s="13" t="s">
        <v>26728</v>
      </c>
      <c r="D68" s="14" t="s">
        <v>26727</v>
      </c>
      <c r="E68" s="13" t="s">
        <v>7684</v>
      </c>
      <c r="F68" s="12" t="s">
        <v>26726</v>
      </c>
      <c r="G68" s="11" t="s">
        <v>99</v>
      </c>
      <c r="H68" s="10" t="s">
        <v>285</v>
      </c>
      <c r="I68" s="9" t="str">
        <f t="shared" si="0"/>
        <v>點選以開啟簡介</v>
      </c>
    </row>
    <row r="69" spans="1:9" s="8" customFormat="1" ht="60" customHeight="1" x14ac:dyDescent="0.3">
      <c r="A69" s="15"/>
      <c r="B69" s="13" t="s">
        <v>26725</v>
      </c>
      <c r="C69" s="13" t="s">
        <v>26724</v>
      </c>
      <c r="D69" s="14" t="s">
        <v>26723</v>
      </c>
      <c r="E69" s="13" t="s">
        <v>7684</v>
      </c>
      <c r="F69" s="12" t="s">
        <v>26722</v>
      </c>
      <c r="G69" s="11" t="s">
        <v>99</v>
      </c>
      <c r="H69" s="10" t="s">
        <v>213</v>
      </c>
      <c r="I69" s="9" t="str">
        <f t="shared" si="0"/>
        <v>點選以開啟簡介</v>
      </c>
    </row>
    <row r="70" spans="1:9" s="8" customFormat="1" ht="60" customHeight="1" x14ac:dyDescent="0.3">
      <c r="A70" s="15"/>
      <c r="B70" s="13" t="s">
        <v>26721</v>
      </c>
      <c r="C70" s="13" t="s">
        <v>26720</v>
      </c>
      <c r="D70" s="14" t="s">
        <v>26719</v>
      </c>
      <c r="E70" s="13" t="s">
        <v>7684</v>
      </c>
      <c r="F70" s="12" t="s">
        <v>26718</v>
      </c>
      <c r="G70" s="11" t="s">
        <v>99</v>
      </c>
      <c r="H70" s="10" t="s">
        <v>285</v>
      </c>
      <c r="I70" s="9" t="str">
        <f t="shared" si="0"/>
        <v>點選以開啟簡介</v>
      </c>
    </row>
    <row r="71" spans="1:9" s="8" customFormat="1" ht="60" customHeight="1" x14ac:dyDescent="0.3">
      <c r="A71" s="15"/>
      <c r="B71" s="13" t="s">
        <v>26717</v>
      </c>
      <c r="C71" s="13" t="s">
        <v>26716</v>
      </c>
      <c r="D71" s="14" t="s">
        <v>26715</v>
      </c>
      <c r="E71" s="13" t="s">
        <v>7684</v>
      </c>
      <c r="F71" s="12" t="s">
        <v>26714</v>
      </c>
      <c r="G71" s="11" t="s">
        <v>99</v>
      </c>
      <c r="H71" s="10" t="s">
        <v>213</v>
      </c>
      <c r="I71" s="9" t="str">
        <f t="shared" si="0"/>
        <v>點選以開啟簡介</v>
      </c>
    </row>
    <row r="72" spans="1:9" s="8" customFormat="1" ht="60" customHeight="1" x14ac:dyDescent="0.3">
      <c r="A72" s="15"/>
      <c r="B72" s="13" t="s">
        <v>26665</v>
      </c>
      <c r="C72" s="13" t="s">
        <v>26713</v>
      </c>
      <c r="D72" s="14" t="s">
        <v>26712</v>
      </c>
      <c r="E72" s="13" t="s">
        <v>7684</v>
      </c>
      <c r="F72" s="12" t="s">
        <v>26711</v>
      </c>
      <c r="G72" s="11" t="s">
        <v>99</v>
      </c>
      <c r="H72" s="10" t="s">
        <v>213</v>
      </c>
      <c r="I72" s="9" t="str">
        <f t="shared" si="0"/>
        <v>點選以開啟簡介</v>
      </c>
    </row>
    <row r="73" spans="1:9" s="8" customFormat="1" ht="60" customHeight="1" x14ac:dyDescent="0.3">
      <c r="A73" s="15"/>
      <c r="B73" s="13" t="s">
        <v>26665</v>
      </c>
      <c r="C73" s="13" t="s">
        <v>26710</v>
      </c>
      <c r="D73" s="14" t="s">
        <v>26709</v>
      </c>
      <c r="E73" s="13" t="s">
        <v>7684</v>
      </c>
      <c r="F73" s="12" t="s">
        <v>26708</v>
      </c>
      <c r="G73" s="11" t="s">
        <v>99</v>
      </c>
      <c r="H73" s="10" t="s">
        <v>213</v>
      </c>
      <c r="I73" s="9" t="str">
        <f t="shared" si="0"/>
        <v>點選以開啟簡介</v>
      </c>
    </row>
    <row r="74" spans="1:9" s="8" customFormat="1" ht="60" customHeight="1" x14ac:dyDescent="0.3">
      <c r="A74" s="15"/>
      <c r="B74" s="13" t="s">
        <v>26665</v>
      </c>
      <c r="C74" s="13" t="s">
        <v>26707</v>
      </c>
      <c r="D74" s="14" t="s">
        <v>26706</v>
      </c>
      <c r="E74" s="13" t="s">
        <v>7684</v>
      </c>
      <c r="F74" s="12" t="s">
        <v>26705</v>
      </c>
      <c r="G74" s="11" t="s">
        <v>99</v>
      </c>
      <c r="H74" s="10" t="s">
        <v>213</v>
      </c>
      <c r="I74" s="9" t="str">
        <f t="shared" si="0"/>
        <v>點選以開啟簡介</v>
      </c>
    </row>
    <row r="75" spans="1:9" s="8" customFormat="1" ht="60" customHeight="1" x14ac:dyDescent="0.3">
      <c r="A75" s="15"/>
      <c r="B75" s="13" t="s">
        <v>26665</v>
      </c>
      <c r="C75" s="13" t="s">
        <v>26704</v>
      </c>
      <c r="D75" s="14" t="s">
        <v>26703</v>
      </c>
      <c r="E75" s="13" t="s">
        <v>7684</v>
      </c>
      <c r="F75" s="12" t="s">
        <v>26702</v>
      </c>
      <c r="G75" s="11" t="s">
        <v>99</v>
      </c>
      <c r="H75" s="10" t="s">
        <v>383</v>
      </c>
      <c r="I75" s="9" t="str">
        <f t="shared" si="0"/>
        <v>點選以開啟簡介</v>
      </c>
    </row>
    <row r="76" spans="1:9" s="8" customFormat="1" ht="60" customHeight="1" x14ac:dyDescent="0.3">
      <c r="A76" s="15"/>
      <c r="B76" s="13" t="s">
        <v>26665</v>
      </c>
      <c r="C76" s="13" t="s">
        <v>26701</v>
      </c>
      <c r="D76" s="14" t="s">
        <v>26700</v>
      </c>
      <c r="E76" s="13" t="s">
        <v>7684</v>
      </c>
      <c r="F76" s="12" t="s">
        <v>26699</v>
      </c>
      <c r="G76" s="11" t="s">
        <v>99</v>
      </c>
      <c r="H76" s="10" t="s">
        <v>213</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26665</v>
      </c>
      <c r="C77" s="13" t="s">
        <v>26698</v>
      </c>
      <c r="D77" s="14" t="s">
        <v>26697</v>
      </c>
      <c r="E77" s="13" t="s">
        <v>7684</v>
      </c>
      <c r="F77" s="12" t="s">
        <v>26696</v>
      </c>
      <c r="G77" s="11" t="s">
        <v>99</v>
      </c>
      <c r="H77" s="10" t="s">
        <v>213</v>
      </c>
      <c r="I77" s="9" t="str">
        <f t="shared" si="1"/>
        <v>點選以開啟簡介</v>
      </c>
    </row>
    <row r="78" spans="1:9" s="8" customFormat="1" ht="60" customHeight="1" x14ac:dyDescent="0.3">
      <c r="A78" s="15"/>
      <c r="B78" s="13" t="s">
        <v>26665</v>
      </c>
      <c r="C78" s="13" t="s">
        <v>26695</v>
      </c>
      <c r="D78" s="14" t="s">
        <v>26694</v>
      </c>
      <c r="E78" s="13" t="s">
        <v>7684</v>
      </c>
      <c r="F78" s="12" t="s">
        <v>26693</v>
      </c>
      <c r="G78" s="11" t="s">
        <v>99</v>
      </c>
      <c r="H78" s="10" t="s">
        <v>285</v>
      </c>
      <c r="I78" s="9" t="str">
        <f t="shared" si="1"/>
        <v>點選以開啟簡介</v>
      </c>
    </row>
    <row r="79" spans="1:9" s="8" customFormat="1" ht="60" customHeight="1" x14ac:dyDescent="0.3">
      <c r="A79" s="15"/>
      <c r="B79" s="13" t="s">
        <v>26665</v>
      </c>
      <c r="C79" s="13" t="s">
        <v>26692</v>
      </c>
      <c r="D79" s="14" t="s">
        <v>26691</v>
      </c>
      <c r="E79" s="13" t="s">
        <v>7684</v>
      </c>
      <c r="F79" s="12" t="s">
        <v>26690</v>
      </c>
      <c r="G79" s="11" t="s">
        <v>99</v>
      </c>
      <c r="H79" s="10" t="s">
        <v>213</v>
      </c>
      <c r="I79" s="9" t="str">
        <f t="shared" si="1"/>
        <v>點選以開啟簡介</v>
      </c>
    </row>
    <row r="80" spans="1:9" s="8" customFormat="1" ht="60" customHeight="1" x14ac:dyDescent="0.3">
      <c r="A80" s="15"/>
      <c r="B80" s="13" t="s">
        <v>26665</v>
      </c>
      <c r="C80" s="13" t="s">
        <v>26689</v>
      </c>
      <c r="D80" s="14" t="s">
        <v>26688</v>
      </c>
      <c r="E80" s="13" t="s">
        <v>7684</v>
      </c>
      <c r="F80" s="12" t="s">
        <v>26687</v>
      </c>
      <c r="G80" s="11" t="s">
        <v>99</v>
      </c>
      <c r="H80" s="10" t="s">
        <v>213</v>
      </c>
      <c r="I80" s="9" t="str">
        <f t="shared" si="1"/>
        <v>點選以開啟簡介</v>
      </c>
    </row>
    <row r="81" spans="1:9" s="8" customFormat="1" ht="60" customHeight="1" x14ac:dyDescent="0.3">
      <c r="A81" s="15"/>
      <c r="B81" s="13" t="s">
        <v>26665</v>
      </c>
      <c r="C81" s="13" t="s">
        <v>26686</v>
      </c>
      <c r="D81" s="14" t="s">
        <v>26685</v>
      </c>
      <c r="E81" s="13" t="s">
        <v>7684</v>
      </c>
      <c r="F81" s="12" t="s">
        <v>26684</v>
      </c>
      <c r="G81" s="11" t="s">
        <v>99</v>
      </c>
      <c r="H81" s="10" t="s">
        <v>285</v>
      </c>
      <c r="I81" s="9" t="str">
        <f t="shared" si="1"/>
        <v>點選以開啟簡介</v>
      </c>
    </row>
    <row r="82" spans="1:9" s="8" customFormat="1" ht="60" customHeight="1" x14ac:dyDescent="0.3">
      <c r="A82" s="15"/>
      <c r="B82" s="13" t="s">
        <v>26665</v>
      </c>
      <c r="C82" s="13" t="s">
        <v>26683</v>
      </c>
      <c r="D82" s="14" t="s">
        <v>26682</v>
      </c>
      <c r="E82" s="13" t="s">
        <v>7684</v>
      </c>
      <c r="F82" s="12" t="s">
        <v>26681</v>
      </c>
      <c r="G82" s="11" t="s">
        <v>99</v>
      </c>
      <c r="H82" s="10" t="s">
        <v>213</v>
      </c>
      <c r="I82" s="9" t="str">
        <f t="shared" si="1"/>
        <v>點選以開啟簡介</v>
      </c>
    </row>
    <row r="83" spans="1:9" s="8" customFormat="1" ht="60" customHeight="1" x14ac:dyDescent="0.3">
      <c r="A83" s="15"/>
      <c r="B83" s="13" t="s">
        <v>26665</v>
      </c>
      <c r="C83" s="13" t="s">
        <v>26680</v>
      </c>
      <c r="D83" s="14" t="s">
        <v>26679</v>
      </c>
      <c r="E83" s="13" t="s">
        <v>7684</v>
      </c>
      <c r="F83" s="12" t="s">
        <v>26678</v>
      </c>
      <c r="G83" s="11" t="s">
        <v>99</v>
      </c>
      <c r="H83" s="10" t="s">
        <v>213</v>
      </c>
      <c r="I83" s="9" t="str">
        <f t="shared" si="1"/>
        <v>點選以開啟簡介</v>
      </c>
    </row>
    <row r="84" spans="1:9" s="8" customFormat="1" ht="60" customHeight="1" x14ac:dyDescent="0.3">
      <c r="A84" s="15"/>
      <c r="B84" s="13" t="s">
        <v>26665</v>
      </c>
      <c r="C84" s="13" t="s">
        <v>26677</v>
      </c>
      <c r="D84" s="14" t="s">
        <v>26676</v>
      </c>
      <c r="E84" s="13" t="s">
        <v>7684</v>
      </c>
      <c r="F84" s="12" t="s">
        <v>26675</v>
      </c>
      <c r="G84" s="11" t="s">
        <v>99</v>
      </c>
      <c r="H84" s="10" t="s">
        <v>213</v>
      </c>
      <c r="I84" s="9" t="str">
        <f t="shared" si="1"/>
        <v>點選以開啟簡介</v>
      </c>
    </row>
    <row r="85" spans="1:9" s="8" customFormat="1" ht="60" customHeight="1" x14ac:dyDescent="0.3">
      <c r="A85" s="15"/>
      <c r="B85" s="13" t="s">
        <v>26665</v>
      </c>
      <c r="C85" s="13" t="s">
        <v>26674</v>
      </c>
      <c r="D85" s="14" t="s">
        <v>26673</v>
      </c>
      <c r="E85" s="13" t="s">
        <v>7684</v>
      </c>
      <c r="F85" s="12" t="s">
        <v>26672</v>
      </c>
      <c r="G85" s="11" t="s">
        <v>99</v>
      </c>
      <c r="H85" s="10" t="s">
        <v>213</v>
      </c>
      <c r="I85" s="9" t="str">
        <f t="shared" si="1"/>
        <v>點選以開啟簡介</v>
      </c>
    </row>
    <row r="86" spans="1:9" s="8" customFormat="1" ht="60" customHeight="1" x14ac:dyDescent="0.3">
      <c r="A86" s="15"/>
      <c r="B86" s="13" t="s">
        <v>26665</v>
      </c>
      <c r="C86" s="13" t="s">
        <v>26671</v>
      </c>
      <c r="D86" s="14" t="s">
        <v>26670</v>
      </c>
      <c r="E86" s="13" t="s">
        <v>7684</v>
      </c>
      <c r="F86" s="12" t="s">
        <v>26669</v>
      </c>
      <c r="G86" s="11" t="s">
        <v>99</v>
      </c>
      <c r="H86" s="10" t="s">
        <v>213</v>
      </c>
      <c r="I86" s="9" t="str">
        <f t="shared" si="1"/>
        <v>點選以開啟簡介</v>
      </c>
    </row>
    <row r="87" spans="1:9" s="8" customFormat="1" ht="60" customHeight="1" x14ac:dyDescent="0.3">
      <c r="A87" s="15"/>
      <c r="B87" s="13" t="s">
        <v>26665</v>
      </c>
      <c r="C87" s="13" t="s">
        <v>26668</v>
      </c>
      <c r="D87" s="14" t="s">
        <v>26667</v>
      </c>
      <c r="E87" s="13" t="s">
        <v>7684</v>
      </c>
      <c r="F87" s="12" t="s">
        <v>26666</v>
      </c>
      <c r="G87" s="11" t="s">
        <v>99</v>
      </c>
      <c r="H87" s="10" t="s">
        <v>169</v>
      </c>
      <c r="I87" s="9" t="str">
        <f t="shared" si="1"/>
        <v>點選以開啟簡介</v>
      </c>
    </row>
    <row r="88" spans="1:9" s="8" customFormat="1" ht="60" customHeight="1" x14ac:dyDescent="0.3">
      <c r="A88" s="15"/>
      <c r="B88" s="13" t="s">
        <v>26665</v>
      </c>
      <c r="C88" s="13" t="s">
        <v>26664</v>
      </c>
      <c r="D88" s="14" t="s">
        <v>26663</v>
      </c>
      <c r="E88" s="13" t="s">
        <v>7684</v>
      </c>
      <c r="F88" s="12" t="s">
        <v>26662</v>
      </c>
      <c r="G88" s="11" t="s">
        <v>99</v>
      </c>
      <c r="H88" s="10" t="s">
        <v>270</v>
      </c>
      <c r="I88" s="9" t="str">
        <f t="shared" si="1"/>
        <v>點選以開啟簡介</v>
      </c>
    </row>
    <row r="89" spans="1:9" s="8" customFormat="1" ht="60" customHeight="1" x14ac:dyDescent="0.3">
      <c r="A89" s="15"/>
      <c r="B89" s="13" t="s">
        <v>26661</v>
      </c>
      <c r="C89" s="13" t="s">
        <v>26660</v>
      </c>
      <c r="D89" s="14" t="s">
        <v>26659</v>
      </c>
      <c r="E89" s="13" t="s">
        <v>7684</v>
      </c>
      <c r="F89" s="12" t="s">
        <v>26658</v>
      </c>
      <c r="G89" s="11" t="s">
        <v>99</v>
      </c>
      <c r="H89" s="10" t="s">
        <v>213</v>
      </c>
      <c r="I89" s="9" t="str">
        <f t="shared" si="1"/>
        <v>點選以開啟簡介</v>
      </c>
    </row>
    <row r="90" spans="1:9" s="8" customFormat="1" ht="60" customHeight="1" x14ac:dyDescent="0.3">
      <c r="A90" s="15"/>
      <c r="B90" s="13" t="s">
        <v>26654</v>
      </c>
      <c r="C90" s="13" t="s">
        <v>26657</v>
      </c>
      <c r="D90" s="14" t="s">
        <v>26656</v>
      </c>
      <c r="E90" s="13" t="s">
        <v>7684</v>
      </c>
      <c r="F90" s="12" t="s">
        <v>26655</v>
      </c>
      <c r="G90" s="11" t="s">
        <v>99</v>
      </c>
      <c r="H90" s="10" t="s">
        <v>213</v>
      </c>
      <c r="I90" s="9" t="str">
        <f t="shared" si="1"/>
        <v>點選以開啟簡介</v>
      </c>
    </row>
    <row r="91" spans="1:9" s="8" customFormat="1" ht="60" customHeight="1" x14ac:dyDescent="0.3">
      <c r="A91" s="15"/>
      <c r="B91" s="13" t="s">
        <v>26654</v>
      </c>
      <c r="C91" s="13" t="s">
        <v>26653</v>
      </c>
      <c r="D91" s="14" t="s">
        <v>26652</v>
      </c>
      <c r="E91" s="13" t="s">
        <v>7684</v>
      </c>
      <c r="F91" s="12" t="s">
        <v>26651</v>
      </c>
      <c r="G91" s="11" t="s">
        <v>99</v>
      </c>
      <c r="H91" s="10" t="s">
        <v>213</v>
      </c>
      <c r="I91" s="9" t="str">
        <f t="shared" si="1"/>
        <v>點選以開啟簡介</v>
      </c>
    </row>
    <row r="92" spans="1:9" s="8" customFormat="1" ht="60" customHeight="1" x14ac:dyDescent="0.3">
      <c r="A92" s="15"/>
      <c r="B92" s="13" t="s">
        <v>26650</v>
      </c>
      <c r="C92" s="13" t="s">
        <v>26649</v>
      </c>
      <c r="D92" s="14" t="s">
        <v>26648</v>
      </c>
      <c r="E92" s="13" t="s">
        <v>7684</v>
      </c>
      <c r="F92" s="12" t="s">
        <v>26647</v>
      </c>
      <c r="G92" s="11" t="s">
        <v>99</v>
      </c>
      <c r="H92" s="10" t="s">
        <v>213</v>
      </c>
      <c r="I92" s="9" t="str">
        <f t="shared" si="1"/>
        <v>點選以開啟簡介</v>
      </c>
    </row>
    <row r="93" spans="1:9" s="8" customFormat="1" ht="60" customHeight="1" x14ac:dyDescent="0.3">
      <c r="A93" s="15"/>
      <c r="B93" s="13" t="s">
        <v>26611</v>
      </c>
      <c r="C93" s="13" t="s">
        <v>26646</v>
      </c>
      <c r="D93" s="14" t="s">
        <v>26645</v>
      </c>
      <c r="E93" s="13" t="s">
        <v>9</v>
      </c>
      <c r="F93" s="12" t="s">
        <v>26644</v>
      </c>
      <c r="G93" s="11" t="s">
        <v>99</v>
      </c>
      <c r="H93" s="10" t="s">
        <v>213</v>
      </c>
      <c r="I93" s="9" t="str">
        <f t="shared" si="1"/>
        <v>點選以開啟簡介</v>
      </c>
    </row>
    <row r="94" spans="1:9" s="8" customFormat="1" ht="60" customHeight="1" x14ac:dyDescent="0.3">
      <c r="A94" s="15"/>
      <c r="B94" s="13" t="s">
        <v>26611</v>
      </c>
      <c r="C94" s="13" t="s">
        <v>26643</v>
      </c>
      <c r="D94" s="14" t="s">
        <v>26642</v>
      </c>
      <c r="E94" s="13" t="s">
        <v>9</v>
      </c>
      <c r="F94" s="12" t="s">
        <v>26641</v>
      </c>
      <c r="G94" s="11" t="s">
        <v>99</v>
      </c>
      <c r="H94" s="10" t="s">
        <v>213</v>
      </c>
      <c r="I94" s="9" t="str">
        <f t="shared" si="1"/>
        <v>點選以開啟簡介</v>
      </c>
    </row>
    <row r="95" spans="1:9" s="8" customFormat="1" ht="60" customHeight="1" x14ac:dyDescent="0.3">
      <c r="A95" s="15"/>
      <c r="B95" s="13" t="s">
        <v>26611</v>
      </c>
      <c r="C95" s="13" t="s">
        <v>26640</v>
      </c>
      <c r="D95" s="14" t="s">
        <v>26639</v>
      </c>
      <c r="E95" s="13" t="s">
        <v>9</v>
      </c>
      <c r="F95" s="12" t="s">
        <v>26638</v>
      </c>
      <c r="G95" s="11" t="s">
        <v>99</v>
      </c>
      <c r="H95" s="10" t="s">
        <v>213</v>
      </c>
      <c r="I95" s="9" t="str">
        <f t="shared" si="1"/>
        <v>點選以開啟簡介</v>
      </c>
    </row>
    <row r="96" spans="1:9" s="8" customFormat="1" ht="60" customHeight="1" x14ac:dyDescent="0.3">
      <c r="A96" s="15"/>
      <c r="B96" s="13" t="s">
        <v>26611</v>
      </c>
      <c r="C96" s="13" t="s">
        <v>26637</v>
      </c>
      <c r="D96" s="14" t="s">
        <v>26636</v>
      </c>
      <c r="E96" s="13" t="s">
        <v>7684</v>
      </c>
      <c r="F96" s="12" t="s">
        <v>26635</v>
      </c>
      <c r="G96" s="11" t="s">
        <v>99</v>
      </c>
      <c r="H96" s="10" t="s">
        <v>213</v>
      </c>
      <c r="I96" s="9" t="str">
        <f t="shared" si="1"/>
        <v>點選以開啟簡介</v>
      </c>
    </row>
    <row r="97" spans="1:9" s="8" customFormat="1" ht="60" customHeight="1" x14ac:dyDescent="0.3">
      <c r="A97" s="15"/>
      <c r="B97" s="13" t="s">
        <v>26611</v>
      </c>
      <c r="C97" s="13" t="s">
        <v>26634</v>
      </c>
      <c r="D97" s="14" t="s">
        <v>26633</v>
      </c>
      <c r="E97" s="13" t="s">
        <v>7684</v>
      </c>
      <c r="F97" s="12" t="s">
        <v>26632</v>
      </c>
      <c r="G97" s="11" t="s">
        <v>99</v>
      </c>
      <c r="H97" s="10" t="s">
        <v>213</v>
      </c>
      <c r="I97" s="9" t="str">
        <f t="shared" si="1"/>
        <v>點選以開啟簡介</v>
      </c>
    </row>
    <row r="98" spans="1:9" s="8" customFormat="1" ht="60" customHeight="1" x14ac:dyDescent="0.3">
      <c r="A98" s="15"/>
      <c r="B98" s="13" t="s">
        <v>26611</v>
      </c>
      <c r="C98" s="13" t="s">
        <v>26631</v>
      </c>
      <c r="D98" s="14" t="s">
        <v>26630</v>
      </c>
      <c r="E98" s="13" t="s">
        <v>7684</v>
      </c>
      <c r="F98" s="12" t="s">
        <v>26629</v>
      </c>
      <c r="G98" s="11" t="s">
        <v>99</v>
      </c>
      <c r="H98" s="10" t="s">
        <v>213</v>
      </c>
      <c r="I98" s="9" t="str">
        <f t="shared" si="1"/>
        <v>點選以開啟簡介</v>
      </c>
    </row>
    <row r="99" spans="1:9" s="8" customFormat="1" ht="60" customHeight="1" x14ac:dyDescent="0.3">
      <c r="A99" s="15"/>
      <c r="B99" s="13" t="s">
        <v>26611</v>
      </c>
      <c r="C99" s="13" t="s">
        <v>26136</v>
      </c>
      <c r="D99" s="14" t="s">
        <v>26628</v>
      </c>
      <c r="E99" s="13" t="s">
        <v>7684</v>
      </c>
      <c r="F99" s="12" t="s">
        <v>26627</v>
      </c>
      <c r="G99" s="11" t="s">
        <v>99</v>
      </c>
      <c r="H99" s="10" t="s">
        <v>213</v>
      </c>
      <c r="I99" s="9" t="str">
        <f t="shared" si="1"/>
        <v>點選以開啟簡介</v>
      </c>
    </row>
    <row r="100" spans="1:9" s="8" customFormat="1" ht="60" customHeight="1" x14ac:dyDescent="0.3">
      <c r="A100" s="15"/>
      <c r="B100" s="13" t="s">
        <v>26611</v>
      </c>
      <c r="C100" s="13" t="s">
        <v>26626</v>
      </c>
      <c r="D100" s="14" t="s">
        <v>26625</v>
      </c>
      <c r="E100" s="13" t="s">
        <v>7684</v>
      </c>
      <c r="F100" s="12" t="s">
        <v>26624</v>
      </c>
      <c r="G100" s="11" t="s">
        <v>99</v>
      </c>
      <c r="H100" s="10" t="s">
        <v>213</v>
      </c>
      <c r="I100" s="9" t="str">
        <f t="shared" si="1"/>
        <v>點選以開啟簡介</v>
      </c>
    </row>
    <row r="101" spans="1:9" s="8" customFormat="1" ht="60" customHeight="1" x14ac:dyDescent="0.3">
      <c r="A101" s="15"/>
      <c r="B101" s="13" t="s">
        <v>26611</v>
      </c>
      <c r="C101" s="13" t="s">
        <v>26623</v>
      </c>
      <c r="D101" s="14" t="s">
        <v>26622</v>
      </c>
      <c r="E101" s="13" t="s">
        <v>7684</v>
      </c>
      <c r="F101" s="12" t="s">
        <v>26621</v>
      </c>
      <c r="G101" s="11" t="s">
        <v>99</v>
      </c>
      <c r="H101" s="10" t="s">
        <v>213</v>
      </c>
      <c r="I101" s="9" t="str">
        <f t="shared" si="1"/>
        <v>點選以開啟簡介</v>
      </c>
    </row>
    <row r="102" spans="1:9" s="8" customFormat="1" ht="60" customHeight="1" x14ac:dyDescent="0.3">
      <c r="A102" s="15"/>
      <c r="B102" s="13" t="s">
        <v>26611</v>
      </c>
      <c r="C102" s="13" t="s">
        <v>26620</v>
      </c>
      <c r="D102" s="14" t="s">
        <v>26619</v>
      </c>
      <c r="E102" s="13" t="s">
        <v>7684</v>
      </c>
      <c r="F102" s="12" t="s">
        <v>26618</v>
      </c>
      <c r="G102" s="11" t="s">
        <v>99</v>
      </c>
      <c r="H102" s="10" t="s">
        <v>266</v>
      </c>
      <c r="I102" s="9" t="str">
        <f t="shared" si="1"/>
        <v>點選以開啟簡介</v>
      </c>
    </row>
    <row r="103" spans="1:9" s="8" customFormat="1" ht="60" customHeight="1" x14ac:dyDescent="0.3">
      <c r="A103" s="15"/>
      <c r="B103" s="13" t="s">
        <v>26611</v>
      </c>
      <c r="C103" s="13" t="s">
        <v>26617</v>
      </c>
      <c r="D103" s="14" t="s">
        <v>26616</v>
      </c>
      <c r="E103" s="13" t="s">
        <v>7684</v>
      </c>
      <c r="F103" s="12" t="s">
        <v>26615</v>
      </c>
      <c r="G103" s="11" t="s">
        <v>99</v>
      </c>
      <c r="H103" s="10" t="s">
        <v>285</v>
      </c>
      <c r="I103" s="9" t="str">
        <f t="shared" si="1"/>
        <v>點選以開啟簡介</v>
      </c>
    </row>
    <row r="104" spans="1:9" s="8" customFormat="1" ht="60" customHeight="1" x14ac:dyDescent="0.3">
      <c r="A104" s="15"/>
      <c r="B104" s="13" t="s">
        <v>26611</v>
      </c>
      <c r="C104" s="13" t="s">
        <v>26614</v>
      </c>
      <c r="D104" s="14" t="s">
        <v>26613</v>
      </c>
      <c r="E104" s="13" t="s">
        <v>7684</v>
      </c>
      <c r="F104" s="12" t="s">
        <v>26612</v>
      </c>
      <c r="G104" s="11" t="s">
        <v>99</v>
      </c>
      <c r="H104" s="10" t="s">
        <v>213</v>
      </c>
      <c r="I104" s="9" t="str">
        <f t="shared" si="1"/>
        <v>點選以開啟簡介</v>
      </c>
    </row>
    <row r="105" spans="1:9" s="8" customFormat="1" ht="60" customHeight="1" x14ac:dyDescent="0.3">
      <c r="A105" s="15"/>
      <c r="B105" s="13" t="s">
        <v>26611</v>
      </c>
      <c r="C105" s="13" t="s">
        <v>26610</v>
      </c>
      <c r="D105" s="14" t="s">
        <v>26609</v>
      </c>
      <c r="E105" s="13" t="s">
        <v>7684</v>
      </c>
      <c r="F105" s="12" t="s">
        <v>26608</v>
      </c>
      <c r="G105" s="11" t="s">
        <v>99</v>
      </c>
      <c r="H105" s="10" t="s">
        <v>213</v>
      </c>
      <c r="I105" s="9" t="str">
        <f t="shared" si="1"/>
        <v>點選以開啟簡介</v>
      </c>
    </row>
    <row r="106" spans="1:9" s="8" customFormat="1" ht="60" customHeight="1" x14ac:dyDescent="0.3">
      <c r="A106" s="15"/>
      <c r="B106" s="13" t="s">
        <v>26607</v>
      </c>
      <c r="C106" s="13" t="s">
        <v>26606</v>
      </c>
      <c r="D106" s="14" t="s">
        <v>26605</v>
      </c>
      <c r="E106" s="13" t="s">
        <v>9</v>
      </c>
      <c r="F106" s="12" t="s">
        <v>26604</v>
      </c>
      <c r="G106" s="11" t="s">
        <v>99</v>
      </c>
      <c r="H106" s="10" t="s">
        <v>188</v>
      </c>
      <c r="I106" s="9" t="str">
        <f t="shared" si="1"/>
        <v>點選以開啟簡介</v>
      </c>
    </row>
    <row r="107" spans="1:9" s="8" customFormat="1" ht="60" customHeight="1" x14ac:dyDescent="0.3">
      <c r="A107" s="15"/>
      <c r="B107" s="13" t="s">
        <v>26603</v>
      </c>
      <c r="C107" s="13" t="s">
        <v>26602</v>
      </c>
      <c r="D107" s="14" t="s">
        <v>26601</v>
      </c>
      <c r="E107" s="13" t="s">
        <v>7684</v>
      </c>
      <c r="F107" s="12" t="s">
        <v>26600</v>
      </c>
      <c r="G107" s="11" t="s">
        <v>99</v>
      </c>
      <c r="H107" s="10" t="s">
        <v>213</v>
      </c>
      <c r="I107" s="9" t="str">
        <f t="shared" si="1"/>
        <v>點選以開啟簡介</v>
      </c>
    </row>
    <row r="108" spans="1:9" s="8" customFormat="1" ht="60" customHeight="1" x14ac:dyDescent="0.3">
      <c r="A108" s="15"/>
      <c r="B108" s="13" t="s">
        <v>26599</v>
      </c>
      <c r="C108" s="13" t="s">
        <v>26598</v>
      </c>
      <c r="D108" s="14" t="s">
        <v>26597</v>
      </c>
      <c r="E108" s="13" t="s">
        <v>7684</v>
      </c>
      <c r="F108" s="12" t="s">
        <v>26596</v>
      </c>
      <c r="G108" s="11" t="s">
        <v>99</v>
      </c>
      <c r="H108" s="10" t="s">
        <v>213</v>
      </c>
      <c r="I108" s="9" t="str">
        <f t="shared" si="1"/>
        <v>點選以開啟簡介</v>
      </c>
    </row>
    <row r="109" spans="1:9" s="8" customFormat="1" ht="60" customHeight="1" x14ac:dyDescent="0.3">
      <c r="A109" s="15"/>
      <c r="B109" s="13" t="s">
        <v>26584</v>
      </c>
      <c r="C109" s="13" t="s">
        <v>3587</v>
      </c>
      <c r="D109" s="14" t="s">
        <v>26595</v>
      </c>
      <c r="E109" s="13" t="s">
        <v>7684</v>
      </c>
      <c r="F109" s="12" t="s">
        <v>26594</v>
      </c>
      <c r="G109" s="11" t="s">
        <v>99</v>
      </c>
      <c r="H109" s="10" t="s">
        <v>8171</v>
      </c>
      <c r="I109" s="9" t="str">
        <f t="shared" si="1"/>
        <v>點選以開啟簡介</v>
      </c>
    </row>
    <row r="110" spans="1:9" s="8" customFormat="1" ht="60" customHeight="1" x14ac:dyDescent="0.3">
      <c r="A110" s="15"/>
      <c r="B110" s="13" t="s">
        <v>26584</v>
      </c>
      <c r="C110" s="13" t="s">
        <v>26593</v>
      </c>
      <c r="D110" s="14" t="s">
        <v>26592</v>
      </c>
      <c r="E110" s="13" t="s">
        <v>7684</v>
      </c>
      <c r="F110" s="12" t="s">
        <v>26591</v>
      </c>
      <c r="G110" s="11" t="s">
        <v>99</v>
      </c>
      <c r="H110" s="10" t="s">
        <v>213</v>
      </c>
      <c r="I110" s="9" t="str">
        <f t="shared" si="1"/>
        <v>點選以開啟簡介</v>
      </c>
    </row>
    <row r="111" spans="1:9" s="8" customFormat="1" ht="60" customHeight="1" x14ac:dyDescent="0.3">
      <c r="A111" s="15"/>
      <c r="B111" s="13" t="s">
        <v>26584</v>
      </c>
      <c r="C111" s="13" t="s">
        <v>26590</v>
      </c>
      <c r="D111" s="14" t="s">
        <v>26589</v>
      </c>
      <c r="E111" s="13" t="s">
        <v>7684</v>
      </c>
      <c r="F111" s="12" t="s">
        <v>26588</v>
      </c>
      <c r="G111" s="11" t="s">
        <v>99</v>
      </c>
      <c r="H111" s="10" t="s">
        <v>213</v>
      </c>
      <c r="I111" s="9" t="str">
        <f t="shared" si="1"/>
        <v>點選以開啟簡介</v>
      </c>
    </row>
    <row r="112" spans="1:9" s="8" customFormat="1" ht="60" customHeight="1" x14ac:dyDescent="0.3">
      <c r="A112" s="15"/>
      <c r="B112" s="13" t="s">
        <v>26584</v>
      </c>
      <c r="C112" s="13" t="s">
        <v>26587</v>
      </c>
      <c r="D112" s="14" t="s">
        <v>26586</v>
      </c>
      <c r="E112" s="13" t="s">
        <v>7684</v>
      </c>
      <c r="F112" s="12" t="s">
        <v>26585</v>
      </c>
      <c r="G112" s="11" t="s">
        <v>99</v>
      </c>
      <c r="H112" s="10" t="s">
        <v>169</v>
      </c>
      <c r="I112" s="9" t="str">
        <f t="shared" si="1"/>
        <v>點選以開啟簡介</v>
      </c>
    </row>
    <row r="113" spans="1:9" s="8" customFormat="1" ht="60" customHeight="1" x14ac:dyDescent="0.3">
      <c r="A113" s="15"/>
      <c r="B113" s="13" t="s">
        <v>26584</v>
      </c>
      <c r="C113" s="13" t="s">
        <v>26583</v>
      </c>
      <c r="D113" s="14" t="s">
        <v>26582</v>
      </c>
      <c r="E113" s="13" t="s">
        <v>7684</v>
      </c>
      <c r="F113" s="12" t="s">
        <v>26581</v>
      </c>
      <c r="G113" s="11" t="s">
        <v>99</v>
      </c>
      <c r="H113" s="10" t="s">
        <v>213</v>
      </c>
      <c r="I113" s="9" t="str">
        <f t="shared" si="1"/>
        <v>點選以開啟簡介</v>
      </c>
    </row>
    <row r="114" spans="1:9" s="8" customFormat="1" ht="60" customHeight="1" x14ac:dyDescent="0.3">
      <c r="A114" s="15"/>
      <c r="B114" s="13" t="s">
        <v>26580</v>
      </c>
      <c r="C114" s="13" t="s">
        <v>26579</v>
      </c>
      <c r="D114" s="14" t="s">
        <v>26578</v>
      </c>
      <c r="E114" s="13" t="s">
        <v>7684</v>
      </c>
      <c r="F114" s="12" t="s">
        <v>26577</v>
      </c>
      <c r="G114" s="11" t="s">
        <v>99</v>
      </c>
      <c r="H114" s="10" t="s">
        <v>213</v>
      </c>
      <c r="I114" s="9" t="str">
        <f t="shared" si="1"/>
        <v>點選以開啟簡介</v>
      </c>
    </row>
    <row r="115" spans="1:9" s="8" customFormat="1" ht="60" customHeight="1" x14ac:dyDescent="0.3">
      <c r="A115" s="15"/>
      <c r="B115" s="13" t="s">
        <v>26573</v>
      </c>
      <c r="C115" s="13" t="s">
        <v>26576</v>
      </c>
      <c r="D115" s="14" t="s">
        <v>26575</v>
      </c>
      <c r="E115" s="13" t="s">
        <v>7684</v>
      </c>
      <c r="F115" s="12" t="s">
        <v>26574</v>
      </c>
      <c r="G115" s="11" t="s">
        <v>99</v>
      </c>
      <c r="H115" s="10" t="s">
        <v>169</v>
      </c>
      <c r="I115" s="9" t="str">
        <f t="shared" si="1"/>
        <v>點選以開啟簡介</v>
      </c>
    </row>
    <row r="116" spans="1:9" s="8" customFormat="1" ht="60" customHeight="1" x14ac:dyDescent="0.3">
      <c r="A116" s="15"/>
      <c r="B116" s="13" t="s">
        <v>26573</v>
      </c>
      <c r="C116" s="13" t="s">
        <v>26572</v>
      </c>
      <c r="D116" s="14" t="s">
        <v>26571</v>
      </c>
      <c r="E116" s="13" t="s">
        <v>7684</v>
      </c>
      <c r="F116" s="12" t="s">
        <v>26570</v>
      </c>
      <c r="G116" s="11" t="s">
        <v>99</v>
      </c>
      <c r="H116" s="10" t="s">
        <v>266</v>
      </c>
      <c r="I116" s="9" t="str">
        <f t="shared" si="1"/>
        <v>點選以開啟簡介</v>
      </c>
    </row>
    <row r="117" spans="1:9" s="8" customFormat="1" ht="60" customHeight="1" x14ac:dyDescent="0.3">
      <c r="A117" s="15"/>
      <c r="B117" s="13" t="s">
        <v>26566</v>
      </c>
      <c r="C117" s="13" t="s">
        <v>26569</v>
      </c>
      <c r="D117" s="14" t="s">
        <v>26568</v>
      </c>
      <c r="E117" s="13" t="s">
        <v>7684</v>
      </c>
      <c r="F117" s="12" t="s">
        <v>26567</v>
      </c>
      <c r="G117" s="11" t="s">
        <v>99</v>
      </c>
      <c r="H117" s="10" t="s">
        <v>285</v>
      </c>
      <c r="I117" s="9" t="str">
        <f t="shared" si="1"/>
        <v>點選以開啟簡介</v>
      </c>
    </row>
    <row r="118" spans="1:9" s="8" customFormat="1" ht="60" customHeight="1" x14ac:dyDescent="0.3">
      <c r="A118" s="15"/>
      <c r="B118" s="13" t="s">
        <v>26566</v>
      </c>
      <c r="C118" s="13" t="s">
        <v>26565</v>
      </c>
      <c r="D118" s="14" t="s">
        <v>26564</v>
      </c>
      <c r="E118" s="13" t="s">
        <v>7684</v>
      </c>
      <c r="F118" s="12" t="s">
        <v>26563</v>
      </c>
      <c r="G118" s="11" t="s">
        <v>99</v>
      </c>
      <c r="H118" s="10" t="s">
        <v>285</v>
      </c>
      <c r="I118" s="9" t="str">
        <f t="shared" si="1"/>
        <v>點選以開啟簡介</v>
      </c>
    </row>
    <row r="119" spans="1:9" s="8" customFormat="1" ht="60" customHeight="1" x14ac:dyDescent="0.3">
      <c r="A119" s="15"/>
      <c r="B119" s="13" t="s">
        <v>26559</v>
      </c>
      <c r="C119" s="13" t="s">
        <v>26562</v>
      </c>
      <c r="D119" s="14" t="s">
        <v>26561</v>
      </c>
      <c r="E119" s="13" t="s">
        <v>7684</v>
      </c>
      <c r="F119" s="12" t="s">
        <v>26560</v>
      </c>
      <c r="G119" s="11" t="s">
        <v>99</v>
      </c>
      <c r="H119" s="10" t="s">
        <v>213</v>
      </c>
      <c r="I119" s="9" t="str">
        <f t="shared" si="1"/>
        <v>點選以開啟簡介</v>
      </c>
    </row>
    <row r="120" spans="1:9" s="8" customFormat="1" ht="60" customHeight="1" x14ac:dyDescent="0.3">
      <c r="A120" s="15"/>
      <c r="B120" s="13" t="s">
        <v>26559</v>
      </c>
      <c r="C120" s="13" t="s">
        <v>26558</v>
      </c>
      <c r="D120" s="14" t="s">
        <v>26557</v>
      </c>
      <c r="E120" s="13" t="s">
        <v>7684</v>
      </c>
      <c r="F120" s="12" t="s">
        <v>26556</v>
      </c>
      <c r="G120" s="11" t="s">
        <v>99</v>
      </c>
      <c r="H120" s="10" t="s">
        <v>270</v>
      </c>
      <c r="I120" s="9" t="str">
        <f t="shared" si="1"/>
        <v>點選以開啟簡介</v>
      </c>
    </row>
    <row r="121" spans="1:9" s="8" customFormat="1" ht="60" customHeight="1" x14ac:dyDescent="0.3">
      <c r="A121" s="15"/>
      <c r="B121" s="13" t="s">
        <v>26555</v>
      </c>
      <c r="C121" s="13" t="s">
        <v>26554</v>
      </c>
      <c r="D121" s="14" t="s">
        <v>26553</v>
      </c>
      <c r="E121" s="13" t="s">
        <v>7684</v>
      </c>
      <c r="F121" s="12" t="s">
        <v>26552</v>
      </c>
      <c r="G121" s="11" t="s">
        <v>99</v>
      </c>
      <c r="H121" s="10" t="s">
        <v>213</v>
      </c>
      <c r="I121" s="9" t="str">
        <f t="shared" si="1"/>
        <v>點選以開啟簡介</v>
      </c>
    </row>
    <row r="122" spans="1:9" s="8" customFormat="1" ht="60" customHeight="1" x14ac:dyDescent="0.3">
      <c r="A122" s="15"/>
      <c r="B122" s="13" t="s">
        <v>26551</v>
      </c>
      <c r="C122" s="13" t="s">
        <v>26550</v>
      </c>
      <c r="D122" s="14" t="s">
        <v>26549</v>
      </c>
      <c r="E122" s="13" t="s">
        <v>7684</v>
      </c>
      <c r="F122" s="12" t="s">
        <v>26548</v>
      </c>
      <c r="G122" s="11" t="s">
        <v>99</v>
      </c>
      <c r="H122" s="10" t="s">
        <v>213</v>
      </c>
      <c r="I122" s="9" t="str">
        <f t="shared" si="1"/>
        <v>點選以開啟簡介</v>
      </c>
    </row>
    <row r="123" spans="1:9" s="8" customFormat="1" ht="60" customHeight="1" x14ac:dyDescent="0.3">
      <c r="A123" s="15"/>
      <c r="B123" s="13" t="s">
        <v>26544</v>
      </c>
      <c r="C123" s="13" t="s">
        <v>26547</v>
      </c>
      <c r="D123" s="14" t="s">
        <v>26546</v>
      </c>
      <c r="E123" s="13" t="s">
        <v>7684</v>
      </c>
      <c r="F123" s="12" t="s">
        <v>26545</v>
      </c>
      <c r="G123" s="11" t="s">
        <v>99</v>
      </c>
      <c r="H123" s="10" t="s">
        <v>169</v>
      </c>
      <c r="I123" s="9" t="str">
        <f t="shared" si="1"/>
        <v>點選以開啟簡介</v>
      </c>
    </row>
    <row r="124" spans="1:9" s="8" customFormat="1" ht="60" customHeight="1" x14ac:dyDescent="0.3">
      <c r="A124" s="15"/>
      <c r="B124" s="13" t="s">
        <v>26544</v>
      </c>
      <c r="C124" s="13" t="s">
        <v>26543</v>
      </c>
      <c r="D124" s="14" t="s">
        <v>26542</v>
      </c>
      <c r="E124" s="13" t="s">
        <v>7684</v>
      </c>
      <c r="F124" s="12" t="s">
        <v>26541</v>
      </c>
      <c r="G124" s="11" t="s">
        <v>99</v>
      </c>
      <c r="H124" s="10" t="s">
        <v>213</v>
      </c>
      <c r="I124" s="9" t="str">
        <f t="shared" si="1"/>
        <v>點選以開啟簡介</v>
      </c>
    </row>
    <row r="125" spans="1:9" s="8" customFormat="1" ht="60" customHeight="1" x14ac:dyDescent="0.3">
      <c r="A125" s="15"/>
      <c r="B125" s="13" t="s">
        <v>26540</v>
      </c>
      <c r="C125" s="13" t="s">
        <v>26539</v>
      </c>
      <c r="D125" s="14" t="s">
        <v>26538</v>
      </c>
      <c r="E125" s="13" t="s">
        <v>7684</v>
      </c>
      <c r="F125" s="12" t="s">
        <v>26537</v>
      </c>
      <c r="G125" s="11" t="s">
        <v>99</v>
      </c>
      <c r="H125" s="10" t="s">
        <v>213</v>
      </c>
      <c r="I125" s="9" t="str">
        <f t="shared" si="1"/>
        <v>點選以開啟簡介</v>
      </c>
    </row>
    <row r="126" spans="1:9" s="8" customFormat="1" ht="60" customHeight="1" x14ac:dyDescent="0.3">
      <c r="A126" s="15"/>
      <c r="B126" s="13" t="s">
        <v>26536</v>
      </c>
      <c r="C126" s="13" t="s">
        <v>26535</v>
      </c>
      <c r="D126" s="14" t="s">
        <v>26534</v>
      </c>
      <c r="E126" s="13" t="s">
        <v>7684</v>
      </c>
      <c r="F126" s="12" t="s">
        <v>26533</v>
      </c>
      <c r="G126" s="11" t="s">
        <v>99</v>
      </c>
      <c r="H126" s="10" t="s">
        <v>285</v>
      </c>
      <c r="I126" s="9" t="str">
        <f t="shared" si="1"/>
        <v>點選以開啟簡介</v>
      </c>
    </row>
    <row r="127" spans="1:9" s="8" customFormat="1" ht="60" customHeight="1" x14ac:dyDescent="0.3">
      <c r="A127" s="15"/>
      <c r="B127" s="13" t="s">
        <v>26505</v>
      </c>
      <c r="C127" s="13" t="s">
        <v>26532</v>
      </c>
      <c r="D127" s="14" t="s">
        <v>26531</v>
      </c>
      <c r="E127" s="13" t="s">
        <v>7684</v>
      </c>
      <c r="F127" s="12" t="s">
        <v>26530</v>
      </c>
      <c r="G127" s="11" t="s">
        <v>99</v>
      </c>
      <c r="H127" s="10" t="s">
        <v>213</v>
      </c>
      <c r="I127" s="9" t="str">
        <f t="shared" si="1"/>
        <v>點選以開啟簡介</v>
      </c>
    </row>
    <row r="128" spans="1:9" s="8" customFormat="1" ht="60" customHeight="1" x14ac:dyDescent="0.3">
      <c r="A128" s="15"/>
      <c r="B128" s="13" t="s">
        <v>26505</v>
      </c>
      <c r="C128" s="13" t="s">
        <v>26529</v>
      </c>
      <c r="D128" s="14" t="s">
        <v>26528</v>
      </c>
      <c r="E128" s="13" t="s">
        <v>7684</v>
      </c>
      <c r="F128" s="12" t="s">
        <v>26527</v>
      </c>
      <c r="G128" s="11" t="s">
        <v>99</v>
      </c>
      <c r="H128" s="10" t="s">
        <v>213</v>
      </c>
      <c r="I128" s="9" t="str">
        <f t="shared" si="1"/>
        <v>點選以開啟簡介</v>
      </c>
    </row>
    <row r="129" spans="1:9" s="8" customFormat="1" ht="60" customHeight="1" x14ac:dyDescent="0.3">
      <c r="A129" s="15"/>
      <c r="B129" s="13" t="s">
        <v>26505</v>
      </c>
      <c r="C129" s="13" t="s">
        <v>26526</v>
      </c>
      <c r="D129" s="14" t="s">
        <v>26525</v>
      </c>
      <c r="E129" s="13" t="s">
        <v>7684</v>
      </c>
      <c r="F129" s="12" t="s">
        <v>26524</v>
      </c>
      <c r="G129" s="11" t="s">
        <v>99</v>
      </c>
      <c r="H129" s="10" t="s">
        <v>213</v>
      </c>
      <c r="I129" s="9" t="str">
        <f t="shared" si="1"/>
        <v>點選以開啟簡介</v>
      </c>
    </row>
    <row r="130" spans="1:9" s="8" customFormat="1" ht="60" customHeight="1" x14ac:dyDescent="0.3">
      <c r="A130" s="15"/>
      <c r="B130" s="13" t="s">
        <v>26505</v>
      </c>
      <c r="C130" s="13" t="s">
        <v>26523</v>
      </c>
      <c r="D130" s="14" t="s">
        <v>26522</v>
      </c>
      <c r="E130" s="13" t="s">
        <v>7684</v>
      </c>
      <c r="F130" s="12" t="s">
        <v>26521</v>
      </c>
      <c r="G130" s="11" t="s">
        <v>99</v>
      </c>
      <c r="H130" s="10" t="s">
        <v>213</v>
      </c>
      <c r="I130" s="9" t="str">
        <f t="shared" si="1"/>
        <v>點選以開啟簡介</v>
      </c>
    </row>
    <row r="131" spans="1:9" s="8" customFormat="1" ht="60" customHeight="1" x14ac:dyDescent="0.3">
      <c r="A131" s="15"/>
      <c r="B131" s="13" t="s">
        <v>26505</v>
      </c>
      <c r="C131" s="13" t="s">
        <v>26520</v>
      </c>
      <c r="D131" s="14" t="s">
        <v>26519</v>
      </c>
      <c r="E131" s="13" t="s">
        <v>7684</v>
      </c>
      <c r="F131" s="12" t="s">
        <v>26518</v>
      </c>
      <c r="G131" s="11" t="s">
        <v>99</v>
      </c>
      <c r="H131" s="10" t="s">
        <v>169</v>
      </c>
      <c r="I131" s="9" t="str">
        <f t="shared" si="1"/>
        <v>點選以開啟簡介</v>
      </c>
    </row>
    <row r="132" spans="1:9" s="8" customFormat="1" ht="60" customHeight="1" x14ac:dyDescent="0.3">
      <c r="A132" s="15"/>
      <c r="B132" s="13" t="s">
        <v>26505</v>
      </c>
      <c r="C132" s="13" t="s">
        <v>26517</v>
      </c>
      <c r="D132" s="14" t="s">
        <v>26516</v>
      </c>
      <c r="E132" s="13" t="s">
        <v>7684</v>
      </c>
      <c r="F132" s="12" t="s">
        <v>26515</v>
      </c>
      <c r="G132" s="11" t="s">
        <v>99</v>
      </c>
      <c r="H132" s="10" t="s">
        <v>285</v>
      </c>
      <c r="I132" s="9" t="str">
        <f t="shared" si="1"/>
        <v>點選以開啟簡介</v>
      </c>
    </row>
    <row r="133" spans="1:9" s="8" customFormat="1" ht="60" customHeight="1" x14ac:dyDescent="0.3">
      <c r="A133" s="15"/>
      <c r="B133" s="13" t="s">
        <v>26505</v>
      </c>
      <c r="C133" s="13" t="s">
        <v>26514</v>
      </c>
      <c r="D133" s="14" t="s">
        <v>26513</v>
      </c>
      <c r="E133" s="13" t="s">
        <v>7684</v>
      </c>
      <c r="F133" s="12" t="s">
        <v>26512</v>
      </c>
      <c r="G133" s="11" t="s">
        <v>99</v>
      </c>
      <c r="H133" s="10" t="s">
        <v>169</v>
      </c>
      <c r="I133" s="9" t="str">
        <f t="shared" si="1"/>
        <v>點選以開啟簡介</v>
      </c>
    </row>
    <row r="134" spans="1:9" s="8" customFormat="1" ht="60" customHeight="1" x14ac:dyDescent="0.3">
      <c r="A134" s="15"/>
      <c r="B134" s="13" t="s">
        <v>26505</v>
      </c>
      <c r="C134" s="13" t="s">
        <v>26511</v>
      </c>
      <c r="D134" s="14" t="s">
        <v>26510</v>
      </c>
      <c r="E134" s="13" t="s">
        <v>7684</v>
      </c>
      <c r="F134" s="12" t="s">
        <v>26509</v>
      </c>
      <c r="G134" s="11" t="s">
        <v>99</v>
      </c>
      <c r="H134" s="10" t="s">
        <v>383</v>
      </c>
      <c r="I134" s="9" t="str">
        <f t="shared" si="1"/>
        <v>點選以開啟簡介</v>
      </c>
    </row>
    <row r="135" spans="1:9" s="8" customFormat="1" ht="60" customHeight="1" x14ac:dyDescent="0.3">
      <c r="A135" s="15"/>
      <c r="B135" s="13" t="s">
        <v>26505</v>
      </c>
      <c r="C135" s="13" t="s">
        <v>26508</v>
      </c>
      <c r="D135" s="14" t="s">
        <v>26507</v>
      </c>
      <c r="E135" s="13" t="s">
        <v>7684</v>
      </c>
      <c r="F135" s="12" t="s">
        <v>26506</v>
      </c>
      <c r="G135" s="11" t="s">
        <v>99</v>
      </c>
      <c r="H135" s="10" t="s">
        <v>4135</v>
      </c>
      <c r="I135" s="9" t="str">
        <f t="shared" si="1"/>
        <v>點選以開啟簡介</v>
      </c>
    </row>
    <row r="136" spans="1:9" s="8" customFormat="1" ht="60" customHeight="1" x14ac:dyDescent="0.3">
      <c r="A136" s="15"/>
      <c r="B136" s="13" t="s">
        <v>26505</v>
      </c>
      <c r="C136" s="13" t="s">
        <v>3587</v>
      </c>
      <c r="D136" s="14" t="s">
        <v>26504</v>
      </c>
      <c r="E136" s="13" t="s">
        <v>7684</v>
      </c>
      <c r="F136" s="12" t="s">
        <v>26503</v>
      </c>
      <c r="G136" s="11" t="s">
        <v>99</v>
      </c>
      <c r="H136" s="10" t="s">
        <v>26502</v>
      </c>
      <c r="I136" s="9" t="str">
        <f t="shared" si="1"/>
        <v>點選以開啟簡介</v>
      </c>
    </row>
    <row r="137" spans="1:9" s="8" customFormat="1" ht="60" customHeight="1" x14ac:dyDescent="0.3">
      <c r="A137" s="15"/>
      <c r="B137" s="13" t="s">
        <v>26498</v>
      </c>
      <c r="C137" s="13" t="s">
        <v>26501</v>
      </c>
      <c r="D137" s="14" t="s">
        <v>26500</v>
      </c>
      <c r="E137" s="13" t="s">
        <v>7684</v>
      </c>
      <c r="F137" s="12" t="s">
        <v>26499</v>
      </c>
      <c r="G137" s="11" t="s">
        <v>99</v>
      </c>
      <c r="H137" s="10" t="s">
        <v>169</v>
      </c>
      <c r="I137" s="9" t="str">
        <f t="shared" si="1"/>
        <v>點選以開啟簡介</v>
      </c>
    </row>
    <row r="138" spans="1:9" s="8" customFormat="1" ht="60" customHeight="1" x14ac:dyDescent="0.3">
      <c r="A138" s="15"/>
      <c r="B138" s="13" t="s">
        <v>26498</v>
      </c>
      <c r="C138" s="13" t="s">
        <v>26497</v>
      </c>
      <c r="D138" s="14" t="s">
        <v>26496</v>
      </c>
      <c r="E138" s="13" t="s">
        <v>7684</v>
      </c>
      <c r="F138" s="12" t="s">
        <v>26495</v>
      </c>
      <c r="G138" s="11" t="s">
        <v>99</v>
      </c>
      <c r="H138" s="10" t="s">
        <v>213</v>
      </c>
      <c r="I138" s="9" t="str">
        <f t="shared" si="1"/>
        <v>點選以開啟簡介</v>
      </c>
    </row>
    <row r="139" spans="1:9" s="8" customFormat="1" ht="60" customHeight="1" x14ac:dyDescent="0.3">
      <c r="A139" s="15"/>
      <c r="B139" s="13" t="s">
        <v>26494</v>
      </c>
      <c r="C139" s="13" t="s">
        <v>26493</v>
      </c>
      <c r="D139" s="14" t="s">
        <v>26492</v>
      </c>
      <c r="E139" s="13" t="s">
        <v>7684</v>
      </c>
      <c r="F139" s="12" t="s">
        <v>26491</v>
      </c>
      <c r="G139" s="11" t="s">
        <v>99</v>
      </c>
      <c r="H139" s="10" t="s">
        <v>213</v>
      </c>
      <c r="I139" s="9" t="str">
        <f t="shared" si="1"/>
        <v>點選以開啟簡介</v>
      </c>
    </row>
    <row r="140" spans="1:9" s="8" customFormat="1" ht="60" customHeight="1" x14ac:dyDescent="0.3">
      <c r="A140" s="15"/>
      <c r="B140" s="13" t="s">
        <v>26490</v>
      </c>
      <c r="C140" s="13" t="s">
        <v>26489</v>
      </c>
      <c r="D140" s="14" t="s">
        <v>26488</v>
      </c>
      <c r="E140" s="13" t="s">
        <v>7684</v>
      </c>
      <c r="F140" s="12" t="s">
        <v>26487</v>
      </c>
      <c r="G140" s="11" t="s">
        <v>99</v>
      </c>
      <c r="H140" s="10" t="s">
        <v>213</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26486</v>
      </c>
      <c r="C141" s="13" t="s">
        <v>26485</v>
      </c>
      <c r="D141" s="14" t="s">
        <v>26484</v>
      </c>
      <c r="E141" s="13" t="s">
        <v>7684</v>
      </c>
      <c r="F141" s="12" t="s">
        <v>26483</v>
      </c>
      <c r="G141" s="11" t="s">
        <v>99</v>
      </c>
      <c r="H141" s="10" t="s">
        <v>213</v>
      </c>
      <c r="I141" s="9" t="str">
        <f t="shared" si="2"/>
        <v>點選以開啟簡介</v>
      </c>
    </row>
    <row r="142" spans="1:9" s="8" customFormat="1" ht="60" customHeight="1" x14ac:dyDescent="0.3">
      <c r="A142" s="15"/>
      <c r="B142" s="13" t="s">
        <v>26482</v>
      </c>
      <c r="C142" s="13" t="s">
        <v>26481</v>
      </c>
      <c r="D142" s="14" t="s">
        <v>26480</v>
      </c>
      <c r="E142" s="13" t="s">
        <v>9</v>
      </c>
      <c r="F142" s="12" t="s">
        <v>26479</v>
      </c>
      <c r="G142" s="11" t="s">
        <v>99</v>
      </c>
      <c r="H142" s="10" t="s">
        <v>266</v>
      </c>
      <c r="I142" s="9" t="str">
        <f t="shared" si="2"/>
        <v>點選以開啟簡介</v>
      </c>
    </row>
    <row r="143" spans="1:9" s="8" customFormat="1" ht="60" customHeight="1" x14ac:dyDescent="0.3">
      <c r="A143" s="15"/>
      <c r="B143" s="13" t="s">
        <v>7445</v>
      </c>
      <c r="C143" s="13" t="s">
        <v>26478</v>
      </c>
      <c r="D143" s="14" t="s">
        <v>26477</v>
      </c>
      <c r="E143" s="13" t="s">
        <v>7684</v>
      </c>
      <c r="F143" s="12" t="s">
        <v>26476</v>
      </c>
      <c r="G143" s="11" t="s">
        <v>99</v>
      </c>
      <c r="H143" s="10" t="s">
        <v>914</v>
      </c>
      <c r="I143" s="9" t="str">
        <f t="shared" si="2"/>
        <v>點選以開啟簡介</v>
      </c>
    </row>
    <row r="144" spans="1:9" s="8" customFormat="1" ht="60" customHeight="1" x14ac:dyDescent="0.3">
      <c r="A144" s="15"/>
      <c r="B144" s="13" t="s">
        <v>26475</v>
      </c>
      <c r="C144" s="13" t="s">
        <v>26474</v>
      </c>
      <c r="D144" s="14" t="s">
        <v>26473</v>
      </c>
      <c r="E144" s="13" t="s">
        <v>3</v>
      </c>
      <c r="F144" s="12" t="s">
        <v>26472</v>
      </c>
      <c r="G144" s="11" t="s">
        <v>1</v>
      </c>
      <c r="H144" s="10" t="s">
        <v>0</v>
      </c>
      <c r="I144" s="9" t="str">
        <f t="shared" si="2"/>
        <v>點選以開啟簡介</v>
      </c>
    </row>
    <row r="145" spans="1:9" s="8" customFormat="1" ht="60" customHeight="1" x14ac:dyDescent="0.3">
      <c r="A145" s="15"/>
      <c r="B145" s="13" t="s">
        <v>26471</v>
      </c>
      <c r="C145" s="13" t="s">
        <v>26470</v>
      </c>
      <c r="D145" s="14" t="s">
        <v>26469</v>
      </c>
      <c r="E145" s="13" t="s">
        <v>7684</v>
      </c>
      <c r="F145" s="12" t="s">
        <v>26468</v>
      </c>
      <c r="G145" s="11" t="s">
        <v>1</v>
      </c>
      <c r="H145" s="10" t="s">
        <v>36</v>
      </c>
      <c r="I145" s="9" t="str">
        <f t="shared" si="2"/>
        <v>點選以開啟簡介</v>
      </c>
    </row>
    <row r="146" spans="1:9" s="8" customFormat="1" ht="60" customHeight="1" x14ac:dyDescent="0.3">
      <c r="A146" s="15"/>
      <c r="B146" s="13" t="s">
        <v>26467</v>
      </c>
      <c r="C146" s="13" t="s">
        <v>26466</v>
      </c>
      <c r="D146" s="14" t="s">
        <v>26465</v>
      </c>
      <c r="E146" s="13" t="s">
        <v>7684</v>
      </c>
      <c r="F146" s="12" t="s">
        <v>26464</v>
      </c>
      <c r="G146" s="11" t="s">
        <v>1</v>
      </c>
      <c r="H146" s="10" t="s">
        <v>567</v>
      </c>
      <c r="I146" s="9" t="str">
        <f t="shared" si="2"/>
        <v>點選以開啟簡介</v>
      </c>
    </row>
    <row r="147" spans="1:9" s="8" customFormat="1" ht="60" customHeight="1" x14ac:dyDescent="0.3">
      <c r="A147" s="15"/>
      <c r="B147" s="13" t="s">
        <v>26463</v>
      </c>
      <c r="C147" s="13" t="s">
        <v>26462</v>
      </c>
      <c r="D147" s="14" t="s">
        <v>26461</v>
      </c>
      <c r="E147" s="13" t="s">
        <v>7684</v>
      </c>
      <c r="F147" s="12" t="s">
        <v>26460</v>
      </c>
      <c r="G147" s="11" t="s">
        <v>1</v>
      </c>
      <c r="H147" s="10" t="s">
        <v>4489</v>
      </c>
      <c r="I147" s="9" t="str">
        <f t="shared" si="2"/>
        <v>點選以開啟簡介</v>
      </c>
    </row>
    <row r="148" spans="1:9" s="8" customFormat="1" ht="60" customHeight="1" x14ac:dyDescent="0.3">
      <c r="A148" s="15"/>
      <c r="B148" s="13" t="s">
        <v>26459</v>
      </c>
      <c r="C148" s="13" t="s">
        <v>15325</v>
      </c>
      <c r="D148" s="14" t="s">
        <v>26458</v>
      </c>
      <c r="E148" s="13" t="s">
        <v>9</v>
      </c>
      <c r="F148" s="12" t="s">
        <v>26457</v>
      </c>
      <c r="G148" s="11" t="s">
        <v>1</v>
      </c>
      <c r="H148" s="10" t="s">
        <v>31</v>
      </c>
      <c r="I148" s="9" t="str">
        <f t="shared" si="2"/>
        <v>點選以開啟簡介</v>
      </c>
    </row>
    <row r="149" spans="1:9" s="8" customFormat="1" ht="60" customHeight="1" x14ac:dyDescent="0.3">
      <c r="A149" s="15"/>
      <c r="B149" s="13" t="s">
        <v>26453</v>
      </c>
      <c r="C149" s="13" t="s">
        <v>26456</v>
      </c>
      <c r="D149" s="14" t="s">
        <v>26455</v>
      </c>
      <c r="E149" s="13" t="s">
        <v>3</v>
      </c>
      <c r="F149" s="12" t="s">
        <v>26454</v>
      </c>
      <c r="G149" s="11" t="s">
        <v>99</v>
      </c>
      <c r="H149" s="10" t="s">
        <v>213</v>
      </c>
      <c r="I149" s="9" t="str">
        <f t="shared" si="2"/>
        <v>點選以開啟簡介</v>
      </c>
    </row>
    <row r="150" spans="1:9" s="8" customFormat="1" ht="60" customHeight="1" x14ac:dyDescent="0.3">
      <c r="A150" s="15"/>
      <c r="B150" s="13" t="s">
        <v>26453</v>
      </c>
      <c r="C150" s="13" t="s">
        <v>26452</v>
      </c>
      <c r="D150" s="14" t="s">
        <v>26451</v>
      </c>
      <c r="E150" s="13" t="s">
        <v>9</v>
      </c>
      <c r="F150" s="12" t="s">
        <v>26450</v>
      </c>
      <c r="G150" s="11" t="s">
        <v>99</v>
      </c>
      <c r="H150" s="10" t="s">
        <v>213</v>
      </c>
      <c r="I150" s="9" t="str">
        <f t="shared" si="2"/>
        <v>點選以開啟簡介</v>
      </c>
    </row>
    <row r="151" spans="1:9" s="8" customFormat="1" ht="60" customHeight="1" x14ac:dyDescent="0.3">
      <c r="A151" s="15"/>
      <c r="B151" s="13" t="s">
        <v>26449</v>
      </c>
      <c r="C151" s="13" t="s">
        <v>3587</v>
      </c>
      <c r="D151" s="14" t="s">
        <v>26448</v>
      </c>
      <c r="E151" s="13" t="s">
        <v>7684</v>
      </c>
      <c r="F151" s="12" t="s">
        <v>26447</v>
      </c>
      <c r="G151" s="11" t="s">
        <v>99</v>
      </c>
      <c r="H151" s="10" t="s">
        <v>26446</v>
      </c>
      <c r="I151" s="9" t="str">
        <f t="shared" si="2"/>
        <v>點選以開啟簡介</v>
      </c>
    </row>
    <row r="152" spans="1:9" s="8" customFormat="1" ht="60" customHeight="1" x14ac:dyDescent="0.3">
      <c r="A152" s="15"/>
      <c r="B152" s="13" t="s">
        <v>26445</v>
      </c>
      <c r="C152" s="13" t="s">
        <v>26444</v>
      </c>
      <c r="D152" s="14" t="s">
        <v>26443</v>
      </c>
      <c r="E152" s="13" t="s">
        <v>7684</v>
      </c>
      <c r="F152" s="12" t="s">
        <v>26442</v>
      </c>
      <c r="G152" s="11" t="s">
        <v>99</v>
      </c>
      <c r="H152" s="10" t="s">
        <v>1359</v>
      </c>
      <c r="I152" s="9" t="str">
        <f t="shared" si="2"/>
        <v>點選以開啟簡介</v>
      </c>
    </row>
    <row r="153" spans="1:9" s="8" customFormat="1" ht="60" customHeight="1" x14ac:dyDescent="0.3">
      <c r="A153" s="15"/>
      <c r="B153" s="13" t="s">
        <v>26441</v>
      </c>
      <c r="C153" s="13" t="s">
        <v>26440</v>
      </c>
      <c r="D153" s="14" t="s">
        <v>26439</v>
      </c>
      <c r="E153" s="13" t="s">
        <v>7684</v>
      </c>
      <c r="F153" s="12" t="s">
        <v>26438</v>
      </c>
      <c r="G153" s="11" t="s">
        <v>99</v>
      </c>
      <c r="H153" s="10" t="s">
        <v>213</v>
      </c>
      <c r="I153" s="9" t="str">
        <f t="shared" si="2"/>
        <v>點選以開啟簡介</v>
      </c>
    </row>
    <row r="154" spans="1:9" s="8" customFormat="1" ht="60" customHeight="1" x14ac:dyDescent="0.3">
      <c r="A154" s="15"/>
      <c r="B154" s="13" t="s">
        <v>23764</v>
      </c>
      <c r="C154" s="13" t="s">
        <v>26437</v>
      </c>
      <c r="D154" s="14" t="s">
        <v>26436</v>
      </c>
      <c r="E154" s="13" t="s">
        <v>7684</v>
      </c>
      <c r="F154" s="12" t="s">
        <v>26435</v>
      </c>
      <c r="G154" s="11" t="s">
        <v>99</v>
      </c>
      <c r="H154" s="10" t="s">
        <v>383</v>
      </c>
      <c r="I154" s="9" t="str">
        <f t="shared" si="2"/>
        <v>點選以開啟簡介</v>
      </c>
    </row>
    <row r="155" spans="1:9" s="8" customFormat="1" ht="60" customHeight="1" x14ac:dyDescent="0.3">
      <c r="A155" s="15"/>
      <c r="B155" s="13" t="s">
        <v>26434</v>
      </c>
      <c r="C155" s="13" t="s">
        <v>26433</v>
      </c>
      <c r="D155" s="14" t="s">
        <v>26432</v>
      </c>
      <c r="E155" s="13" t="s">
        <v>9</v>
      </c>
      <c r="F155" s="12" t="s">
        <v>26431</v>
      </c>
      <c r="G155" s="11" t="s">
        <v>8</v>
      </c>
      <c r="H155" s="10" t="s">
        <v>7789</v>
      </c>
      <c r="I155" s="9" t="str">
        <f t="shared" si="2"/>
        <v>點選以開啟簡介</v>
      </c>
    </row>
    <row r="156" spans="1:9" s="8" customFormat="1" ht="60" customHeight="1" x14ac:dyDescent="0.3">
      <c r="A156" s="15"/>
      <c r="B156" s="13" t="s">
        <v>26430</v>
      </c>
      <c r="C156" s="13" t="s">
        <v>26429</v>
      </c>
      <c r="D156" s="14" t="s">
        <v>26428</v>
      </c>
      <c r="E156" s="13" t="s">
        <v>3</v>
      </c>
      <c r="F156" s="12" t="s">
        <v>26427</v>
      </c>
      <c r="G156" s="11" t="s">
        <v>1</v>
      </c>
      <c r="H156" s="10" t="s">
        <v>523</v>
      </c>
      <c r="I156" s="9" t="str">
        <f t="shared" si="2"/>
        <v>點選以開啟簡介</v>
      </c>
    </row>
    <row r="157" spans="1:9" s="8" customFormat="1" ht="60" customHeight="1" x14ac:dyDescent="0.3">
      <c r="A157" s="15"/>
      <c r="B157" s="13" t="s">
        <v>26426</v>
      </c>
      <c r="C157" s="13" t="s">
        <v>26425</v>
      </c>
      <c r="D157" s="14" t="s">
        <v>26424</v>
      </c>
      <c r="E157" s="13" t="s">
        <v>3</v>
      </c>
      <c r="F157" s="12" t="s">
        <v>26423</v>
      </c>
      <c r="G157" s="11" t="s">
        <v>1</v>
      </c>
      <c r="H157" s="10" t="s">
        <v>523</v>
      </c>
      <c r="I157" s="9" t="str">
        <f t="shared" si="2"/>
        <v>點選以開啟簡介</v>
      </c>
    </row>
    <row r="158" spans="1:9" s="8" customFormat="1" ht="60" customHeight="1" x14ac:dyDescent="0.3">
      <c r="A158" s="15"/>
      <c r="B158" s="13" t="s">
        <v>26422</v>
      </c>
      <c r="C158" s="13" t="s">
        <v>26421</v>
      </c>
      <c r="D158" s="14" t="s">
        <v>26420</v>
      </c>
      <c r="E158" s="13" t="s">
        <v>7684</v>
      </c>
      <c r="F158" s="12" t="s">
        <v>26419</v>
      </c>
      <c r="G158" s="11" t="s">
        <v>99</v>
      </c>
      <c r="H158" s="10" t="s">
        <v>266</v>
      </c>
      <c r="I158" s="9" t="str">
        <f t="shared" si="2"/>
        <v>點選以開啟簡介</v>
      </c>
    </row>
    <row r="159" spans="1:9" s="8" customFormat="1" ht="60" customHeight="1" x14ac:dyDescent="0.3">
      <c r="A159" s="15"/>
      <c r="B159" s="13" t="s">
        <v>26418</v>
      </c>
      <c r="C159" s="13" t="s">
        <v>26417</v>
      </c>
      <c r="D159" s="14" t="s">
        <v>26416</v>
      </c>
      <c r="E159" s="13" t="s">
        <v>7684</v>
      </c>
      <c r="F159" s="12" t="s">
        <v>26415</v>
      </c>
      <c r="G159" s="11" t="s">
        <v>1</v>
      </c>
      <c r="H159" s="10" t="s">
        <v>12787</v>
      </c>
      <c r="I159" s="9" t="str">
        <f t="shared" si="2"/>
        <v>點選以開啟簡介</v>
      </c>
    </row>
    <row r="160" spans="1:9" s="8" customFormat="1" ht="60" customHeight="1" x14ac:dyDescent="0.3">
      <c r="A160" s="15"/>
      <c r="B160" s="13" t="s">
        <v>26414</v>
      </c>
      <c r="C160" s="13" t="s">
        <v>26413</v>
      </c>
      <c r="D160" s="14" t="s">
        <v>26412</v>
      </c>
      <c r="E160" s="13" t="s">
        <v>9</v>
      </c>
      <c r="F160" s="12" t="s">
        <v>26411</v>
      </c>
      <c r="G160" s="11" t="s">
        <v>1</v>
      </c>
      <c r="H160" s="10" t="s">
        <v>54</v>
      </c>
      <c r="I160" s="9" t="str">
        <f t="shared" si="2"/>
        <v>點選以開啟簡介</v>
      </c>
    </row>
    <row r="161" spans="1:9" s="8" customFormat="1" ht="60" customHeight="1" x14ac:dyDescent="0.3">
      <c r="A161" s="15"/>
      <c r="B161" s="13" t="s">
        <v>26410</v>
      </c>
      <c r="C161" s="13" t="s">
        <v>26409</v>
      </c>
      <c r="D161" s="14" t="s">
        <v>26408</v>
      </c>
      <c r="E161" s="13" t="s">
        <v>7684</v>
      </c>
      <c r="F161" s="12" t="s">
        <v>26407</v>
      </c>
      <c r="G161" s="11" t="s">
        <v>1</v>
      </c>
      <c r="H161" s="10" t="s">
        <v>26406</v>
      </c>
      <c r="I161" s="9" t="str">
        <f t="shared" si="2"/>
        <v>點選以開啟簡介</v>
      </c>
    </row>
    <row r="162" spans="1:9" s="8" customFormat="1" ht="60" customHeight="1" x14ac:dyDescent="0.3">
      <c r="A162" s="15"/>
      <c r="B162" s="13" t="s">
        <v>26405</v>
      </c>
      <c r="C162" s="13" t="s">
        <v>26404</v>
      </c>
      <c r="D162" s="14" t="s">
        <v>26403</v>
      </c>
      <c r="E162" s="13" t="s">
        <v>7684</v>
      </c>
      <c r="F162" s="12" t="s">
        <v>26402</v>
      </c>
      <c r="G162" s="11" t="s">
        <v>99</v>
      </c>
      <c r="H162" s="10" t="s">
        <v>213</v>
      </c>
      <c r="I162" s="9" t="str">
        <f t="shared" si="2"/>
        <v>點選以開啟簡介</v>
      </c>
    </row>
    <row r="163" spans="1:9" s="8" customFormat="1" ht="60" customHeight="1" x14ac:dyDescent="0.3">
      <c r="A163" s="15"/>
      <c r="B163" s="13" t="s">
        <v>26401</v>
      </c>
      <c r="C163" s="13" t="s">
        <v>26400</v>
      </c>
      <c r="D163" s="14" t="s">
        <v>26399</v>
      </c>
      <c r="E163" s="13" t="s">
        <v>7684</v>
      </c>
      <c r="F163" s="12" t="s">
        <v>26398</v>
      </c>
      <c r="G163" s="11" t="s">
        <v>99</v>
      </c>
      <c r="H163" s="10" t="s">
        <v>860</v>
      </c>
      <c r="I163" s="9" t="str">
        <f t="shared" si="2"/>
        <v>點選以開啟簡介</v>
      </c>
    </row>
    <row r="164" spans="1:9" s="8" customFormat="1" ht="60" customHeight="1" x14ac:dyDescent="0.3">
      <c r="A164" s="15"/>
      <c r="B164" s="13" t="s">
        <v>26397</v>
      </c>
      <c r="C164" s="13" t="s">
        <v>26396</v>
      </c>
      <c r="D164" s="14" t="s">
        <v>26395</v>
      </c>
      <c r="E164" s="13" t="s">
        <v>7684</v>
      </c>
      <c r="F164" s="12" t="s">
        <v>26394</v>
      </c>
      <c r="G164" s="11" t="s">
        <v>99</v>
      </c>
      <c r="H164" s="10" t="s">
        <v>213</v>
      </c>
      <c r="I164" s="9" t="str">
        <f t="shared" si="2"/>
        <v>點選以開啟簡介</v>
      </c>
    </row>
    <row r="165" spans="1:9" s="8" customFormat="1" ht="60" customHeight="1" x14ac:dyDescent="0.3">
      <c r="A165" s="15"/>
      <c r="B165" s="13" t="s">
        <v>26393</v>
      </c>
      <c r="C165" s="13" t="s">
        <v>26392</v>
      </c>
      <c r="D165" s="14" t="s">
        <v>26391</v>
      </c>
      <c r="E165" s="13" t="s">
        <v>3</v>
      </c>
      <c r="F165" s="12" t="s">
        <v>26390</v>
      </c>
      <c r="G165" s="11" t="s">
        <v>8</v>
      </c>
      <c r="H165" s="10" t="s">
        <v>7789</v>
      </c>
      <c r="I165" s="9" t="str">
        <f t="shared" si="2"/>
        <v>點選以開啟簡介</v>
      </c>
    </row>
    <row r="166" spans="1:9" s="8" customFormat="1" ht="60" customHeight="1" x14ac:dyDescent="0.3">
      <c r="A166" s="15"/>
      <c r="B166" s="13" t="s">
        <v>26368</v>
      </c>
      <c r="C166" s="13" t="s">
        <v>26389</v>
      </c>
      <c r="D166" s="14" t="s">
        <v>26388</v>
      </c>
      <c r="E166" s="13" t="s">
        <v>3</v>
      </c>
      <c r="F166" s="12" t="s">
        <v>26387</v>
      </c>
      <c r="G166" s="11" t="s">
        <v>99</v>
      </c>
      <c r="H166" s="10" t="s">
        <v>1964</v>
      </c>
      <c r="I166" s="9" t="str">
        <f t="shared" si="2"/>
        <v>點選以開啟簡介</v>
      </c>
    </row>
    <row r="167" spans="1:9" s="8" customFormat="1" ht="60" customHeight="1" x14ac:dyDescent="0.3">
      <c r="A167" s="15"/>
      <c r="B167" s="13" t="s">
        <v>26368</v>
      </c>
      <c r="C167" s="13" t="s">
        <v>26386</v>
      </c>
      <c r="D167" s="14" t="s">
        <v>26385</v>
      </c>
      <c r="E167" s="13" t="s">
        <v>3</v>
      </c>
      <c r="F167" s="12" t="s">
        <v>26384</v>
      </c>
      <c r="G167" s="11" t="s">
        <v>99</v>
      </c>
      <c r="H167" s="10" t="s">
        <v>397</v>
      </c>
      <c r="I167" s="9" t="str">
        <f t="shared" si="2"/>
        <v>點選以開啟簡介</v>
      </c>
    </row>
    <row r="168" spans="1:9" s="8" customFormat="1" ht="60" customHeight="1" x14ac:dyDescent="0.3">
      <c r="A168" s="15"/>
      <c r="B168" s="13" t="s">
        <v>26368</v>
      </c>
      <c r="C168" s="13" t="s">
        <v>26383</v>
      </c>
      <c r="D168" s="14" t="s">
        <v>26382</v>
      </c>
      <c r="E168" s="13" t="s">
        <v>9</v>
      </c>
      <c r="F168" s="12" t="s">
        <v>26381</v>
      </c>
      <c r="G168" s="11" t="s">
        <v>99</v>
      </c>
      <c r="H168" s="10" t="s">
        <v>236</v>
      </c>
      <c r="I168" s="9" t="str">
        <f t="shared" si="2"/>
        <v>點選以開啟簡介</v>
      </c>
    </row>
    <row r="169" spans="1:9" s="8" customFormat="1" ht="60" customHeight="1" x14ac:dyDescent="0.3">
      <c r="A169" s="15"/>
      <c r="B169" s="13" t="s">
        <v>26368</v>
      </c>
      <c r="C169" s="13" t="s">
        <v>26380</v>
      </c>
      <c r="D169" s="14" t="s">
        <v>26379</v>
      </c>
      <c r="E169" s="13" t="s">
        <v>9</v>
      </c>
      <c r="F169" s="12" t="s">
        <v>26378</v>
      </c>
      <c r="G169" s="11" t="s">
        <v>99</v>
      </c>
      <c r="H169" s="10" t="s">
        <v>236</v>
      </c>
      <c r="I169" s="9" t="str">
        <f t="shared" si="2"/>
        <v>點選以開啟簡介</v>
      </c>
    </row>
    <row r="170" spans="1:9" s="8" customFormat="1" ht="60" customHeight="1" x14ac:dyDescent="0.3">
      <c r="A170" s="15"/>
      <c r="B170" s="13" t="s">
        <v>26368</v>
      </c>
      <c r="C170" s="13" t="s">
        <v>26377</v>
      </c>
      <c r="D170" s="14" t="s">
        <v>26376</v>
      </c>
      <c r="E170" s="13" t="s">
        <v>9</v>
      </c>
      <c r="F170" s="12" t="s">
        <v>26375</v>
      </c>
      <c r="G170" s="11" t="s">
        <v>99</v>
      </c>
      <c r="H170" s="10" t="s">
        <v>1359</v>
      </c>
      <c r="I170" s="9" t="str">
        <f t="shared" si="2"/>
        <v>點選以開啟簡介</v>
      </c>
    </row>
    <row r="171" spans="1:9" s="8" customFormat="1" ht="60" customHeight="1" x14ac:dyDescent="0.3">
      <c r="A171" s="15"/>
      <c r="B171" s="13" t="s">
        <v>26368</v>
      </c>
      <c r="C171" s="13" t="s">
        <v>26374</v>
      </c>
      <c r="D171" s="14" t="s">
        <v>26373</v>
      </c>
      <c r="E171" s="13" t="s">
        <v>7684</v>
      </c>
      <c r="F171" s="12" t="s">
        <v>26372</v>
      </c>
      <c r="G171" s="11" t="s">
        <v>99</v>
      </c>
      <c r="H171" s="10" t="s">
        <v>236</v>
      </c>
      <c r="I171" s="9" t="str">
        <f t="shared" si="2"/>
        <v>點選以開啟簡介</v>
      </c>
    </row>
    <row r="172" spans="1:9" s="8" customFormat="1" ht="60" customHeight="1" x14ac:dyDescent="0.3">
      <c r="A172" s="15"/>
      <c r="B172" s="13" t="s">
        <v>26368</v>
      </c>
      <c r="C172" s="13" t="s">
        <v>26371</v>
      </c>
      <c r="D172" s="14" t="s">
        <v>26370</v>
      </c>
      <c r="E172" s="13" t="s">
        <v>7684</v>
      </c>
      <c r="F172" s="12" t="s">
        <v>26369</v>
      </c>
      <c r="G172" s="11" t="s">
        <v>99</v>
      </c>
      <c r="H172" s="10" t="s">
        <v>860</v>
      </c>
      <c r="I172" s="9" t="str">
        <f t="shared" si="2"/>
        <v>點選以開啟簡介</v>
      </c>
    </row>
    <row r="173" spans="1:9" s="8" customFormat="1" ht="60" customHeight="1" x14ac:dyDescent="0.3">
      <c r="A173" s="15"/>
      <c r="B173" s="13" t="s">
        <v>26368</v>
      </c>
      <c r="C173" s="13" t="s">
        <v>26367</v>
      </c>
      <c r="D173" s="14" t="s">
        <v>26366</v>
      </c>
      <c r="E173" s="13" t="s">
        <v>7684</v>
      </c>
      <c r="F173" s="12" t="s">
        <v>26365</v>
      </c>
      <c r="G173" s="11" t="s">
        <v>99</v>
      </c>
      <c r="H173" s="10" t="s">
        <v>217</v>
      </c>
      <c r="I173" s="9" t="str">
        <f t="shared" si="2"/>
        <v>點選以開啟簡介</v>
      </c>
    </row>
    <row r="174" spans="1:9" s="8" customFormat="1" ht="60" customHeight="1" x14ac:dyDescent="0.3">
      <c r="A174" s="15"/>
      <c r="B174" s="13" t="s">
        <v>26358</v>
      </c>
      <c r="C174" s="13" t="s">
        <v>26364</v>
      </c>
      <c r="D174" s="14" t="s">
        <v>26363</v>
      </c>
      <c r="E174" s="13" t="s">
        <v>7684</v>
      </c>
      <c r="F174" s="12" t="s">
        <v>26362</v>
      </c>
      <c r="G174" s="11" t="s">
        <v>99</v>
      </c>
      <c r="H174" s="10" t="s">
        <v>1898</v>
      </c>
      <c r="I174" s="9" t="str">
        <f t="shared" si="2"/>
        <v>點選以開啟簡介</v>
      </c>
    </row>
    <row r="175" spans="1:9" s="8" customFormat="1" ht="60" customHeight="1" x14ac:dyDescent="0.3">
      <c r="A175" s="15"/>
      <c r="B175" s="13" t="s">
        <v>26358</v>
      </c>
      <c r="C175" s="13" t="s">
        <v>26361</v>
      </c>
      <c r="D175" s="14" t="s">
        <v>26360</v>
      </c>
      <c r="E175" s="13" t="s">
        <v>7684</v>
      </c>
      <c r="F175" s="12" t="s">
        <v>26359</v>
      </c>
      <c r="G175" s="11" t="s">
        <v>99</v>
      </c>
      <c r="H175" s="10" t="s">
        <v>285</v>
      </c>
      <c r="I175" s="9" t="str">
        <f t="shared" si="2"/>
        <v>點選以開啟簡介</v>
      </c>
    </row>
    <row r="176" spans="1:9" s="8" customFormat="1" ht="60" customHeight="1" x14ac:dyDescent="0.3">
      <c r="A176" s="15"/>
      <c r="B176" s="13" t="s">
        <v>26358</v>
      </c>
      <c r="C176" s="13" t="s">
        <v>26357</v>
      </c>
      <c r="D176" s="14" t="s">
        <v>26356</v>
      </c>
      <c r="E176" s="13" t="s">
        <v>7684</v>
      </c>
      <c r="F176" s="12" t="s">
        <v>26355</v>
      </c>
      <c r="G176" s="11" t="s">
        <v>99</v>
      </c>
      <c r="H176" s="10" t="s">
        <v>213</v>
      </c>
      <c r="I176" s="9" t="str">
        <f t="shared" si="2"/>
        <v>點選以開啟簡介</v>
      </c>
    </row>
    <row r="177" spans="1:9" s="8" customFormat="1" ht="60" customHeight="1" x14ac:dyDescent="0.3">
      <c r="A177" s="15"/>
      <c r="B177" s="13" t="s">
        <v>26354</v>
      </c>
      <c r="C177" s="13" t="s">
        <v>26353</v>
      </c>
      <c r="D177" s="14" t="s">
        <v>26352</v>
      </c>
      <c r="E177" s="13" t="s">
        <v>3</v>
      </c>
      <c r="F177" s="12" t="s">
        <v>26351</v>
      </c>
      <c r="G177" s="11" t="s">
        <v>99</v>
      </c>
      <c r="H177" s="10" t="s">
        <v>5065</v>
      </c>
      <c r="I177" s="9" t="str">
        <f t="shared" si="2"/>
        <v>點選以開啟簡介</v>
      </c>
    </row>
    <row r="178" spans="1:9" s="8" customFormat="1" ht="60" customHeight="1" x14ac:dyDescent="0.3">
      <c r="A178" s="15"/>
      <c r="B178" s="13" t="s">
        <v>26350</v>
      </c>
      <c r="C178" s="13" t="s">
        <v>26349</v>
      </c>
      <c r="D178" s="14" t="s">
        <v>26348</v>
      </c>
      <c r="E178" s="13" t="s">
        <v>3</v>
      </c>
      <c r="F178" s="12" t="s">
        <v>26347</v>
      </c>
      <c r="G178" s="11" t="s">
        <v>99</v>
      </c>
      <c r="H178" s="10" t="s">
        <v>148</v>
      </c>
      <c r="I178" s="9" t="str">
        <f t="shared" si="2"/>
        <v>點選以開啟簡介</v>
      </c>
    </row>
    <row r="179" spans="1:9" s="8" customFormat="1" ht="60" customHeight="1" x14ac:dyDescent="0.3">
      <c r="A179" s="15"/>
      <c r="B179" s="13" t="s">
        <v>26346</v>
      </c>
      <c r="C179" s="13" t="s">
        <v>26345</v>
      </c>
      <c r="D179" s="14" t="s">
        <v>26344</v>
      </c>
      <c r="E179" s="13" t="s">
        <v>3</v>
      </c>
      <c r="F179" s="12" t="s">
        <v>26343</v>
      </c>
      <c r="G179" s="11" t="s">
        <v>99</v>
      </c>
      <c r="H179" s="10" t="s">
        <v>148</v>
      </c>
      <c r="I179" s="9" t="str">
        <f t="shared" si="2"/>
        <v>點選以開啟簡介</v>
      </c>
    </row>
    <row r="180" spans="1:9" s="8" customFormat="1" ht="60" customHeight="1" x14ac:dyDescent="0.3">
      <c r="A180" s="15"/>
      <c r="B180" s="13" t="s">
        <v>26342</v>
      </c>
      <c r="C180" s="13" t="s">
        <v>26341</v>
      </c>
      <c r="D180" s="14" t="s">
        <v>26340</v>
      </c>
      <c r="E180" s="13" t="s">
        <v>7684</v>
      </c>
      <c r="F180" s="12" t="s">
        <v>26339</v>
      </c>
      <c r="G180" s="11" t="s">
        <v>99</v>
      </c>
      <c r="H180" s="10" t="s">
        <v>270</v>
      </c>
      <c r="I180" s="9" t="str">
        <f t="shared" si="2"/>
        <v>點選以開啟簡介</v>
      </c>
    </row>
    <row r="181" spans="1:9" s="8" customFormat="1" ht="60" customHeight="1" x14ac:dyDescent="0.3">
      <c r="A181" s="15"/>
      <c r="B181" s="13" t="s">
        <v>26338</v>
      </c>
      <c r="C181" s="13" t="s">
        <v>26337</v>
      </c>
      <c r="D181" s="14" t="s">
        <v>26336</v>
      </c>
      <c r="E181" s="13" t="s">
        <v>7684</v>
      </c>
      <c r="F181" s="12" t="s">
        <v>26335</v>
      </c>
      <c r="G181" s="11" t="s">
        <v>99</v>
      </c>
      <c r="H181" s="10" t="s">
        <v>213</v>
      </c>
      <c r="I181" s="9" t="str">
        <f t="shared" si="2"/>
        <v>點選以開啟簡介</v>
      </c>
    </row>
    <row r="182" spans="1:9" s="8" customFormat="1" ht="60" customHeight="1" x14ac:dyDescent="0.3">
      <c r="A182" s="15"/>
      <c r="B182" s="13" t="s">
        <v>26334</v>
      </c>
      <c r="C182" s="13" t="s">
        <v>26333</v>
      </c>
      <c r="D182" s="14" t="s">
        <v>26332</v>
      </c>
      <c r="E182" s="13" t="s">
        <v>7684</v>
      </c>
      <c r="F182" s="12" t="s">
        <v>26331</v>
      </c>
      <c r="G182" s="11" t="s">
        <v>99</v>
      </c>
      <c r="H182" s="10" t="s">
        <v>285</v>
      </c>
      <c r="I182" s="9" t="str">
        <f t="shared" si="2"/>
        <v>點選以開啟簡介</v>
      </c>
    </row>
    <row r="183" spans="1:9" s="8" customFormat="1" ht="60" customHeight="1" x14ac:dyDescent="0.3">
      <c r="A183" s="15"/>
      <c r="B183" s="13" t="s">
        <v>26324</v>
      </c>
      <c r="C183" s="13" t="s">
        <v>26330</v>
      </c>
      <c r="D183" s="14" t="s">
        <v>26329</v>
      </c>
      <c r="E183" s="13" t="s">
        <v>9</v>
      </c>
      <c r="F183" s="12" t="s">
        <v>26328</v>
      </c>
      <c r="G183" s="11" t="s">
        <v>1</v>
      </c>
      <c r="H183" s="10" t="s">
        <v>2300</v>
      </c>
      <c r="I183" s="9" t="str">
        <f t="shared" si="2"/>
        <v>點選以開啟簡介</v>
      </c>
    </row>
    <row r="184" spans="1:9" s="8" customFormat="1" ht="60" customHeight="1" x14ac:dyDescent="0.3">
      <c r="A184" s="15"/>
      <c r="B184" s="13" t="s">
        <v>26324</v>
      </c>
      <c r="C184" s="13" t="s">
        <v>26327</v>
      </c>
      <c r="D184" s="14" t="s">
        <v>26326</v>
      </c>
      <c r="E184" s="13" t="s">
        <v>9</v>
      </c>
      <c r="F184" s="12" t="s">
        <v>26325</v>
      </c>
      <c r="G184" s="11" t="s">
        <v>1</v>
      </c>
      <c r="H184" s="10" t="s">
        <v>2300</v>
      </c>
      <c r="I184" s="9" t="str">
        <f t="shared" si="2"/>
        <v>點選以開啟簡介</v>
      </c>
    </row>
    <row r="185" spans="1:9" s="8" customFormat="1" ht="60" customHeight="1" x14ac:dyDescent="0.3">
      <c r="A185" s="15"/>
      <c r="B185" s="13" t="s">
        <v>26324</v>
      </c>
      <c r="C185" s="13" t="s">
        <v>26323</v>
      </c>
      <c r="D185" s="14" t="s">
        <v>26322</v>
      </c>
      <c r="E185" s="13" t="s">
        <v>9</v>
      </c>
      <c r="F185" s="12" t="s">
        <v>26321</v>
      </c>
      <c r="G185" s="11" t="s">
        <v>1</v>
      </c>
      <c r="H185" s="10" t="s">
        <v>0</v>
      </c>
      <c r="I185" s="9" t="str">
        <f t="shared" si="2"/>
        <v>點選以開啟簡介</v>
      </c>
    </row>
    <row r="186" spans="1:9" s="8" customFormat="1" ht="60" customHeight="1" x14ac:dyDescent="0.3">
      <c r="A186" s="15"/>
      <c r="B186" s="13" t="s">
        <v>26320</v>
      </c>
      <c r="C186" s="13" t="s">
        <v>26319</v>
      </c>
      <c r="D186" s="14" t="s">
        <v>26318</v>
      </c>
      <c r="E186" s="13" t="s">
        <v>9</v>
      </c>
      <c r="F186" s="12" t="s">
        <v>26317</v>
      </c>
      <c r="G186" s="11" t="s">
        <v>1</v>
      </c>
      <c r="H186" s="10" t="s">
        <v>19</v>
      </c>
      <c r="I186" s="9" t="str">
        <f t="shared" si="2"/>
        <v>點選以開啟簡介</v>
      </c>
    </row>
    <row r="187" spans="1:9" s="8" customFormat="1" ht="60" customHeight="1" x14ac:dyDescent="0.3">
      <c r="A187" s="15"/>
      <c r="B187" s="13" t="s">
        <v>26310</v>
      </c>
      <c r="C187" s="13" t="s">
        <v>26316</v>
      </c>
      <c r="D187" s="14" t="s">
        <v>26315</v>
      </c>
      <c r="E187" s="13" t="s">
        <v>7684</v>
      </c>
      <c r="F187" s="12" t="s">
        <v>26314</v>
      </c>
      <c r="G187" s="11" t="s">
        <v>8</v>
      </c>
      <c r="H187" s="10" t="s">
        <v>397</v>
      </c>
      <c r="I187" s="9" t="str">
        <f t="shared" si="2"/>
        <v>點選以開啟簡介</v>
      </c>
    </row>
    <row r="188" spans="1:9" s="8" customFormat="1" ht="60" customHeight="1" x14ac:dyDescent="0.3">
      <c r="A188" s="15"/>
      <c r="B188" s="13" t="s">
        <v>26310</v>
      </c>
      <c r="C188" s="13" t="s">
        <v>26313</v>
      </c>
      <c r="D188" s="14" t="s">
        <v>26312</v>
      </c>
      <c r="E188" s="13" t="s">
        <v>7684</v>
      </c>
      <c r="F188" s="12" t="s">
        <v>26311</v>
      </c>
      <c r="G188" s="11" t="s">
        <v>99</v>
      </c>
      <c r="H188" s="10" t="s">
        <v>1384</v>
      </c>
      <c r="I188" s="9" t="str">
        <f t="shared" si="2"/>
        <v>點選以開啟簡介</v>
      </c>
    </row>
    <row r="189" spans="1:9" s="8" customFormat="1" ht="60" customHeight="1" x14ac:dyDescent="0.3">
      <c r="A189" s="15"/>
      <c r="B189" s="13" t="s">
        <v>26310</v>
      </c>
      <c r="C189" s="13" t="s">
        <v>26309</v>
      </c>
      <c r="D189" s="14" t="s">
        <v>26308</v>
      </c>
      <c r="E189" s="13" t="s">
        <v>7684</v>
      </c>
      <c r="F189" s="12" t="s">
        <v>26307</v>
      </c>
      <c r="G189" s="11" t="s">
        <v>8</v>
      </c>
      <c r="H189" s="10" t="s">
        <v>860</v>
      </c>
      <c r="I189" s="9" t="str">
        <f t="shared" si="2"/>
        <v>點選以開啟簡介</v>
      </c>
    </row>
    <row r="190" spans="1:9" s="8" customFormat="1" ht="60" customHeight="1" x14ac:dyDescent="0.3">
      <c r="A190" s="15"/>
      <c r="B190" s="13" t="s">
        <v>26291</v>
      </c>
      <c r="C190" s="13" t="s">
        <v>26306</v>
      </c>
      <c r="D190" s="14" t="s">
        <v>26305</v>
      </c>
      <c r="E190" s="13" t="s">
        <v>7684</v>
      </c>
      <c r="F190" s="12" t="s">
        <v>26304</v>
      </c>
      <c r="G190" s="11" t="s">
        <v>8</v>
      </c>
      <c r="H190" s="10" t="s">
        <v>285</v>
      </c>
      <c r="I190" s="9" t="str">
        <f t="shared" si="2"/>
        <v>點選以開啟簡介</v>
      </c>
    </row>
    <row r="191" spans="1:9" s="8" customFormat="1" ht="60" customHeight="1" x14ac:dyDescent="0.3">
      <c r="A191" s="15"/>
      <c r="B191" s="13" t="s">
        <v>26291</v>
      </c>
      <c r="C191" s="13" t="s">
        <v>26303</v>
      </c>
      <c r="D191" s="14" t="s">
        <v>26302</v>
      </c>
      <c r="E191" s="13" t="s">
        <v>7684</v>
      </c>
      <c r="F191" s="12" t="s">
        <v>26301</v>
      </c>
      <c r="G191" s="11" t="s">
        <v>8</v>
      </c>
      <c r="H191" s="10" t="s">
        <v>285</v>
      </c>
      <c r="I191" s="9" t="str">
        <f t="shared" si="2"/>
        <v>點選以開啟簡介</v>
      </c>
    </row>
    <row r="192" spans="1:9" s="8" customFormat="1" ht="60" customHeight="1" x14ac:dyDescent="0.3">
      <c r="A192" s="15"/>
      <c r="B192" s="13" t="s">
        <v>26291</v>
      </c>
      <c r="C192" s="13" t="s">
        <v>26300</v>
      </c>
      <c r="D192" s="14" t="s">
        <v>26299</v>
      </c>
      <c r="E192" s="13" t="s">
        <v>7684</v>
      </c>
      <c r="F192" s="12" t="s">
        <v>26298</v>
      </c>
      <c r="G192" s="11" t="s">
        <v>8</v>
      </c>
      <c r="H192" s="10" t="s">
        <v>285</v>
      </c>
      <c r="I192" s="9" t="str">
        <f t="shared" si="2"/>
        <v>點選以開啟簡介</v>
      </c>
    </row>
    <row r="193" spans="1:9" s="8" customFormat="1" ht="60" customHeight="1" x14ac:dyDescent="0.3">
      <c r="A193" s="15"/>
      <c r="B193" s="13" t="s">
        <v>26291</v>
      </c>
      <c r="C193" s="13" t="s">
        <v>26297</v>
      </c>
      <c r="D193" s="14" t="s">
        <v>26296</v>
      </c>
      <c r="E193" s="13" t="s">
        <v>7684</v>
      </c>
      <c r="F193" s="12" t="s">
        <v>26295</v>
      </c>
      <c r="G193" s="11" t="s">
        <v>8</v>
      </c>
      <c r="H193" s="10" t="s">
        <v>285</v>
      </c>
      <c r="I193" s="9" t="str">
        <f t="shared" si="2"/>
        <v>點選以開啟簡介</v>
      </c>
    </row>
    <row r="194" spans="1:9" s="8" customFormat="1" ht="60" customHeight="1" x14ac:dyDescent="0.3">
      <c r="A194" s="15"/>
      <c r="B194" s="13" t="s">
        <v>26291</v>
      </c>
      <c r="C194" s="13" t="s">
        <v>26294</v>
      </c>
      <c r="D194" s="14" t="s">
        <v>26293</v>
      </c>
      <c r="E194" s="13" t="s">
        <v>7684</v>
      </c>
      <c r="F194" s="12" t="s">
        <v>26292</v>
      </c>
      <c r="G194" s="11" t="s">
        <v>8</v>
      </c>
      <c r="H194" s="10" t="s">
        <v>285</v>
      </c>
      <c r="I194" s="9" t="str">
        <f t="shared" si="2"/>
        <v>點選以開啟簡介</v>
      </c>
    </row>
    <row r="195" spans="1:9" s="8" customFormat="1" ht="60" customHeight="1" x14ac:dyDescent="0.3">
      <c r="A195" s="15"/>
      <c r="B195" s="13" t="s">
        <v>26291</v>
      </c>
      <c r="C195" s="13" t="s">
        <v>26290</v>
      </c>
      <c r="D195" s="14" t="s">
        <v>26289</v>
      </c>
      <c r="E195" s="13" t="s">
        <v>7684</v>
      </c>
      <c r="F195" s="12" t="s">
        <v>26288</v>
      </c>
      <c r="G195" s="11" t="s">
        <v>8</v>
      </c>
      <c r="H195" s="10" t="s">
        <v>285</v>
      </c>
      <c r="I195" s="9" t="str">
        <f t="shared" si="2"/>
        <v>點選以開啟簡介</v>
      </c>
    </row>
    <row r="196" spans="1:9" s="8" customFormat="1" ht="60" customHeight="1" x14ac:dyDescent="0.3">
      <c r="A196" s="15"/>
      <c r="B196" s="13" t="s">
        <v>26272</v>
      </c>
      <c r="C196" s="13" t="s">
        <v>26287</v>
      </c>
      <c r="D196" s="14" t="s">
        <v>26286</v>
      </c>
      <c r="E196" s="13" t="s">
        <v>7684</v>
      </c>
      <c r="F196" s="12" t="s">
        <v>26285</v>
      </c>
      <c r="G196" s="11" t="s">
        <v>8</v>
      </c>
      <c r="H196" s="10" t="s">
        <v>285</v>
      </c>
      <c r="I196" s="9" t="str">
        <f t="shared" si="2"/>
        <v>點選以開啟簡介</v>
      </c>
    </row>
    <row r="197" spans="1:9" s="8" customFormat="1" ht="60" customHeight="1" x14ac:dyDescent="0.3">
      <c r="A197" s="15"/>
      <c r="B197" s="13" t="s">
        <v>26272</v>
      </c>
      <c r="C197" s="13" t="s">
        <v>26284</v>
      </c>
      <c r="D197" s="14" t="s">
        <v>26283</v>
      </c>
      <c r="E197" s="13" t="s">
        <v>7684</v>
      </c>
      <c r="F197" s="12" t="s">
        <v>26282</v>
      </c>
      <c r="G197" s="11" t="s">
        <v>8</v>
      </c>
      <c r="H197" s="10" t="s">
        <v>285</v>
      </c>
      <c r="I197" s="9" t="str">
        <f t="shared" si="2"/>
        <v>點選以開啟簡介</v>
      </c>
    </row>
    <row r="198" spans="1:9" s="8" customFormat="1" ht="60" customHeight="1" x14ac:dyDescent="0.3">
      <c r="A198" s="15"/>
      <c r="B198" s="13" t="s">
        <v>26272</v>
      </c>
      <c r="C198" s="13" t="s">
        <v>26281</v>
      </c>
      <c r="D198" s="14" t="s">
        <v>26280</v>
      </c>
      <c r="E198" s="13" t="s">
        <v>7684</v>
      </c>
      <c r="F198" s="12" t="s">
        <v>26279</v>
      </c>
      <c r="G198" s="11" t="s">
        <v>8</v>
      </c>
      <c r="H198" s="10" t="s">
        <v>285</v>
      </c>
      <c r="I198" s="9" t="str">
        <f t="shared" si="2"/>
        <v>點選以開啟簡介</v>
      </c>
    </row>
    <row r="199" spans="1:9" s="8" customFormat="1" ht="60" customHeight="1" x14ac:dyDescent="0.3">
      <c r="A199" s="15"/>
      <c r="B199" s="13" t="s">
        <v>26272</v>
      </c>
      <c r="C199" s="13" t="s">
        <v>26278</v>
      </c>
      <c r="D199" s="14" t="s">
        <v>26277</v>
      </c>
      <c r="E199" s="13" t="s">
        <v>7684</v>
      </c>
      <c r="F199" s="12" t="s">
        <v>26276</v>
      </c>
      <c r="G199" s="11" t="s">
        <v>8</v>
      </c>
      <c r="H199" s="10" t="s">
        <v>4333</v>
      </c>
      <c r="I199" s="9" t="str">
        <f t="shared" si="2"/>
        <v>點選以開啟簡介</v>
      </c>
    </row>
    <row r="200" spans="1:9" s="8" customFormat="1" ht="60" customHeight="1" x14ac:dyDescent="0.3">
      <c r="A200" s="15"/>
      <c r="B200" s="13" t="s">
        <v>26272</v>
      </c>
      <c r="C200" s="13" t="s">
        <v>26275</v>
      </c>
      <c r="D200" s="14" t="s">
        <v>26274</v>
      </c>
      <c r="E200" s="13" t="s">
        <v>7684</v>
      </c>
      <c r="F200" s="12" t="s">
        <v>26273</v>
      </c>
      <c r="G200" s="11" t="s">
        <v>8</v>
      </c>
      <c r="H200" s="10" t="s">
        <v>0</v>
      </c>
      <c r="I200" s="9" t="str">
        <f t="shared" si="2"/>
        <v>點選以開啟簡介</v>
      </c>
    </row>
    <row r="201" spans="1:9" s="8" customFormat="1" ht="60" customHeight="1" x14ac:dyDescent="0.3">
      <c r="A201" s="15"/>
      <c r="B201" s="13" t="s">
        <v>26272</v>
      </c>
      <c r="C201" s="13" t="s">
        <v>26271</v>
      </c>
      <c r="D201" s="14" t="s">
        <v>26270</v>
      </c>
      <c r="E201" s="13" t="s">
        <v>7684</v>
      </c>
      <c r="F201" s="12" t="s">
        <v>26269</v>
      </c>
      <c r="G201" s="11" t="s">
        <v>8</v>
      </c>
      <c r="H201" s="10" t="s">
        <v>285</v>
      </c>
      <c r="I201" s="9" t="str">
        <f t="shared" si="2"/>
        <v>點選以開啟簡介</v>
      </c>
    </row>
    <row r="202" spans="1:9" s="8" customFormat="1" ht="60" customHeight="1" x14ac:dyDescent="0.3">
      <c r="A202" s="15"/>
      <c r="B202" s="13" t="s">
        <v>26262</v>
      </c>
      <c r="C202" s="13" t="s">
        <v>26268</v>
      </c>
      <c r="D202" s="14" t="s">
        <v>26267</v>
      </c>
      <c r="E202" s="13" t="s">
        <v>7684</v>
      </c>
      <c r="F202" s="12" t="s">
        <v>26266</v>
      </c>
      <c r="G202" s="11" t="s">
        <v>8</v>
      </c>
      <c r="H202" s="10" t="s">
        <v>270</v>
      </c>
      <c r="I202" s="9" t="str">
        <f t="shared" si="2"/>
        <v>點選以開啟簡介</v>
      </c>
    </row>
    <row r="203" spans="1:9" s="8" customFormat="1" ht="60" customHeight="1" x14ac:dyDescent="0.3">
      <c r="A203" s="15"/>
      <c r="B203" s="13" t="s">
        <v>26262</v>
      </c>
      <c r="C203" s="13" t="s">
        <v>26265</v>
      </c>
      <c r="D203" s="14" t="s">
        <v>26264</v>
      </c>
      <c r="E203" s="13" t="s">
        <v>7684</v>
      </c>
      <c r="F203" s="12" t="s">
        <v>26263</v>
      </c>
      <c r="G203" s="11" t="s">
        <v>8</v>
      </c>
      <c r="H203" s="10" t="s">
        <v>285</v>
      </c>
      <c r="I203" s="9" t="str">
        <f t="shared" si="2"/>
        <v>點選以開啟簡介</v>
      </c>
    </row>
    <row r="204" spans="1:9" s="8" customFormat="1" ht="60" customHeight="1" x14ac:dyDescent="0.3">
      <c r="A204" s="15"/>
      <c r="B204" s="13" t="s">
        <v>26262</v>
      </c>
      <c r="C204" s="13" t="s">
        <v>26261</v>
      </c>
      <c r="D204" s="14" t="s">
        <v>26260</v>
      </c>
      <c r="E204" s="13" t="s">
        <v>7684</v>
      </c>
      <c r="F204" s="12" t="s">
        <v>26259</v>
      </c>
      <c r="G204" s="11" t="s">
        <v>8</v>
      </c>
      <c r="H204" s="10" t="s">
        <v>0</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26240</v>
      </c>
      <c r="C205" s="13" t="s">
        <v>26258</v>
      </c>
      <c r="D205" s="14" t="s">
        <v>26257</v>
      </c>
      <c r="E205" s="13" t="s">
        <v>7684</v>
      </c>
      <c r="F205" s="12" t="s">
        <v>26256</v>
      </c>
      <c r="G205" s="11" t="s">
        <v>8</v>
      </c>
      <c r="H205" s="10" t="s">
        <v>0</v>
      </c>
      <c r="I205" s="9" t="str">
        <f t="shared" si="3"/>
        <v>點選以開啟簡介</v>
      </c>
    </row>
    <row r="206" spans="1:9" s="8" customFormat="1" ht="60" customHeight="1" x14ac:dyDescent="0.3">
      <c r="A206" s="15"/>
      <c r="B206" s="13" t="s">
        <v>26240</v>
      </c>
      <c r="C206" s="13" t="s">
        <v>26255</v>
      </c>
      <c r="D206" s="14" t="s">
        <v>26254</v>
      </c>
      <c r="E206" s="13" t="s">
        <v>7684</v>
      </c>
      <c r="F206" s="12" t="s">
        <v>26253</v>
      </c>
      <c r="G206" s="11" t="s">
        <v>8</v>
      </c>
      <c r="H206" s="10" t="s">
        <v>285</v>
      </c>
      <c r="I206" s="9" t="str">
        <f t="shared" si="3"/>
        <v>點選以開啟簡介</v>
      </c>
    </row>
    <row r="207" spans="1:9" s="8" customFormat="1" ht="60" customHeight="1" x14ac:dyDescent="0.3">
      <c r="A207" s="15"/>
      <c r="B207" s="13" t="s">
        <v>26240</v>
      </c>
      <c r="C207" s="13" t="s">
        <v>26252</v>
      </c>
      <c r="D207" s="14" t="s">
        <v>26251</v>
      </c>
      <c r="E207" s="13" t="s">
        <v>7684</v>
      </c>
      <c r="F207" s="12" t="s">
        <v>26250</v>
      </c>
      <c r="G207" s="11" t="s">
        <v>8</v>
      </c>
      <c r="H207" s="10" t="s">
        <v>304</v>
      </c>
      <c r="I207" s="9" t="str">
        <f t="shared" si="3"/>
        <v>點選以開啟簡介</v>
      </c>
    </row>
    <row r="208" spans="1:9" s="8" customFormat="1" ht="60" customHeight="1" x14ac:dyDescent="0.3">
      <c r="A208" s="15"/>
      <c r="B208" s="13" t="s">
        <v>26240</v>
      </c>
      <c r="C208" s="13" t="s">
        <v>26249</v>
      </c>
      <c r="D208" s="14" t="s">
        <v>26248</v>
      </c>
      <c r="E208" s="13" t="s">
        <v>7684</v>
      </c>
      <c r="F208" s="12" t="s">
        <v>26247</v>
      </c>
      <c r="G208" s="11" t="s">
        <v>8</v>
      </c>
      <c r="H208" s="10" t="s">
        <v>0</v>
      </c>
      <c r="I208" s="9" t="str">
        <f t="shared" si="3"/>
        <v>點選以開啟簡介</v>
      </c>
    </row>
    <row r="209" spans="1:9" s="8" customFormat="1" ht="60" customHeight="1" x14ac:dyDescent="0.3">
      <c r="A209" s="15"/>
      <c r="B209" s="13" t="s">
        <v>26240</v>
      </c>
      <c r="C209" s="13" t="s">
        <v>26246</v>
      </c>
      <c r="D209" s="14" t="s">
        <v>26245</v>
      </c>
      <c r="E209" s="13" t="s">
        <v>7684</v>
      </c>
      <c r="F209" s="12" t="s">
        <v>26244</v>
      </c>
      <c r="G209" s="11" t="s">
        <v>8</v>
      </c>
      <c r="H209" s="10" t="s">
        <v>0</v>
      </c>
      <c r="I209" s="9" t="str">
        <f t="shared" si="3"/>
        <v>點選以開啟簡介</v>
      </c>
    </row>
    <row r="210" spans="1:9" s="8" customFormat="1" ht="60" customHeight="1" x14ac:dyDescent="0.3">
      <c r="A210" s="15"/>
      <c r="B210" s="13" t="s">
        <v>26240</v>
      </c>
      <c r="C210" s="13" t="s">
        <v>26243</v>
      </c>
      <c r="D210" s="14" t="s">
        <v>26242</v>
      </c>
      <c r="E210" s="13" t="s">
        <v>7684</v>
      </c>
      <c r="F210" s="12" t="s">
        <v>26241</v>
      </c>
      <c r="G210" s="11" t="s">
        <v>8</v>
      </c>
      <c r="H210" s="10" t="s">
        <v>285</v>
      </c>
      <c r="I210" s="9" t="str">
        <f t="shared" si="3"/>
        <v>點選以開啟簡介</v>
      </c>
    </row>
    <row r="211" spans="1:9" s="8" customFormat="1" ht="60" customHeight="1" x14ac:dyDescent="0.3">
      <c r="A211" s="15"/>
      <c r="B211" s="13" t="s">
        <v>26240</v>
      </c>
      <c r="C211" s="13" t="s">
        <v>26239</v>
      </c>
      <c r="D211" s="14" t="s">
        <v>26238</v>
      </c>
      <c r="E211" s="13" t="s">
        <v>7684</v>
      </c>
      <c r="F211" s="12" t="s">
        <v>26237</v>
      </c>
      <c r="G211" s="11" t="s">
        <v>8</v>
      </c>
      <c r="H211" s="10" t="s">
        <v>285</v>
      </c>
      <c r="I211" s="9" t="str">
        <f t="shared" si="3"/>
        <v>點選以開啟簡介</v>
      </c>
    </row>
    <row r="212" spans="1:9" s="8" customFormat="1" ht="60" customHeight="1" x14ac:dyDescent="0.3">
      <c r="A212" s="15"/>
      <c r="B212" s="13" t="s">
        <v>26230</v>
      </c>
      <c r="C212" s="13" t="s">
        <v>26236</v>
      </c>
      <c r="D212" s="14" t="s">
        <v>26235</v>
      </c>
      <c r="E212" s="13" t="s">
        <v>7684</v>
      </c>
      <c r="F212" s="12" t="s">
        <v>26234</v>
      </c>
      <c r="G212" s="11" t="s">
        <v>8</v>
      </c>
      <c r="H212" s="10" t="s">
        <v>0</v>
      </c>
      <c r="I212" s="9" t="str">
        <f t="shared" si="3"/>
        <v>點選以開啟簡介</v>
      </c>
    </row>
    <row r="213" spans="1:9" s="8" customFormat="1" ht="60" customHeight="1" x14ac:dyDescent="0.3">
      <c r="A213" s="15"/>
      <c r="B213" s="13" t="s">
        <v>26230</v>
      </c>
      <c r="C213" s="13" t="s">
        <v>26233</v>
      </c>
      <c r="D213" s="14" t="s">
        <v>26232</v>
      </c>
      <c r="E213" s="13" t="s">
        <v>7684</v>
      </c>
      <c r="F213" s="12" t="s">
        <v>26231</v>
      </c>
      <c r="G213" s="11" t="s">
        <v>8</v>
      </c>
      <c r="H213" s="10" t="s">
        <v>0</v>
      </c>
      <c r="I213" s="9" t="str">
        <f t="shared" si="3"/>
        <v>點選以開啟簡介</v>
      </c>
    </row>
    <row r="214" spans="1:9" s="8" customFormat="1" ht="60" customHeight="1" x14ac:dyDescent="0.3">
      <c r="A214" s="15"/>
      <c r="B214" s="13" t="s">
        <v>26230</v>
      </c>
      <c r="C214" s="13" t="s">
        <v>26229</v>
      </c>
      <c r="D214" s="14" t="s">
        <v>26228</v>
      </c>
      <c r="E214" s="13" t="s">
        <v>7684</v>
      </c>
      <c r="F214" s="12" t="s">
        <v>26227</v>
      </c>
      <c r="G214" s="11" t="s">
        <v>8</v>
      </c>
      <c r="H214" s="10" t="s">
        <v>0</v>
      </c>
      <c r="I214" s="9" t="str">
        <f t="shared" si="3"/>
        <v>點選以開啟簡介</v>
      </c>
    </row>
    <row r="215" spans="1:9" s="8" customFormat="1" ht="60" customHeight="1" x14ac:dyDescent="0.3">
      <c r="A215" s="15"/>
      <c r="B215" s="13" t="s">
        <v>26223</v>
      </c>
      <c r="C215" s="13" t="s">
        <v>26226</v>
      </c>
      <c r="D215" s="14" t="s">
        <v>26225</v>
      </c>
      <c r="E215" s="13" t="s">
        <v>7684</v>
      </c>
      <c r="F215" s="12" t="s">
        <v>26224</v>
      </c>
      <c r="G215" s="11" t="s">
        <v>99</v>
      </c>
      <c r="H215" s="10" t="s">
        <v>91</v>
      </c>
      <c r="I215" s="9" t="str">
        <f t="shared" si="3"/>
        <v>點選以開啟簡介</v>
      </c>
    </row>
    <row r="216" spans="1:9" s="8" customFormat="1" ht="60" customHeight="1" x14ac:dyDescent="0.3">
      <c r="A216" s="15"/>
      <c r="B216" s="13" t="s">
        <v>26223</v>
      </c>
      <c r="C216" s="13" t="s">
        <v>26222</v>
      </c>
      <c r="D216" s="14" t="s">
        <v>26221</v>
      </c>
      <c r="E216" s="13" t="s">
        <v>7684</v>
      </c>
      <c r="F216" s="12" t="s">
        <v>26220</v>
      </c>
      <c r="G216" s="11" t="s">
        <v>99</v>
      </c>
      <c r="H216" s="10" t="s">
        <v>1384</v>
      </c>
      <c r="I216" s="9" t="str">
        <f t="shared" si="3"/>
        <v>點選以開啟簡介</v>
      </c>
    </row>
    <row r="217" spans="1:9" s="8" customFormat="1" ht="60" customHeight="1" x14ac:dyDescent="0.3">
      <c r="A217" s="15"/>
      <c r="B217" s="13" t="s">
        <v>26216</v>
      </c>
      <c r="C217" s="13" t="s">
        <v>26219</v>
      </c>
      <c r="D217" s="14" t="s">
        <v>26218</v>
      </c>
      <c r="E217" s="13" t="s">
        <v>9</v>
      </c>
      <c r="F217" s="12" t="s">
        <v>26217</v>
      </c>
      <c r="G217" s="11" t="s">
        <v>1</v>
      </c>
      <c r="H217" s="10" t="s">
        <v>0</v>
      </c>
      <c r="I217" s="9" t="str">
        <f t="shared" si="3"/>
        <v>點選以開啟簡介</v>
      </c>
    </row>
    <row r="218" spans="1:9" s="8" customFormat="1" ht="60" customHeight="1" x14ac:dyDescent="0.3">
      <c r="A218" s="15"/>
      <c r="B218" s="13" t="s">
        <v>26216</v>
      </c>
      <c r="C218" s="13" t="s">
        <v>25030</v>
      </c>
      <c r="D218" s="14" t="s">
        <v>26215</v>
      </c>
      <c r="E218" s="13" t="s">
        <v>9</v>
      </c>
      <c r="F218" s="12" t="s">
        <v>26214</v>
      </c>
      <c r="G218" s="11" t="s">
        <v>1</v>
      </c>
      <c r="H218" s="10" t="s">
        <v>0</v>
      </c>
      <c r="I218" s="9" t="str">
        <f t="shared" si="3"/>
        <v>點選以開啟簡介</v>
      </c>
    </row>
    <row r="219" spans="1:9" s="8" customFormat="1" ht="60" customHeight="1" x14ac:dyDescent="0.3">
      <c r="A219" s="15"/>
      <c r="B219" s="13" t="s">
        <v>26213</v>
      </c>
      <c r="C219" s="13" t="s">
        <v>25111</v>
      </c>
      <c r="D219" s="14" t="s">
        <v>26212</v>
      </c>
      <c r="E219" s="13" t="s">
        <v>7684</v>
      </c>
      <c r="F219" s="12" t="s">
        <v>26211</v>
      </c>
      <c r="G219" s="11" t="s">
        <v>99</v>
      </c>
      <c r="H219" s="10" t="s">
        <v>179</v>
      </c>
      <c r="I219" s="9" t="str">
        <f t="shared" si="3"/>
        <v>點選以開啟簡介</v>
      </c>
    </row>
    <row r="220" spans="1:9" s="8" customFormat="1" ht="60" customHeight="1" x14ac:dyDescent="0.3">
      <c r="A220" s="15"/>
      <c r="B220" s="13" t="s">
        <v>791</v>
      </c>
      <c r="C220" s="13" t="s">
        <v>3587</v>
      </c>
      <c r="D220" s="14" t="s">
        <v>26210</v>
      </c>
      <c r="E220" s="13" t="s">
        <v>7684</v>
      </c>
      <c r="F220" s="12" t="s">
        <v>26209</v>
      </c>
      <c r="G220" s="11" t="s">
        <v>99</v>
      </c>
      <c r="H220" s="10" t="s">
        <v>26208</v>
      </c>
      <c r="I220" s="9" t="str">
        <f t="shared" si="3"/>
        <v>點選以開啟簡介</v>
      </c>
    </row>
    <row r="221" spans="1:9" s="8" customFormat="1" ht="60" customHeight="1" x14ac:dyDescent="0.3">
      <c r="A221" s="15"/>
      <c r="B221" s="13" t="s">
        <v>791</v>
      </c>
      <c r="C221" s="13" t="s">
        <v>26207</v>
      </c>
      <c r="D221" s="14" t="s">
        <v>26206</v>
      </c>
      <c r="E221" s="13" t="s">
        <v>7684</v>
      </c>
      <c r="F221" s="12" t="s">
        <v>26205</v>
      </c>
      <c r="G221" s="11" t="s">
        <v>99</v>
      </c>
      <c r="H221" s="10" t="s">
        <v>285</v>
      </c>
      <c r="I221" s="9" t="str">
        <f t="shared" si="3"/>
        <v>點選以開啟簡介</v>
      </c>
    </row>
    <row r="222" spans="1:9" s="8" customFormat="1" ht="60" customHeight="1" x14ac:dyDescent="0.3">
      <c r="A222" s="15"/>
      <c r="B222" s="13" t="s">
        <v>791</v>
      </c>
      <c r="C222" s="13" t="s">
        <v>26204</v>
      </c>
      <c r="D222" s="14" t="s">
        <v>26203</v>
      </c>
      <c r="E222" s="13" t="s">
        <v>7684</v>
      </c>
      <c r="F222" s="12" t="s">
        <v>26202</v>
      </c>
      <c r="G222" s="11" t="s">
        <v>99</v>
      </c>
      <c r="H222" s="10" t="s">
        <v>26094</v>
      </c>
      <c r="I222" s="9" t="str">
        <f t="shared" si="3"/>
        <v>點選以開啟簡介</v>
      </c>
    </row>
    <row r="223" spans="1:9" s="8" customFormat="1" ht="60" customHeight="1" x14ac:dyDescent="0.3">
      <c r="A223" s="15"/>
      <c r="B223" s="13" t="s">
        <v>791</v>
      </c>
      <c r="C223" s="13" t="s">
        <v>26201</v>
      </c>
      <c r="D223" s="14" t="s">
        <v>26200</v>
      </c>
      <c r="E223" s="13" t="s">
        <v>7684</v>
      </c>
      <c r="F223" s="12" t="s">
        <v>26199</v>
      </c>
      <c r="G223" s="11" t="s">
        <v>99</v>
      </c>
      <c r="H223" s="10" t="s">
        <v>213</v>
      </c>
      <c r="I223" s="9" t="str">
        <f t="shared" si="3"/>
        <v>點選以開啟簡介</v>
      </c>
    </row>
    <row r="224" spans="1:9" s="8" customFormat="1" ht="60" customHeight="1" x14ac:dyDescent="0.3">
      <c r="A224" s="15"/>
      <c r="B224" s="13" t="s">
        <v>791</v>
      </c>
      <c r="C224" s="13" t="s">
        <v>26198</v>
      </c>
      <c r="D224" s="14" t="s">
        <v>26197</v>
      </c>
      <c r="E224" s="13" t="s">
        <v>7684</v>
      </c>
      <c r="F224" s="12" t="s">
        <v>26196</v>
      </c>
      <c r="G224" s="11" t="s">
        <v>99</v>
      </c>
      <c r="H224" s="10" t="s">
        <v>1898</v>
      </c>
      <c r="I224" s="9" t="str">
        <f t="shared" si="3"/>
        <v>點選以開啟簡介</v>
      </c>
    </row>
    <row r="225" spans="1:9" s="8" customFormat="1" ht="60" customHeight="1" x14ac:dyDescent="0.3">
      <c r="A225" s="15"/>
      <c r="B225" s="13" t="s">
        <v>791</v>
      </c>
      <c r="C225" s="13" t="s">
        <v>26195</v>
      </c>
      <c r="D225" s="14" t="s">
        <v>26194</v>
      </c>
      <c r="E225" s="13" t="s">
        <v>7684</v>
      </c>
      <c r="F225" s="12" t="s">
        <v>26193</v>
      </c>
      <c r="G225" s="11" t="s">
        <v>99</v>
      </c>
      <c r="H225" s="10" t="s">
        <v>169</v>
      </c>
      <c r="I225" s="9" t="str">
        <f t="shared" si="3"/>
        <v>點選以開啟簡介</v>
      </c>
    </row>
    <row r="226" spans="1:9" s="8" customFormat="1" ht="60" customHeight="1" x14ac:dyDescent="0.3">
      <c r="A226" s="15"/>
      <c r="B226" s="13" t="s">
        <v>26186</v>
      </c>
      <c r="C226" s="13" t="s">
        <v>26192</v>
      </c>
      <c r="D226" s="14" t="s">
        <v>26191</v>
      </c>
      <c r="E226" s="13" t="s">
        <v>3</v>
      </c>
      <c r="F226" s="12" t="s">
        <v>26190</v>
      </c>
      <c r="G226" s="11" t="s">
        <v>99</v>
      </c>
      <c r="H226" s="10" t="s">
        <v>148</v>
      </c>
      <c r="I226" s="9" t="str">
        <f t="shared" si="3"/>
        <v>點選以開啟簡介</v>
      </c>
    </row>
    <row r="227" spans="1:9" s="8" customFormat="1" ht="60" customHeight="1" x14ac:dyDescent="0.3">
      <c r="A227" s="15"/>
      <c r="B227" s="13" t="s">
        <v>26186</v>
      </c>
      <c r="C227" s="13" t="s">
        <v>26189</v>
      </c>
      <c r="D227" s="14" t="s">
        <v>26188</v>
      </c>
      <c r="E227" s="13" t="s">
        <v>3</v>
      </c>
      <c r="F227" s="12" t="s">
        <v>26187</v>
      </c>
      <c r="G227" s="11" t="s">
        <v>99</v>
      </c>
      <c r="H227" s="10" t="s">
        <v>213</v>
      </c>
      <c r="I227" s="9" t="str">
        <f t="shared" si="3"/>
        <v>點選以開啟簡介</v>
      </c>
    </row>
    <row r="228" spans="1:9" s="8" customFormat="1" ht="60" customHeight="1" x14ac:dyDescent="0.3">
      <c r="A228" s="15"/>
      <c r="B228" s="13" t="s">
        <v>26186</v>
      </c>
      <c r="C228" s="13" t="s">
        <v>26185</v>
      </c>
      <c r="D228" s="14" t="s">
        <v>26184</v>
      </c>
      <c r="E228" s="13" t="s">
        <v>9</v>
      </c>
      <c r="F228" s="12" t="s">
        <v>26183</v>
      </c>
      <c r="G228" s="11" t="s">
        <v>99</v>
      </c>
      <c r="H228" s="10" t="s">
        <v>148</v>
      </c>
      <c r="I228" s="9" t="str">
        <f t="shared" si="3"/>
        <v>點選以開啟簡介</v>
      </c>
    </row>
    <row r="229" spans="1:9" s="8" customFormat="1" ht="60" customHeight="1" x14ac:dyDescent="0.3">
      <c r="A229" s="15"/>
      <c r="B229" s="13" t="s">
        <v>26182</v>
      </c>
      <c r="C229" s="13" t="s">
        <v>26181</v>
      </c>
      <c r="D229" s="14" t="s">
        <v>26180</v>
      </c>
      <c r="E229" s="13" t="s">
        <v>3</v>
      </c>
      <c r="F229" s="12" t="s">
        <v>26179</v>
      </c>
      <c r="G229" s="11" t="s">
        <v>99</v>
      </c>
      <c r="H229" s="10" t="s">
        <v>266</v>
      </c>
      <c r="I229" s="9" t="str">
        <f t="shared" si="3"/>
        <v>點選以開啟簡介</v>
      </c>
    </row>
    <row r="230" spans="1:9" s="8" customFormat="1" ht="60" customHeight="1" x14ac:dyDescent="0.3">
      <c r="A230" s="15"/>
      <c r="B230" s="13" t="s">
        <v>26172</v>
      </c>
      <c r="C230" s="13" t="s">
        <v>26178</v>
      </c>
      <c r="D230" s="14" t="s">
        <v>26177</v>
      </c>
      <c r="E230" s="13" t="s">
        <v>3</v>
      </c>
      <c r="F230" s="12" t="s">
        <v>26176</v>
      </c>
      <c r="G230" s="11" t="s">
        <v>99</v>
      </c>
      <c r="H230" s="10" t="s">
        <v>148</v>
      </c>
      <c r="I230" s="9" t="str">
        <f t="shared" si="3"/>
        <v>點選以開啟簡介</v>
      </c>
    </row>
    <row r="231" spans="1:9" s="8" customFormat="1" ht="60" customHeight="1" x14ac:dyDescent="0.3">
      <c r="A231" s="15"/>
      <c r="B231" s="13" t="s">
        <v>26172</v>
      </c>
      <c r="C231" s="13" t="s">
        <v>26175</v>
      </c>
      <c r="D231" s="14" t="s">
        <v>26174</v>
      </c>
      <c r="E231" s="13" t="s">
        <v>3</v>
      </c>
      <c r="F231" s="12" t="s">
        <v>26173</v>
      </c>
      <c r="G231" s="11" t="s">
        <v>99</v>
      </c>
      <c r="H231" s="10" t="s">
        <v>148</v>
      </c>
      <c r="I231" s="9" t="str">
        <f t="shared" si="3"/>
        <v>點選以開啟簡介</v>
      </c>
    </row>
    <row r="232" spans="1:9" s="8" customFormat="1" ht="60" customHeight="1" x14ac:dyDescent="0.3">
      <c r="A232" s="15"/>
      <c r="B232" s="13" t="s">
        <v>26172</v>
      </c>
      <c r="C232" s="13" t="s">
        <v>26171</v>
      </c>
      <c r="D232" s="14" t="s">
        <v>26170</v>
      </c>
      <c r="E232" s="13" t="s">
        <v>9</v>
      </c>
      <c r="F232" s="12" t="s">
        <v>26169</v>
      </c>
      <c r="G232" s="11" t="s">
        <v>99</v>
      </c>
      <c r="H232" s="10" t="s">
        <v>213</v>
      </c>
      <c r="I232" s="9" t="str">
        <f t="shared" si="3"/>
        <v>點選以開啟簡介</v>
      </c>
    </row>
    <row r="233" spans="1:9" s="8" customFormat="1" ht="60" customHeight="1" x14ac:dyDescent="0.3">
      <c r="A233" s="15"/>
      <c r="B233" s="13" t="s">
        <v>26168</v>
      </c>
      <c r="C233" s="13" t="s">
        <v>26167</v>
      </c>
      <c r="D233" s="14" t="s">
        <v>26166</v>
      </c>
      <c r="E233" s="13" t="s">
        <v>3</v>
      </c>
      <c r="F233" s="12" t="s">
        <v>26165</v>
      </c>
      <c r="G233" s="11" t="s">
        <v>99</v>
      </c>
      <c r="H233" s="10" t="s">
        <v>148</v>
      </c>
      <c r="I233" s="9" t="str">
        <f t="shared" si="3"/>
        <v>點選以開啟簡介</v>
      </c>
    </row>
    <row r="234" spans="1:9" s="8" customFormat="1" ht="60" customHeight="1" x14ac:dyDescent="0.3">
      <c r="A234" s="15"/>
      <c r="B234" s="13" t="s">
        <v>26164</v>
      </c>
      <c r="C234" s="13" t="s">
        <v>26163</v>
      </c>
      <c r="D234" s="14" t="s">
        <v>26162</v>
      </c>
      <c r="E234" s="13" t="s">
        <v>3</v>
      </c>
      <c r="F234" s="12" t="s">
        <v>26161</v>
      </c>
      <c r="G234" s="11" t="s">
        <v>99</v>
      </c>
      <c r="H234" s="10" t="s">
        <v>213</v>
      </c>
      <c r="I234" s="9" t="str">
        <f t="shared" si="3"/>
        <v>點選以開啟簡介</v>
      </c>
    </row>
    <row r="235" spans="1:9" s="8" customFormat="1" ht="60" customHeight="1" x14ac:dyDescent="0.3">
      <c r="A235" s="15"/>
      <c r="B235" s="13" t="s">
        <v>26160</v>
      </c>
      <c r="C235" s="13" t="s">
        <v>26159</v>
      </c>
      <c r="D235" s="14" t="s">
        <v>26158</v>
      </c>
      <c r="E235" s="13" t="s">
        <v>3</v>
      </c>
      <c r="F235" s="12" t="s">
        <v>26157</v>
      </c>
      <c r="G235" s="11" t="s">
        <v>99</v>
      </c>
      <c r="H235" s="10" t="s">
        <v>213</v>
      </c>
      <c r="I235" s="9" t="str">
        <f t="shared" si="3"/>
        <v>點選以開啟簡介</v>
      </c>
    </row>
    <row r="236" spans="1:9" s="8" customFormat="1" ht="60" customHeight="1" x14ac:dyDescent="0.3">
      <c r="A236" s="15"/>
      <c r="B236" s="13" t="s">
        <v>26153</v>
      </c>
      <c r="C236" s="13" t="s">
        <v>26156</v>
      </c>
      <c r="D236" s="14" t="s">
        <v>26155</v>
      </c>
      <c r="E236" s="13" t="s">
        <v>3</v>
      </c>
      <c r="F236" s="12" t="s">
        <v>26154</v>
      </c>
      <c r="G236" s="11" t="s">
        <v>99</v>
      </c>
      <c r="H236" s="10" t="s">
        <v>266</v>
      </c>
      <c r="I236" s="9" t="str">
        <f t="shared" si="3"/>
        <v>點選以開啟簡介</v>
      </c>
    </row>
    <row r="237" spans="1:9" s="8" customFormat="1" ht="60" customHeight="1" x14ac:dyDescent="0.3">
      <c r="A237" s="15"/>
      <c r="B237" s="13" t="s">
        <v>26153</v>
      </c>
      <c r="C237" s="13" t="s">
        <v>26152</v>
      </c>
      <c r="D237" s="14" t="s">
        <v>26151</v>
      </c>
      <c r="E237" s="13" t="s">
        <v>3</v>
      </c>
      <c r="F237" s="12" t="s">
        <v>26150</v>
      </c>
      <c r="G237" s="11" t="s">
        <v>99</v>
      </c>
      <c r="H237" s="10" t="s">
        <v>213</v>
      </c>
      <c r="I237" s="9" t="str">
        <f t="shared" si="3"/>
        <v>點選以開啟簡介</v>
      </c>
    </row>
    <row r="238" spans="1:9" s="8" customFormat="1" ht="60" customHeight="1" x14ac:dyDescent="0.3">
      <c r="A238" s="15"/>
      <c r="B238" s="13" t="s">
        <v>26146</v>
      </c>
      <c r="C238" s="13" t="s">
        <v>26149</v>
      </c>
      <c r="D238" s="14" t="s">
        <v>26148</v>
      </c>
      <c r="E238" s="13" t="s">
        <v>7684</v>
      </c>
      <c r="F238" s="12" t="s">
        <v>26147</v>
      </c>
      <c r="G238" s="11" t="s">
        <v>99</v>
      </c>
      <c r="H238" s="10" t="s">
        <v>1372</v>
      </c>
      <c r="I238" s="9" t="str">
        <f t="shared" si="3"/>
        <v>點選以開啟簡介</v>
      </c>
    </row>
    <row r="239" spans="1:9" s="8" customFormat="1" ht="60" customHeight="1" x14ac:dyDescent="0.3">
      <c r="A239" s="15"/>
      <c r="B239" s="13" t="s">
        <v>26146</v>
      </c>
      <c r="C239" s="13" t="s">
        <v>26145</v>
      </c>
      <c r="D239" s="14" t="s">
        <v>26144</v>
      </c>
      <c r="E239" s="13" t="s">
        <v>7684</v>
      </c>
      <c r="F239" s="12" t="s">
        <v>26143</v>
      </c>
      <c r="G239" s="11" t="s">
        <v>99</v>
      </c>
      <c r="H239" s="10" t="s">
        <v>860</v>
      </c>
      <c r="I239" s="9" t="str">
        <f t="shared" si="3"/>
        <v>點選以開啟簡介</v>
      </c>
    </row>
    <row r="240" spans="1:9" s="8" customFormat="1" ht="60" customHeight="1" x14ac:dyDescent="0.3">
      <c r="A240" s="15"/>
      <c r="B240" s="13" t="s">
        <v>26127</v>
      </c>
      <c r="C240" s="13" t="s">
        <v>26142</v>
      </c>
      <c r="D240" s="14" t="s">
        <v>26141</v>
      </c>
      <c r="E240" s="13" t="s">
        <v>9</v>
      </c>
      <c r="F240" s="12" t="s">
        <v>26140</v>
      </c>
      <c r="G240" s="11" t="s">
        <v>99</v>
      </c>
      <c r="H240" s="10" t="s">
        <v>213</v>
      </c>
      <c r="I240" s="9" t="str">
        <f t="shared" si="3"/>
        <v>點選以開啟簡介</v>
      </c>
    </row>
    <row r="241" spans="1:9" s="8" customFormat="1" ht="60" customHeight="1" x14ac:dyDescent="0.3">
      <c r="A241" s="15"/>
      <c r="B241" s="13" t="s">
        <v>26127</v>
      </c>
      <c r="C241" s="13" t="s">
        <v>26139</v>
      </c>
      <c r="D241" s="14" t="s">
        <v>26138</v>
      </c>
      <c r="E241" s="13" t="s">
        <v>7684</v>
      </c>
      <c r="F241" s="12" t="s">
        <v>26137</v>
      </c>
      <c r="G241" s="11" t="s">
        <v>99</v>
      </c>
      <c r="H241" s="10" t="s">
        <v>213</v>
      </c>
      <c r="I241" s="9" t="str">
        <f t="shared" si="3"/>
        <v>點選以開啟簡介</v>
      </c>
    </row>
    <row r="242" spans="1:9" s="8" customFormat="1" ht="60" customHeight="1" x14ac:dyDescent="0.3">
      <c r="A242" s="15"/>
      <c r="B242" s="13" t="s">
        <v>26127</v>
      </c>
      <c r="C242" s="13" t="s">
        <v>26136</v>
      </c>
      <c r="D242" s="14" t="s">
        <v>26135</v>
      </c>
      <c r="E242" s="13" t="s">
        <v>7684</v>
      </c>
      <c r="F242" s="12" t="s">
        <v>26134</v>
      </c>
      <c r="G242" s="11" t="s">
        <v>99</v>
      </c>
      <c r="H242" s="10" t="s">
        <v>169</v>
      </c>
      <c r="I242" s="9" t="str">
        <f t="shared" si="3"/>
        <v>點選以開啟簡介</v>
      </c>
    </row>
    <row r="243" spans="1:9" s="8" customFormat="1" ht="60" customHeight="1" x14ac:dyDescent="0.3">
      <c r="A243" s="15"/>
      <c r="B243" s="13" t="s">
        <v>26127</v>
      </c>
      <c r="C243" s="13" t="s">
        <v>26133</v>
      </c>
      <c r="D243" s="14" t="s">
        <v>26132</v>
      </c>
      <c r="E243" s="13" t="s">
        <v>7684</v>
      </c>
      <c r="F243" s="12" t="s">
        <v>26131</v>
      </c>
      <c r="G243" s="11" t="s">
        <v>99</v>
      </c>
      <c r="H243" s="10" t="s">
        <v>213</v>
      </c>
      <c r="I243" s="9" t="str">
        <f t="shared" si="3"/>
        <v>點選以開啟簡介</v>
      </c>
    </row>
    <row r="244" spans="1:9" s="8" customFormat="1" ht="60" customHeight="1" x14ac:dyDescent="0.3">
      <c r="A244" s="15"/>
      <c r="B244" s="13" t="s">
        <v>26127</v>
      </c>
      <c r="C244" s="13" t="s">
        <v>26130</v>
      </c>
      <c r="D244" s="14" t="s">
        <v>26129</v>
      </c>
      <c r="E244" s="13" t="s">
        <v>7684</v>
      </c>
      <c r="F244" s="12" t="s">
        <v>26128</v>
      </c>
      <c r="G244" s="11" t="s">
        <v>99</v>
      </c>
      <c r="H244" s="10" t="s">
        <v>213</v>
      </c>
      <c r="I244" s="9" t="str">
        <f t="shared" si="3"/>
        <v>點選以開啟簡介</v>
      </c>
    </row>
    <row r="245" spans="1:9" s="8" customFormat="1" ht="60" customHeight="1" x14ac:dyDescent="0.3">
      <c r="A245" s="15"/>
      <c r="B245" s="13" t="s">
        <v>26127</v>
      </c>
      <c r="C245" s="13" t="s">
        <v>26126</v>
      </c>
      <c r="D245" s="14" t="s">
        <v>26125</v>
      </c>
      <c r="E245" s="13" t="s">
        <v>7684</v>
      </c>
      <c r="F245" s="12" t="s">
        <v>26124</v>
      </c>
      <c r="G245" s="11" t="s">
        <v>99</v>
      </c>
      <c r="H245" s="10" t="s">
        <v>285</v>
      </c>
      <c r="I245" s="9" t="str">
        <f t="shared" si="3"/>
        <v>點選以開啟簡介</v>
      </c>
    </row>
    <row r="246" spans="1:9" s="8" customFormat="1" ht="60" customHeight="1" x14ac:dyDescent="0.3">
      <c r="A246" s="15"/>
      <c r="B246" s="13" t="s">
        <v>26123</v>
      </c>
      <c r="C246" s="13" t="s">
        <v>26122</v>
      </c>
      <c r="D246" s="14" t="s">
        <v>26121</v>
      </c>
      <c r="E246" s="13" t="s">
        <v>7684</v>
      </c>
      <c r="F246" s="12" t="s">
        <v>26120</v>
      </c>
      <c r="G246" s="11" t="s">
        <v>99</v>
      </c>
      <c r="H246" s="10" t="s">
        <v>169</v>
      </c>
      <c r="I246" s="9" t="str">
        <f t="shared" si="3"/>
        <v>點選以開啟簡介</v>
      </c>
    </row>
    <row r="247" spans="1:9" s="8" customFormat="1" ht="60" customHeight="1" x14ac:dyDescent="0.3">
      <c r="A247" s="15"/>
      <c r="B247" s="13" t="s">
        <v>26116</v>
      </c>
      <c r="C247" s="13" t="s">
        <v>26119</v>
      </c>
      <c r="D247" s="14" t="s">
        <v>26118</v>
      </c>
      <c r="E247" s="13" t="s">
        <v>7684</v>
      </c>
      <c r="F247" s="12" t="s">
        <v>26117</v>
      </c>
      <c r="G247" s="11" t="s">
        <v>99</v>
      </c>
      <c r="H247" s="10" t="s">
        <v>285</v>
      </c>
      <c r="I247" s="9" t="str">
        <f t="shared" si="3"/>
        <v>點選以開啟簡介</v>
      </c>
    </row>
    <row r="248" spans="1:9" s="8" customFormat="1" ht="60" customHeight="1" x14ac:dyDescent="0.3">
      <c r="A248" s="15"/>
      <c r="B248" s="13" t="s">
        <v>26116</v>
      </c>
      <c r="C248" s="13" t="s">
        <v>26115</v>
      </c>
      <c r="D248" s="14" t="s">
        <v>26114</v>
      </c>
      <c r="E248" s="13" t="s">
        <v>7684</v>
      </c>
      <c r="F248" s="12" t="s">
        <v>26113</v>
      </c>
      <c r="G248" s="11" t="s">
        <v>99</v>
      </c>
      <c r="H248" s="10" t="s">
        <v>169</v>
      </c>
      <c r="I248" s="9" t="str">
        <f t="shared" si="3"/>
        <v>點選以開啟簡介</v>
      </c>
    </row>
    <row r="249" spans="1:9" s="8" customFormat="1" ht="60" customHeight="1" x14ac:dyDescent="0.3">
      <c r="A249" s="15"/>
      <c r="B249" s="13" t="s">
        <v>26112</v>
      </c>
      <c r="C249" s="13" t="s">
        <v>26111</v>
      </c>
      <c r="D249" s="14" t="s">
        <v>26110</v>
      </c>
      <c r="E249" s="13" t="s">
        <v>7684</v>
      </c>
      <c r="F249" s="12" t="s">
        <v>26109</v>
      </c>
      <c r="G249" s="11" t="s">
        <v>99</v>
      </c>
      <c r="H249" s="10" t="s">
        <v>213</v>
      </c>
      <c r="I249" s="9" t="str">
        <f t="shared" si="3"/>
        <v>點選以開啟簡介</v>
      </c>
    </row>
    <row r="250" spans="1:9" s="8" customFormat="1" ht="60" customHeight="1" x14ac:dyDescent="0.3">
      <c r="A250" s="15"/>
      <c r="B250" s="13" t="s">
        <v>26105</v>
      </c>
      <c r="C250" s="13" t="s">
        <v>26108</v>
      </c>
      <c r="D250" s="14" t="s">
        <v>26107</v>
      </c>
      <c r="E250" s="13" t="s">
        <v>7684</v>
      </c>
      <c r="F250" s="12" t="s">
        <v>26106</v>
      </c>
      <c r="G250" s="11" t="s">
        <v>99</v>
      </c>
      <c r="H250" s="10" t="s">
        <v>213</v>
      </c>
      <c r="I250" s="9" t="str">
        <f t="shared" si="3"/>
        <v>點選以開啟簡介</v>
      </c>
    </row>
    <row r="251" spans="1:9" s="8" customFormat="1" ht="60" customHeight="1" x14ac:dyDescent="0.3">
      <c r="A251" s="15"/>
      <c r="B251" s="13" t="s">
        <v>26105</v>
      </c>
      <c r="C251" s="13" t="s">
        <v>26104</v>
      </c>
      <c r="D251" s="14" t="s">
        <v>26103</v>
      </c>
      <c r="E251" s="13" t="s">
        <v>7684</v>
      </c>
      <c r="F251" s="12" t="s">
        <v>26102</v>
      </c>
      <c r="G251" s="11" t="s">
        <v>99</v>
      </c>
      <c r="H251" s="10" t="s">
        <v>213</v>
      </c>
      <c r="I251" s="9" t="str">
        <f t="shared" si="3"/>
        <v>點選以開啟簡介</v>
      </c>
    </row>
    <row r="252" spans="1:9" s="8" customFormat="1" ht="60" customHeight="1" x14ac:dyDescent="0.3">
      <c r="A252" s="15"/>
      <c r="B252" s="13" t="s">
        <v>26098</v>
      </c>
      <c r="C252" s="13" t="s">
        <v>26101</v>
      </c>
      <c r="D252" s="14" t="s">
        <v>26100</v>
      </c>
      <c r="E252" s="13" t="s">
        <v>7684</v>
      </c>
      <c r="F252" s="12" t="s">
        <v>26099</v>
      </c>
      <c r="G252" s="11" t="s">
        <v>99</v>
      </c>
      <c r="H252" s="10" t="s">
        <v>213</v>
      </c>
      <c r="I252" s="9" t="str">
        <f t="shared" si="3"/>
        <v>點選以開啟簡介</v>
      </c>
    </row>
    <row r="253" spans="1:9" s="8" customFormat="1" ht="60" customHeight="1" x14ac:dyDescent="0.3">
      <c r="A253" s="15"/>
      <c r="B253" s="13" t="s">
        <v>26098</v>
      </c>
      <c r="C253" s="13" t="s">
        <v>26097</v>
      </c>
      <c r="D253" s="14" t="s">
        <v>26096</v>
      </c>
      <c r="E253" s="13" t="s">
        <v>7684</v>
      </c>
      <c r="F253" s="12" t="s">
        <v>26095</v>
      </c>
      <c r="G253" s="11" t="s">
        <v>99</v>
      </c>
      <c r="H253" s="10" t="s">
        <v>26094</v>
      </c>
      <c r="I253" s="9" t="str">
        <f t="shared" si="3"/>
        <v>點選以開啟簡介</v>
      </c>
    </row>
    <row r="254" spans="1:9" s="8" customFormat="1" ht="60" customHeight="1" x14ac:dyDescent="0.3">
      <c r="A254" s="15"/>
      <c r="B254" s="13" t="s">
        <v>26091</v>
      </c>
      <c r="C254" s="13" t="s">
        <v>2465</v>
      </c>
      <c r="D254" s="14" t="s">
        <v>26093</v>
      </c>
      <c r="E254" s="13" t="s">
        <v>7684</v>
      </c>
      <c r="F254" s="12" t="s">
        <v>26092</v>
      </c>
      <c r="G254" s="11" t="s">
        <v>99</v>
      </c>
      <c r="H254" s="10" t="s">
        <v>213</v>
      </c>
      <c r="I254" s="9" t="str">
        <f t="shared" si="3"/>
        <v>點選以開啟簡介</v>
      </c>
    </row>
    <row r="255" spans="1:9" s="8" customFormat="1" ht="60" customHeight="1" x14ac:dyDescent="0.3">
      <c r="A255" s="15"/>
      <c r="B255" s="13" t="s">
        <v>26091</v>
      </c>
      <c r="C255" s="13" t="s">
        <v>26090</v>
      </c>
      <c r="D255" s="14" t="s">
        <v>26089</v>
      </c>
      <c r="E255" s="13" t="s">
        <v>7684</v>
      </c>
      <c r="F255" s="12" t="s">
        <v>26088</v>
      </c>
      <c r="G255" s="11" t="s">
        <v>99</v>
      </c>
      <c r="H255" s="10" t="s">
        <v>169</v>
      </c>
      <c r="I255" s="9" t="str">
        <f t="shared" si="3"/>
        <v>點選以開啟簡介</v>
      </c>
    </row>
    <row r="256" spans="1:9" s="8" customFormat="1" ht="60" customHeight="1" x14ac:dyDescent="0.3">
      <c r="A256" s="15"/>
      <c r="B256" s="13" t="s">
        <v>26084</v>
      </c>
      <c r="C256" s="13" t="s">
        <v>26087</v>
      </c>
      <c r="D256" s="14" t="s">
        <v>26086</v>
      </c>
      <c r="E256" s="13" t="s">
        <v>9</v>
      </c>
      <c r="F256" s="12" t="s">
        <v>26085</v>
      </c>
      <c r="G256" s="11" t="s">
        <v>99</v>
      </c>
      <c r="H256" s="10" t="s">
        <v>285</v>
      </c>
      <c r="I256" s="9" t="str">
        <f t="shared" si="3"/>
        <v>點選以開啟簡介</v>
      </c>
    </row>
    <row r="257" spans="1:9" s="8" customFormat="1" ht="60" customHeight="1" x14ac:dyDescent="0.3">
      <c r="A257" s="15"/>
      <c r="B257" s="13" t="s">
        <v>26084</v>
      </c>
      <c r="C257" s="13" t="s">
        <v>26083</v>
      </c>
      <c r="D257" s="14" t="s">
        <v>26082</v>
      </c>
      <c r="E257" s="13" t="s">
        <v>7684</v>
      </c>
      <c r="F257" s="12" t="s">
        <v>26081</v>
      </c>
      <c r="G257" s="11" t="s">
        <v>99</v>
      </c>
      <c r="H257" s="10" t="s">
        <v>169</v>
      </c>
      <c r="I257" s="9" t="str">
        <f t="shared" si="3"/>
        <v>點選以開啟簡介</v>
      </c>
    </row>
    <row r="258" spans="1:9" s="8" customFormat="1" ht="60" customHeight="1" x14ac:dyDescent="0.3">
      <c r="A258" s="15"/>
      <c r="B258" s="13" t="s">
        <v>26080</v>
      </c>
      <c r="C258" s="13" t="s">
        <v>26079</v>
      </c>
      <c r="D258" s="14" t="s">
        <v>26078</v>
      </c>
      <c r="E258" s="13" t="s">
        <v>7684</v>
      </c>
      <c r="F258" s="12" t="s">
        <v>26077</v>
      </c>
      <c r="G258" s="11" t="s">
        <v>99</v>
      </c>
      <c r="H258" s="10" t="s">
        <v>169</v>
      </c>
      <c r="I258" s="9" t="str">
        <f t="shared" si="3"/>
        <v>點選以開啟簡介</v>
      </c>
    </row>
    <row r="259" spans="1:9" s="8" customFormat="1" ht="60" customHeight="1" x14ac:dyDescent="0.3">
      <c r="A259" s="15"/>
      <c r="B259" s="13" t="s">
        <v>26076</v>
      </c>
      <c r="C259" s="13" t="s">
        <v>26075</v>
      </c>
      <c r="D259" s="14" t="s">
        <v>26074</v>
      </c>
      <c r="E259" s="13" t="s">
        <v>7684</v>
      </c>
      <c r="F259" s="12" t="s">
        <v>26073</v>
      </c>
      <c r="G259" s="11" t="s">
        <v>99</v>
      </c>
      <c r="H259" s="10" t="s">
        <v>169</v>
      </c>
      <c r="I259" s="9" t="str">
        <f t="shared" si="3"/>
        <v>點選以開啟簡介</v>
      </c>
    </row>
    <row r="260" spans="1:9" s="8" customFormat="1" ht="60" customHeight="1" x14ac:dyDescent="0.3">
      <c r="A260" s="15"/>
      <c r="B260" s="13" t="s">
        <v>26072</v>
      </c>
      <c r="C260" s="13" t="s">
        <v>26071</v>
      </c>
      <c r="D260" s="14" t="s">
        <v>26070</v>
      </c>
      <c r="E260" s="13" t="s">
        <v>7684</v>
      </c>
      <c r="F260" s="12" t="s">
        <v>26069</v>
      </c>
      <c r="G260" s="11" t="s">
        <v>99</v>
      </c>
      <c r="H260" s="10" t="s">
        <v>213</v>
      </c>
      <c r="I260" s="9" t="str">
        <f t="shared" si="3"/>
        <v>點選以開啟簡介</v>
      </c>
    </row>
    <row r="261" spans="1:9" s="8" customFormat="1" ht="60" customHeight="1" x14ac:dyDescent="0.3">
      <c r="A261" s="15"/>
      <c r="B261" s="13" t="s">
        <v>26068</v>
      </c>
      <c r="C261" s="13" t="s">
        <v>26067</v>
      </c>
      <c r="D261" s="14" t="s">
        <v>26066</v>
      </c>
      <c r="E261" s="13" t="s">
        <v>7684</v>
      </c>
      <c r="F261" s="12" t="s">
        <v>26065</v>
      </c>
      <c r="G261" s="11" t="s">
        <v>99</v>
      </c>
      <c r="H261" s="10" t="s">
        <v>285</v>
      </c>
      <c r="I261" s="9" t="str">
        <f t="shared" si="3"/>
        <v>點選以開啟簡介</v>
      </c>
    </row>
    <row r="262" spans="1:9" s="8" customFormat="1" ht="60" customHeight="1" x14ac:dyDescent="0.3">
      <c r="A262" s="15"/>
      <c r="B262" s="13" t="s">
        <v>26064</v>
      </c>
      <c r="C262" s="13" t="s">
        <v>23160</v>
      </c>
      <c r="D262" s="14" t="s">
        <v>26063</v>
      </c>
      <c r="E262" s="13" t="s">
        <v>7684</v>
      </c>
      <c r="F262" s="12" t="s">
        <v>26062</v>
      </c>
      <c r="G262" s="11" t="s">
        <v>99</v>
      </c>
      <c r="H262" s="10" t="s">
        <v>213</v>
      </c>
      <c r="I262" s="9" t="str">
        <f t="shared" si="3"/>
        <v>點選以開啟簡介</v>
      </c>
    </row>
    <row r="263" spans="1:9" s="8" customFormat="1" ht="60" customHeight="1" x14ac:dyDescent="0.3">
      <c r="A263" s="15"/>
      <c r="B263" s="13" t="s">
        <v>26058</v>
      </c>
      <c r="C263" s="13" t="s">
        <v>26061</v>
      </c>
      <c r="D263" s="14" t="s">
        <v>26060</v>
      </c>
      <c r="E263" s="13" t="s">
        <v>3</v>
      </c>
      <c r="F263" s="12" t="s">
        <v>26059</v>
      </c>
      <c r="G263" s="11" t="s">
        <v>99</v>
      </c>
      <c r="H263" s="10" t="s">
        <v>148</v>
      </c>
      <c r="I263" s="9" t="str">
        <f t="shared" si="3"/>
        <v>點選以開啟簡介</v>
      </c>
    </row>
    <row r="264" spans="1:9" s="8" customFormat="1" ht="60" customHeight="1" x14ac:dyDescent="0.3">
      <c r="A264" s="15"/>
      <c r="B264" s="13" t="s">
        <v>26058</v>
      </c>
      <c r="C264" s="13" t="s">
        <v>26057</v>
      </c>
      <c r="D264" s="14" t="s">
        <v>26056</v>
      </c>
      <c r="E264" s="13" t="s">
        <v>7684</v>
      </c>
      <c r="F264" s="12" t="s">
        <v>26055</v>
      </c>
      <c r="G264" s="11" t="s">
        <v>99</v>
      </c>
      <c r="H264" s="10" t="s">
        <v>213</v>
      </c>
      <c r="I264" s="9" t="str">
        <f t="shared" si="3"/>
        <v>點選以開啟簡介</v>
      </c>
    </row>
    <row r="265" spans="1:9" s="8" customFormat="1" ht="60" customHeight="1" x14ac:dyDescent="0.3">
      <c r="A265" s="15"/>
      <c r="B265" s="13" t="s">
        <v>26054</v>
      </c>
      <c r="C265" s="13" t="s">
        <v>26053</v>
      </c>
      <c r="D265" s="14" t="s">
        <v>26052</v>
      </c>
      <c r="E265" s="13" t="s">
        <v>3</v>
      </c>
      <c r="F265" s="12" t="s">
        <v>26051</v>
      </c>
      <c r="G265" s="11" t="s">
        <v>99</v>
      </c>
      <c r="H265" s="10" t="s">
        <v>148</v>
      </c>
      <c r="I265" s="9" t="str">
        <f t="shared" si="3"/>
        <v>點選以開啟簡介</v>
      </c>
    </row>
    <row r="266" spans="1:9" s="8" customFormat="1" ht="60" customHeight="1" x14ac:dyDescent="0.3">
      <c r="A266" s="15"/>
      <c r="B266" s="13" t="s">
        <v>26050</v>
      </c>
      <c r="C266" s="13" t="s">
        <v>26049</v>
      </c>
      <c r="D266" s="14" t="s">
        <v>26048</v>
      </c>
      <c r="E266" s="13" t="s">
        <v>3</v>
      </c>
      <c r="F266" s="12" t="s">
        <v>26047</v>
      </c>
      <c r="G266" s="11" t="s">
        <v>99</v>
      </c>
      <c r="H266" s="10" t="s">
        <v>188</v>
      </c>
      <c r="I266" s="9" t="str">
        <f t="shared" si="3"/>
        <v>點選以開啟簡介</v>
      </c>
    </row>
    <row r="267" spans="1:9" s="8" customFormat="1" ht="60" customHeight="1" x14ac:dyDescent="0.3">
      <c r="A267" s="15"/>
      <c r="B267" s="13" t="s">
        <v>26046</v>
      </c>
      <c r="C267" s="13" t="s">
        <v>26045</v>
      </c>
      <c r="D267" s="14" t="s">
        <v>26044</v>
      </c>
      <c r="E267" s="13" t="s">
        <v>3</v>
      </c>
      <c r="F267" s="12" t="s">
        <v>26043</v>
      </c>
      <c r="G267" s="11" t="s">
        <v>99</v>
      </c>
      <c r="H267" s="10" t="s">
        <v>266</v>
      </c>
      <c r="I267" s="9" t="str">
        <f t="shared" si="3"/>
        <v>點選以開啟簡介</v>
      </c>
    </row>
    <row r="268" spans="1:9" s="8" customFormat="1" ht="60" customHeight="1" x14ac:dyDescent="0.3">
      <c r="A268" s="15"/>
      <c r="B268" s="13" t="s">
        <v>26042</v>
      </c>
      <c r="C268" s="13" t="s">
        <v>26041</v>
      </c>
      <c r="D268" s="14" t="s">
        <v>26040</v>
      </c>
      <c r="E268" s="13" t="s">
        <v>3</v>
      </c>
      <c r="F268" s="12" t="s">
        <v>26039</v>
      </c>
      <c r="G268" s="11" t="s">
        <v>99</v>
      </c>
      <c r="H268" s="10" t="s">
        <v>1195</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26038</v>
      </c>
      <c r="C269" s="13" t="s">
        <v>26037</v>
      </c>
      <c r="D269" s="14" t="s">
        <v>26036</v>
      </c>
      <c r="E269" s="13" t="s">
        <v>3</v>
      </c>
      <c r="F269" s="12" t="s">
        <v>26035</v>
      </c>
      <c r="G269" s="11" t="s">
        <v>99</v>
      </c>
      <c r="H269" s="10" t="s">
        <v>148</v>
      </c>
      <c r="I269" s="9" t="str">
        <f t="shared" si="4"/>
        <v>點選以開啟簡介</v>
      </c>
    </row>
    <row r="270" spans="1:9" s="8" customFormat="1" ht="60" customHeight="1" x14ac:dyDescent="0.3">
      <c r="A270" s="15"/>
      <c r="B270" s="13" t="s">
        <v>26034</v>
      </c>
      <c r="C270" s="13" t="s">
        <v>26033</v>
      </c>
      <c r="D270" s="14" t="s">
        <v>26032</v>
      </c>
      <c r="E270" s="13" t="s">
        <v>3</v>
      </c>
      <c r="F270" s="12" t="s">
        <v>26031</v>
      </c>
      <c r="G270" s="11" t="s">
        <v>99</v>
      </c>
      <c r="H270" s="10" t="s">
        <v>148</v>
      </c>
      <c r="I270" s="9" t="str">
        <f t="shared" si="4"/>
        <v>點選以開啟簡介</v>
      </c>
    </row>
    <row r="271" spans="1:9" s="8" customFormat="1" ht="60" customHeight="1" x14ac:dyDescent="0.3">
      <c r="A271" s="15"/>
      <c r="B271" s="13" t="s">
        <v>26027</v>
      </c>
      <c r="C271" s="13" t="s">
        <v>26030</v>
      </c>
      <c r="D271" s="14" t="s">
        <v>26029</v>
      </c>
      <c r="E271" s="13" t="s">
        <v>3</v>
      </c>
      <c r="F271" s="12" t="s">
        <v>26028</v>
      </c>
      <c r="G271" s="11" t="s">
        <v>99</v>
      </c>
      <c r="H271" s="10" t="s">
        <v>213</v>
      </c>
      <c r="I271" s="9" t="str">
        <f t="shared" si="4"/>
        <v>點選以開啟簡介</v>
      </c>
    </row>
    <row r="272" spans="1:9" s="8" customFormat="1" ht="60" customHeight="1" x14ac:dyDescent="0.3">
      <c r="A272" s="15"/>
      <c r="B272" s="13" t="s">
        <v>26027</v>
      </c>
      <c r="C272" s="13" t="s">
        <v>26026</v>
      </c>
      <c r="D272" s="14" t="s">
        <v>26025</v>
      </c>
      <c r="E272" s="13" t="s">
        <v>3</v>
      </c>
      <c r="F272" s="12" t="s">
        <v>26024</v>
      </c>
      <c r="G272" s="11" t="s">
        <v>99</v>
      </c>
      <c r="H272" s="10" t="s">
        <v>148</v>
      </c>
      <c r="I272" s="9" t="str">
        <f t="shared" si="4"/>
        <v>點選以開啟簡介</v>
      </c>
    </row>
    <row r="273" spans="1:9" s="8" customFormat="1" ht="60" customHeight="1" x14ac:dyDescent="0.3">
      <c r="A273" s="15"/>
      <c r="B273" s="13" t="s">
        <v>26023</v>
      </c>
      <c r="C273" s="13" t="s">
        <v>26022</v>
      </c>
      <c r="D273" s="14" t="s">
        <v>26021</v>
      </c>
      <c r="E273" s="13" t="s">
        <v>3</v>
      </c>
      <c r="F273" s="12" t="s">
        <v>26020</v>
      </c>
      <c r="G273" s="11" t="s">
        <v>99</v>
      </c>
      <c r="H273" s="10" t="s">
        <v>148</v>
      </c>
      <c r="I273" s="9" t="str">
        <f t="shared" si="4"/>
        <v>點選以開啟簡介</v>
      </c>
    </row>
    <row r="274" spans="1:9" s="8" customFormat="1" ht="60" customHeight="1" x14ac:dyDescent="0.3">
      <c r="A274" s="15"/>
      <c r="B274" s="13" t="s">
        <v>26019</v>
      </c>
      <c r="C274" s="13" t="s">
        <v>26018</v>
      </c>
      <c r="D274" s="14" t="s">
        <v>26017</v>
      </c>
      <c r="E274" s="13" t="s">
        <v>3</v>
      </c>
      <c r="F274" s="12" t="s">
        <v>26016</v>
      </c>
      <c r="G274" s="11" t="s">
        <v>99</v>
      </c>
      <c r="H274" s="10" t="s">
        <v>266</v>
      </c>
      <c r="I274" s="9" t="str">
        <f t="shared" si="4"/>
        <v>點選以開啟簡介</v>
      </c>
    </row>
    <row r="275" spans="1:9" s="8" customFormat="1" ht="60" customHeight="1" x14ac:dyDescent="0.3">
      <c r="A275" s="15"/>
      <c r="B275" s="13" t="s">
        <v>26015</v>
      </c>
      <c r="C275" s="13" t="s">
        <v>26014</v>
      </c>
      <c r="D275" s="14" t="s">
        <v>26013</v>
      </c>
      <c r="E275" s="13" t="s">
        <v>3</v>
      </c>
      <c r="F275" s="12" t="s">
        <v>26012</v>
      </c>
      <c r="G275" s="11" t="s">
        <v>99</v>
      </c>
      <c r="H275" s="10" t="s">
        <v>148</v>
      </c>
      <c r="I275" s="9" t="str">
        <f t="shared" si="4"/>
        <v>點選以開啟簡介</v>
      </c>
    </row>
    <row r="276" spans="1:9" s="8" customFormat="1" ht="60" customHeight="1" x14ac:dyDescent="0.3">
      <c r="A276" s="15"/>
      <c r="B276" s="13" t="s">
        <v>26008</v>
      </c>
      <c r="C276" s="13" t="s">
        <v>26011</v>
      </c>
      <c r="D276" s="14" t="s">
        <v>26010</v>
      </c>
      <c r="E276" s="13" t="s">
        <v>3</v>
      </c>
      <c r="F276" s="12" t="s">
        <v>26009</v>
      </c>
      <c r="G276" s="11" t="s">
        <v>99</v>
      </c>
      <c r="H276" s="10" t="s">
        <v>1359</v>
      </c>
      <c r="I276" s="9" t="str">
        <f t="shared" si="4"/>
        <v>點選以開啟簡介</v>
      </c>
    </row>
    <row r="277" spans="1:9" s="8" customFormat="1" ht="60" customHeight="1" x14ac:dyDescent="0.3">
      <c r="A277" s="15"/>
      <c r="B277" s="13" t="s">
        <v>26008</v>
      </c>
      <c r="C277" s="13" t="s">
        <v>26007</v>
      </c>
      <c r="D277" s="14" t="s">
        <v>26006</v>
      </c>
      <c r="E277" s="13" t="s">
        <v>3</v>
      </c>
      <c r="F277" s="12" t="s">
        <v>26005</v>
      </c>
      <c r="G277" s="11" t="s">
        <v>99</v>
      </c>
      <c r="H277" s="10" t="s">
        <v>285</v>
      </c>
      <c r="I277" s="9" t="str">
        <f t="shared" si="4"/>
        <v>點選以開啟簡介</v>
      </c>
    </row>
    <row r="278" spans="1:9" s="8" customFormat="1" ht="60" customHeight="1" x14ac:dyDescent="0.3">
      <c r="A278" s="15"/>
      <c r="B278" s="13" t="s">
        <v>26001</v>
      </c>
      <c r="C278" s="13" t="s">
        <v>26004</v>
      </c>
      <c r="D278" s="14" t="s">
        <v>26003</v>
      </c>
      <c r="E278" s="13" t="s">
        <v>3</v>
      </c>
      <c r="F278" s="12" t="s">
        <v>26002</v>
      </c>
      <c r="G278" s="11" t="s">
        <v>99</v>
      </c>
      <c r="H278" s="10" t="s">
        <v>213</v>
      </c>
      <c r="I278" s="9" t="str">
        <f t="shared" si="4"/>
        <v>點選以開啟簡介</v>
      </c>
    </row>
    <row r="279" spans="1:9" s="8" customFormat="1" ht="60" customHeight="1" x14ac:dyDescent="0.3">
      <c r="A279" s="15"/>
      <c r="B279" s="13" t="s">
        <v>26001</v>
      </c>
      <c r="C279" s="13" t="s">
        <v>3587</v>
      </c>
      <c r="D279" s="14" t="s">
        <v>26000</v>
      </c>
      <c r="E279" s="13" t="s">
        <v>9</v>
      </c>
      <c r="F279" s="12" t="s">
        <v>25999</v>
      </c>
      <c r="G279" s="11" t="s">
        <v>99</v>
      </c>
      <c r="H279" s="10" t="s">
        <v>9861</v>
      </c>
      <c r="I279" s="9" t="str">
        <f t="shared" si="4"/>
        <v>點選以開啟簡介</v>
      </c>
    </row>
    <row r="280" spans="1:9" s="8" customFormat="1" ht="60" customHeight="1" x14ac:dyDescent="0.3">
      <c r="A280" s="15"/>
      <c r="B280" s="13" t="s">
        <v>25995</v>
      </c>
      <c r="C280" s="13" t="s">
        <v>25998</v>
      </c>
      <c r="D280" s="14" t="s">
        <v>25997</v>
      </c>
      <c r="E280" s="13" t="s">
        <v>3</v>
      </c>
      <c r="F280" s="12" t="s">
        <v>25996</v>
      </c>
      <c r="G280" s="11" t="s">
        <v>99</v>
      </c>
      <c r="H280" s="10" t="s">
        <v>148</v>
      </c>
      <c r="I280" s="9" t="str">
        <f t="shared" si="4"/>
        <v>點選以開啟簡介</v>
      </c>
    </row>
    <row r="281" spans="1:9" s="8" customFormat="1" ht="60" customHeight="1" x14ac:dyDescent="0.3">
      <c r="A281" s="15"/>
      <c r="B281" s="13" t="s">
        <v>25995</v>
      </c>
      <c r="C281" s="13" t="s">
        <v>25994</v>
      </c>
      <c r="D281" s="14" t="s">
        <v>25993</v>
      </c>
      <c r="E281" s="13" t="s">
        <v>9</v>
      </c>
      <c r="F281" s="12" t="s">
        <v>25992</v>
      </c>
      <c r="G281" s="11" t="s">
        <v>99</v>
      </c>
      <c r="H281" s="10" t="s">
        <v>213</v>
      </c>
      <c r="I281" s="9" t="str">
        <f t="shared" si="4"/>
        <v>點選以開啟簡介</v>
      </c>
    </row>
    <row r="282" spans="1:9" s="8" customFormat="1" ht="60" customHeight="1" x14ac:dyDescent="0.3">
      <c r="A282" s="15"/>
      <c r="B282" s="13" t="s">
        <v>25991</v>
      </c>
      <c r="C282" s="13" t="s">
        <v>25990</v>
      </c>
      <c r="D282" s="14" t="s">
        <v>25989</v>
      </c>
      <c r="E282" s="13" t="s">
        <v>3</v>
      </c>
      <c r="F282" s="12" t="s">
        <v>25988</v>
      </c>
      <c r="G282" s="11" t="s">
        <v>99</v>
      </c>
      <c r="H282" s="10" t="s">
        <v>266</v>
      </c>
      <c r="I282" s="9" t="str">
        <f t="shared" si="4"/>
        <v>點選以開啟簡介</v>
      </c>
    </row>
    <row r="283" spans="1:9" s="8" customFormat="1" ht="60" customHeight="1" x14ac:dyDescent="0.3">
      <c r="A283" s="15"/>
      <c r="B283" s="13" t="s">
        <v>25987</v>
      </c>
      <c r="C283" s="13" t="s">
        <v>25986</v>
      </c>
      <c r="D283" s="14" t="s">
        <v>25985</v>
      </c>
      <c r="E283" s="13" t="s">
        <v>3</v>
      </c>
      <c r="F283" s="12" t="s">
        <v>25984</v>
      </c>
      <c r="G283" s="11" t="s">
        <v>99</v>
      </c>
      <c r="H283" s="10" t="s">
        <v>213</v>
      </c>
      <c r="I283" s="9" t="str">
        <f t="shared" si="4"/>
        <v>點選以開啟簡介</v>
      </c>
    </row>
    <row r="284" spans="1:9" s="8" customFormat="1" ht="60" customHeight="1" x14ac:dyDescent="0.3">
      <c r="A284" s="15"/>
      <c r="B284" s="13" t="s">
        <v>25983</v>
      </c>
      <c r="C284" s="13" t="s">
        <v>25982</v>
      </c>
      <c r="D284" s="14" t="s">
        <v>25981</v>
      </c>
      <c r="E284" s="13" t="s">
        <v>3</v>
      </c>
      <c r="F284" s="12" t="s">
        <v>25980</v>
      </c>
      <c r="G284" s="11" t="s">
        <v>99</v>
      </c>
      <c r="H284" s="10" t="s">
        <v>148</v>
      </c>
      <c r="I284" s="9" t="str">
        <f t="shared" si="4"/>
        <v>點選以開啟簡介</v>
      </c>
    </row>
    <row r="285" spans="1:9" s="8" customFormat="1" ht="60" customHeight="1" x14ac:dyDescent="0.3">
      <c r="A285" s="15"/>
      <c r="B285" s="13" t="s">
        <v>25973</v>
      </c>
      <c r="C285" s="13" t="s">
        <v>25979</v>
      </c>
      <c r="D285" s="14" t="s">
        <v>25978</v>
      </c>
      <c r="E285" s="13" t="s">
        <v>3</v>
      </c>
      <c r="F285" s="12" t="s">
        <v>25977</v>
      </c>
      <c r="G285" s="11" t="s">
        <v>99</v>
      </c>
      <c r="H285" s="10" t="s">
        <v>213</v>
      </c>
      <c r="I285" s="9" t="str">
        <f t="shared" si="4"/>
        <v>點選以開啟簡介</v>
      </c>
    </row>
    <row r="286" spans="1:9" s="8" customFormat="1" ht="60" customHeight="1" x14ac:dyDescent="0.3">
      <c r="A286" s="15"/>
      <c r="B286" s="13" t="s">
        <v>25973</v>
      </c>
      <c r="C286" s="13" t="s">
        <v>25976</v>
      </c>
      <c r="D286" s="14" t="s">
        <v>25975</v>
      </c>
      <c r="E286" s="13" t="s">
        <v>3</v>
      </c>
      <c r="F286" s="12" t="s">
        <v>25974</v>
      </c>
      <c r="G286" s="11" t="s">
        <v>99</v>
      </c>
      <c r="H286" s="10" t="s">
        <v>213</v>
      </c>
      <c r="I286" s="9" t="str">
        <f t="shared" si="4"/>
        <v>點選以開啟簡介</v>
      </c>
    </row>
    <row r="287" spans="1:9" s="8" customFormat="1" ht="60" customHeight="1" x14ac:dyDescent="0.3">
      <c r="A287" s="15"/>
      <c r="B287" s="13" t="s">
        <v>25973</v>
      </c>
      <c r="C287" s="13" t="s">
        <v>25972</v>
      </c>
      <c r="D287" s="14" t="s">
        <v>25971</v>
      </c>
      <c r="E287" s="13" t="s">
        <v>9</v>
      </c>
      <c r="F287" s="12" t="s">
        <v>25970</v>
      </c>
      <c r="G287" s="11" t="s">
        <v>99</v>
      </c>
      <c r="H287" s="10" t="s">
        <v>266</v>
      </c>
      <c r="I287" s="9" t="str">
        <f t="shared" si="4"/>
        <v>點選以開啟簡介</v>
      </c>
    </row>
    <row r="288" spans="1:9" s="8" customFormat="1" ht="60" customHeight="1" x14ac:dyDescent="0.3">
      <c r="A288" s="15"/>
      <c r="B288" s="13" t="s">
        <v>25969</v>
      </c>
      <c r="C288" s="13" t="s">
        <v>25968</v>
      </c>
      <c r="D288" s="14" t="s">
        <v>25967</v>
      </c>
      <c r="E288" s="13" t="s">
        <v>3</v>
      </c>
      <c r="F288" s="12" t="s">
        <v>25966</v>
      </c>
      <c r="G288" s="11" t="s">
        <v>99</v>
      </c>
      <c r="H288" s="10" t="s">
        <v>213</v>
      </c>
      <c r="I288" s="9" t="str">
        <f t="shared" si="4"/>
        <v>點選以開啟簡介</v>
      </c>
    </row>
    <row r="289" spans="1:9" s="8" customFormat="1" ht="60" customHeight="1" x14ac:dyDescent="0.3">
      <c r="A289" s="15"/>
      <c r="B289" s="13" t="s">
        <v>25962</v>
      </c>
      <c r="C289" s="13" t="s">
        <v>25965</v>
      </c>
      <c r="D289" s="14" t="s">
        <v>25964</v>
      </c>
      <c r="E289" s="13" t="s">
        <v>3</v>
      </c>
      <c r="F289" s="12" t="s">
        <v>25963</v>
      </c>
      <c r="G289" s="11" t="s">
        <v>99</v>
      </c>
      <c r="H289" s="10" t="s">
        <v>213</v>
      </c>
      <c r="I289" s="9" t="str">
        <f t="shared" si="4"/>
        <v>點選以開啟簡介</v>
      </c>
    </row>
    <row r="290" spans="1:9" s="8" customFormat="1" ht="60" customHeight="1" x14ac:dyDescent="0.3">
      <c r="A290" s="15"/>
      <c r="B290" s="13" t="s">
        <v>25962</v>
      </c>
      <c r="C290" s="13" t="s">
        <v>25961</v>
      </c>
      <c r="D290" s="14" t="s">
        <v>25960</v>
      </c>
      <c r="E290" s="13" t="s">
        <v>9</v>
      </c>
      <c r="F290" s="12" t="s">
        <v>25959</v>
      </c>
      <c r="G290" s="11" t="s">
        <v>99</v>
      </c>
      <c r="H290" s="10" t="s">
        <v>213</v>
      </c>
      <c r="I290" s="9" t="str">
        <f t="shared" si="4"/>
        <v>點選以開啟簡介</v>
      </c>
    </row>
    <row r="291" spans="1:9" s="8" customFormat="1" ht="60" customHeight="1" x14ac:dyDescent="0.3">
      <c r="A291" s="15"/>
      <c r="B291" s="13" t="s">
        <v>25955</v>
      </c>
      <c r="C291" s="13" t="s">
        <v>25958</v>
      </c>
      <c r="D291" s="14" t="s">
        <v>25957</v>
      </c>
      <c r="E291" s="13" t="s">
        <v>3</v>
      </c>
      <c r="F291" s="12" t="s">
        <v>25956</v>
      </c>
      <c r="G291" s="11" t="s">
        <v>99</v>
      </c>
      <c r="H291" s="10" t="s">
        <v>213</v>
      </c>
      <c r="I291" s="9" t="str">
        <f t="shared" si="4"/>
        <v>點選以開啟簡介</v>
      </c>
    </row>
    <row r="292" spans="1:9" s="8" customFormat="1" ht="60" customHeight="1" x14ac:dyDescent="0.3">
      <c r="A292" s="15"/>
      <c r="B292" s="13" t="s">
        <v>25955</v>
      </c>
      <c r="C292" s="13" t="s">
        <v>25954</v>
      </c>
      <c r="D292" s="14" t="s">
        <v>25953</v>
      </c>
      <c r="E292" s="13" t="s">
        <v>3</v>
      </c>
      <c r="F292" s="12" t="s">
        <v>25952</v>
      </c>
      <c r="G292" s="11" t="s">
        <v>99</v>
      </c>
      <c r="H292" s="10" t="s">
        <v>213</v>
      </c>
      <c r="I292" s="9" t="str">
        <f t="shared" si="4"/>
        <v>點選以開啟簡介</v>
      </c>
    </row>
    <row r="293" spans="1:9" s="8" customFormat="1" ht="60" customHeight="1" x14ac:dyDescent="0.3">
      <c r="A293" s="15"/>
      <c r="B293" s="13" t="s">
        <v>25951</v>
      </c>
      <c r="C293" s="13" t="s">
        <v>25950</v>
      </c>
      <c r="D293" s="14" t="s">
        <v>25949</v>
      </c>
      <c r="E293" s="13" t="s">
        <v>3</v>
      </c>
      <c r="F293" s="12" t="s">
        <v>25948</v>
      </c>
      <c r="G293" s="11" t="s">
        <v>99</v>
      </c>
      <c r="H293" s="10" t="s">
        <v>148</v>
      </c>
      <c r="I293" s="9" t="str">
        <f t="shared" si="4"/>
        <v>點選以開啟簡介</v>
      </c>
    </row>
    <row r="294" spans="1:9" s="8" customFormat="1" ht="60" customHeight="1" x14ac:dyDescent="0.3">
      <c r="A294" s="15"/>
      <c r="B294" s="13" t="s">
        <v>25947</v>
      </c>
      <c r="C294" s="13" t="s">
        <v>25946</v>
      </c>
      <c r="D294" s="14" t="s">
        <v>25945</v>
      </c>
      <c r="E294" s="13" t="s">
        <v>9</v>
      </c>
      <c r="F294" s="12" t="s">
        <v>25944</v>
      </c>
      <c r="G294" s="11" t="s">
        <v>99</v>
      </c>
      <c r="H294" s="10" t="s">
        <v>1359</v>
      </c>
      <c r="I294" s="9" t="str">
        <f t="shared" si="4"/>
        <v>點選以開啟簡介</v>
      </c>
    </row>
    <row r="295" spans="1:9" s="8" customFormat="1" ht="60" customHeight="1" x14ac:dyDescent="0.3">
      <c r="A295" s="15"/>
      <c r="B295" s="13" t="s">
        <v>25943</v>
      </c>
      <c r="C295" s="13" t="s">
        <v>25942</v>
      </c>
      <c r="D295" s="14" t="s">
        <v>25941</v>
      </c>
      <c r="E295" s="13" t="s">
        <v>3</v>
      </c>
      <c r="F295" s="12" t="s">
        <v>25940</v>
      </c>
      <c r="G295" s="11" t="s">
        <v>99</v>
      </c>
      <c r="H295" s="10" t="s">
        <v>213</v>
      </c>
      <c r="I295" s="9" t="str">
        <f t="shared" si="4"/>
        <v>點選以開啟簡介</v>
      </c>
    </row>
    <row r="296" spans="1:9" s="8" customFormat="1" ht="60" customHeight="1" x14ac:dyDescent="0.3">
      <c r="A296" s="15"/>
      <c r="B296" s="13" t="s">
        <v>25936</v>
      </c>
      <c r="C296" s="13" t="s">
        <v>25939</v>
      </c>
      <c r="D296" s="14" t="s">
        <v>25938</v>
      </c>
      <c r="E296" s="13" t="s">
        <v>3</v>
      </c>
      <c r="F296" s="12" t="s">
        <v>25937</v>
      </c>
      <c r="G296" s="11" t="s">
        <v>99</v>
      </c>
      <c r="H296" s="10" t="s">
        <v>285</v>
      </c>
      <c r="I296" s="9" t="str">
        <f t="shared" si="4"/>
        <v>點選以開啟簡介</v>
      </c>
    </row>
    <row r="297" spans="1:9" s="8" customFormat="1" ht="60" customHeight="1" x14ac:dyDescent="0.3">
      <c r="A297" s="15"/>
      <c r="B297" s="13" t="s">
        <v>25936</v>
      </c>
      <c r="C297" s="13" t="s">
        <v>25935</v>
      </c>
      <c r="D297" s="14" t="s">
        <v>25934</v>
      </c>
      <c r="E297" s="13" t="s">
        <v>3</v>
      </c>
      <c r="F297" s="12" t="s">
        <v>25933</v>
      </c>
      <c r="G297" s="11" t="s">
        <v>99</v>
      </c>
      <c r="H297" s="10" t="s">
        <v>285</v>
      </c>
      <c r="I297" s="9" t="str">
        <f t="shared" si="4"/>
        <v>點選以開啟簡介</v>
      </c>
    </row>
    <row r="298" spans="1:9" s="8" customFormat="1" ht="60" customHeight="1" x14ac:dyDescent="0.3">
      <c r="A298" s="15"/>
      <c r="B298" s="13" t="s">
        <v>25932</v>
      </c>
      <c r="C298" s="13" t="s">
        <v>25931</v>
      </c>
      <c r="D298" s="14" t="s">
        <v>25930</v>
      </c>
      <c r="E298" s="13" t="s">
        <v>3</v>
      </c>
      <c r="F298" s="12" t="s">
        <v>25929</v>
      </c>
      <c r="G298" s="11" t="s">
        <v>99</v>
      </c>
      <c r="H298" s="10" t="s">
        <v>213</v>
      </c>
      <c r="I298" s="9" t="str">
        <f t="shared" si="4"/>
        <v>點選以開啟簡介</v>
      </c>
    </row>
    <row r="299" spans="1:9" s="8" customFormat="1" ht="60" customHeight="1" x14ac:dyDescent="0.3">
      <c r="A299" s="15"/>
      <c r="B299" s="13" t="s">
        <v>25928</v>
      </c>
      <c r="C299" s="13" t="s">
        <v>25927</v>
      </c>
      <c r="D299" s="14" t="s">
        <v>25926</v>
      </c>
      <c r="E299" s="13" t="s">
        <v>9</v>
      </c>
      <c r="F299" s="12" t="s">
        <v>25925</v>
      </c>
      <c r="G299" s="11" t="s">
        <v>99</v>
      </c>
      <c r="H299" s="10" t="s">
        <v>213</v>
      </c>
      <c r="I299" s="9" t="str">
        <f t="shared" si="4"/>
        <v>點選以開啟簡介</v>
      </c>
    </row>
    <row r="300" spans="1:9" s="8" customFormat="1" ht="60" customHeight="1" x14ac:dyDescent="0.3">
      <c r="A300" s="15"/>
      <c r="B300" s="13" t="s">
        <v>25918</v>
      </c>
      <c r="C300" s="13" t="s">
        <v>25924</v>
      </c>
      <c r="D300" s="14" t="s">
        <v>25923</v>
      </c>
      <c r="E300" s="13" t="s">
        <v>3</v>
      </c>
      <c r="F300" s="12" t="s">
        <v>25922</v>
      </c>
      <c r="G300" s="11" t="s">
        <v>99</v>
      </c>
      <c r="H300" s="10" t="s">
        <v>213</v>
      </c>
      <c r="I300" s="9" t="str">
        <f t="shared" si="4"/>
        <v>點選以開啟簡介</v>
      </c>
    </row>
    <row r="301" spans="1:9" s="8" customFormat="1" ht="60" customHeight="1" x14ac:dyDescent="0.3">
      <c r="A301" s="15"/>
      <c r="B301" s="13" t="s">
        <v>25918</v>
      </c>
      <c r="C301" s="13" t="s">
        <v>25921</v>
      </c>
      <c r="D301" s="14" t="s">
        <v>25920</v>
      </c>
      <c r="E301" s="13" t="s">
        <v>3</v>
      </c>
      <c r="F301" s="12" t="s">
        <v>25919</v>
      </c>
      <c r="G301" s="11" t="s">
        <v>99</v>
      </c>
      <c r="H301" s="10" t="s">
        <v>148</v>
      </c>
      <c r="I301" s="9" t="str">
        <f t="shared" si="4"/>
        <v>點選以開啟簡介</v>
      </c>
    </row>
    <row r="302" spans="1:9" s="8" customFormat="1" ht="60" customHeight="1" x14ac:dyDescent="0.3">
      <c r="A302" s="15"/>
      <c r="B302" s="13" t="s">
        <v>25918</v>
      </c>
      <c r="C302" s="13" t="s">
        <v>25917</v>
      </c>
      <c r="D302" s="14" t="s">
        <v>25916</v>
      </c>
      <c r="E302" s="13" t="s">
        <v>3</v>
      </c>
      <c r="F302" s="12" t="s">
        <v>25915</v>
      </c>
      <c r="G302" s="11" t="s">
        <v>99</v>
      </c>
      <c r="H302" s="10" t="s">
        <v>148</v>
      </c>
      <c r="I302" s="9" t="str">
        <f t="shared" si="4"/>
        <v>點選以開啟簡介</v>
      </c>
    </row>
    <row r="303" spans="1:9" s="8" customFormat="1" ht="60" customHeight="1" x14ac:dyDescent="0.3">
      <c r="A303" s="15"/>
      <c r="B303" s="13" t="s">
        <v>25914</v>
      </c>
      <c r="C303" s="13" t="s">
        <v>25913</v>
      </c>
      <c r="D303" s="14" t="s">
        <v>25912</v>
      </c>
      <c r="E303" s="13" t="s">
        <v>3</v>
      </c>
      <c r="F303" s="12" t="s">
        <v>25911</v>
      </c>
      <c r="G303" s="11" t="s">
        <v>99</v>
      </c>
      <c r="H303" s="10" t="s">
        <v>213</v>
      </c>
      <c r="I303" s="9" t="str">
        <f t="shared" si="4"/>
        <v>點選以開啟簡介</v>
      </c>
    </row>
    <row r="304" spans="1:9" s="8" customFormat="1" ht="60" customHeight="1" x14ac:dyDescent="0.3">
      <c r="A304" s="15"/>
      <c r="B304" s="13" t="s">
        <v>25910</v>
      </c>
      <c r="C304" s="13" t="s">
        <v>25909</v>
      </c>
      <c r="D304" s="14" t="s">
        <v>25908</v>
      </c>
      <c r="E304" s="13" t="s">
        <v>3</v>
      </c>
      <c r="F304" s="12" t="s">
        <v>25907</v>
      </c>
      <c r="G304" s="11" t="s">
        <v>99</v>
      </c>
      <c r="H304" s="10" t="s">
        <v>148</v>
      </c>
      <c r="I304" s="9" t="str">
        <f t="shared" si="4"/>
        <v>點選以開啟簡介</v>
      </c>
    </row>
    <row r="305" spans="1:9" s="8" customFormat="1" ht="60" customHeight="1" x14ac:dyDescent="0.3">
      <c r="A305" s="15"/>
      <c r="B305" s="13" t="s">
        <v>25906</v>
      </c>
      <c r="C305" s="13" t="s">
        <v>25905</v>
      </c>
      <c r="D305" s="14" t="s">
        <v>25904</v>
      </c>
      <c r="E305" s="13" t="s">
        <v>3</v>
      </c>
      <c r="F305" s="12" t="s">
        <v>25903</v>
      </c>
      <c r="G305" s="11" t="s">
        <v>99</v>
      </c>
      <c r="H305" s="10" t="s">
        <v>96</v>
      </c>
      <c r="I305" s="9" t="str">
        <f t="shared" si="4"/>
        <v>點選以開啟簡介</v>
      </c>
    </row>
    <row r="306" spans="1:9" s="8" customFormat="1" ht="60" customHeight="1" x14ac:dyDescent="0.3">
      <c r="A306" s="15"/>
      <c r="B306" s="13" t="s">
        <v>25902</v>
      </c>
      <c r="C306" s="13" t="s">
        <v>25901</v>
      </c>
      <c r="D306" s="14" t="s">
        <v>25900</v>
      </c>
      <c r="E306" s="13" t="s">
        <v>7684</v>
      </c>
      <c r="F306" s="12" t="s">
        <v>25899</v>
      </c>
      <c r="G306" s="11" t="s">
        <v>99</v>
      </c>
      <c r="H306" s="10" t="s">
        <v>266</v>
      </c>
      <c r="I306" s="9" t="str">
        <f t="shared" si="4"/>
        <v>點選以開啟簡介</v>
      </c>
    </row>
    <row r="307" spans="1:9" s="8" customFormat="1" ht="60" customHeight="1" x14ac:dyDescent="0.3">
      <c r="A307" s="15"/>
      <c r="B307" s="13" t="s">
        <v>25898</v>
      </c>
      <c r="C307" s="13" t="s">
        <v>25897</v>
      </c>
      <c r="D307" s="14" t="s">
        <v>25896</v>
      </c>
      <c r="E307" s="13" t="s">
        <v>7684</v>
      </c>
      <c r="F307" s="12" t="s">
        <v>25895</v>
      </c>
      <c r="G307" s="11" t="s">
        <v>99</v>
      </c>
      <c r="H307" s="10" t="s">
        <v>266</v>
      </c>
      <c r="I307" s="9" t="str">
        <f t="shared" si="4"/>
        <v>點選以開啟簡介</v>
      </c>
    </row>
    <row r="308" spans="1:9" s="8" customFormat="1" ht="60" customHeight="1" x14ac:dyDescent="0.3">
      <c r="A308" s="15"/>
      <c r="B308" s="13" t="s">
        <v>25894</v>
      </c>
      <c r="C308" s="13" t="s">
        <v>25893</v>
      </c>
      <c r="D308" s="14" t="s">
        <v>25892</v>
      </c>
      <c r="E308" s="13" t="s">
        <v>9</v>
      </c>
      <c r="F308" s="12" t="s">
        <v>25891</v>
      </c>
      <c r="G308" s="11" t="s">
        <v>99</v>
      </c>
      <c r="H308" s="10" t="s">
        <v>213</v>
      </c>
      <c r="I308" s="9" t="str">
        <f t="shared" si="4"/>
        <v>點選以開啟簡介</v>
      </c>
    </row>
    <row r="309" spans="1:9" s="8" customFormat="1" ht="60" customHeight="1" x14ac:dyDescent="0.3">
      <c r="A309" s="15"/>
      <c r="B309" s="13" t="s">
        <v>25887</v>
      </c>
      <c r="C309" s="13" t="s">
        <v>25890</v>
      </c>
      <c r="D309" s="14" t="s">
        <v>25889</v>
      </c>
      <c r="E309" s="13" t="s">
        <v>7684</v>
      </c>
      <c r="F309" s="12" t="s">
        <v>25888</v>
      </c>
      <c r="G309" s="11" t="s">
        <v>99</v>
      </c>
      <c r="H309" s="10" t="s">
        <v>213</v>
      </c>
      <c r="I309" s="9" t="str">
        <f t="shared" si="4"/>
        <v>點選以開啟簡介</v>
      </c>
    </row>
    <row r="310" spans="1:9" s="8" customFormat="1" ht="60" customHeight="1" x14ac:dyDescent="0.3">
      <c r="A310" s="15"/>
      <c r="B310" s="13" t="s">
        <v>25887</v>
      </c>
      <c r="C310" s="13" t="s">
        <v>25886</v>
      </c>
      <c r="D310" s="14" t="s">
        <v>25885</v>
      </c>
      <c r="E310" s="13" t="s">
        <v>7684</v>
      </c>
      <c r="F310" s="12" t="s">
        <v>25884</v>
      </c>
      <c r="G310" s="11" t="s">
        <v>99</v>
      </c>
      <c r="H310" s="10" t="s">
        <v>169</v>
      </c>
      <c r="I310" s="9" t="str">
        <f t="shared" si="4"/>
        <v>點選以開啟簡介</v>
      </c>
    </row>
    <row r="311" spans="1:9" s="8" customFormat="1" ht="60" customHeight="1" x14ac:dyDescent="0.3">
      <c r="A311" s="15"/>
      <c r="B311" s="13" t="s">
        <v>25880</v>
      </c>
      <c r="C311" s="13" t="s">
        <v>25883</v>
      </c>
      <c r="D311" s="14" t="s">
        <v>25882</v>
      </c>
      <c r="E311" s="13" t="s">
        <v>7684</v>
      </c>
      <c r="F311" s="12" t="s">
        <v>25881</v>
      </c>
      <c r="G311" s="11" t="s">
        <v>99</v>
      </c>
      <c r="H311" s="10" t="s">
        <v>213</v>
      </c>
      <c r="I311" s="9" t="str">
        <f t="shared" si="4"/>
        <v>點選以開啟簡介</v>
      </c>
    </row>
    <row r="312" spans="1:9" s="8" customFormat="1" ht="60" customHeight="1" x14ac:dyDescent="0.3">
      <c r="A312" s="15"/>
      <c r="B312" s="13" t="s">
        <v>25880</v>
      </c>
      <c r="C312" s="13" t="s">
        <v>25879</v>
      </c>
      <c r="D312" s="14" t="s">
        <v>25878</v>
      </c>
      <c r="E312" s="13" t="s">
        <v>7684</v>
      </c>
      <c r="F312" s="12" t="s">
        <v>25877</v>
      </c>
      <c r="G312" s="11" t="s">
        <v>99</v>
      </c>
      <c r="H312" s="10" t="s">
        <v>148</v>
      </c>
      <c r="I312" s="9" t="str">
        <f t="shared" si="4"/>
        <v>點選以開啟簡介</v>
      </c>
    </row>
    <row r="313" spans="1:9" s="8" customFormat="1" ht="60" customHeight="1" x14ac:dyDescent="0.3">
      <c r="A313" s="15"/>
      <c r="B313" s="13" t="s">
        <v>25876</v>
      </c>
      <c r="C313" s="13" t="s">
        <v>25875</v>
      </c>
      <c r="D313" s="14" t="s">
        <v>25874</v>
      </c>
      <c r="E313" s="13" t="s">
        <v>7684</v>
      </c>
      <c r="F313" s="12" t="s">
        <v>25873</v>
      </c>
      <c r="G313" s="11" t="s">
        <v>99</v>
      </c>
      <c r="H313" s="10" t="s">
        <v>213</v>
      </c>
      <c r="I313" s="9" t="str">
        <f t="shared" si="4"/>
        <v>點選以開啟簡介</v>
      </c>
    </row>
    <row r="314" spans="1:9" s="8" customFormat="1" ht="60" customHeight="1" x14ac:dyDescent="0.3">
      <c r="A314" s="15"/>
      <c r="B314" s="13" t="s">
        <v>25872</v>
      </c>
      <c r="C314" s="13" t="s">
        <v>25871</v>
      </c>
      <c r="D314" s="14" t="s">
        <v>25870</v>
      </c>
      <c r="E314" s="13" t="s">
        <v>7684</v>
      </c>
      <c r="F314" s="12" t="s">
        <v>25869</v>
      </c>
      <c r="G314" s="11" t="s">
        <v>99</v>
      </c>
      <c r="H314" s="10" t="s">
        <v>285</v>
      </c>
      <c r="I314" s="9" t="str">
        <f t="shared" si="4"/>
        <v>點選以開啟簡介</v>
      </c>
    </row>
    <row r="315" spans="1:9" s="8" customFormat="1" ht="60" customHeight="1" x14ac:dyDescent="0.3">
      <c r="A315" s="15"/>
      <c r="B315" s="13" t="s">
        <v>25863</v>
      </c>
      <c r="C315" s="13" t="s">
        <v>25868</v>
      </c>
      <c r="D315" s="14" t="s">
        <v>25867</v>
      </c>
      <c r="E315" s="13" t="s">
        <v>9</v>
      </c>
      <c r="F315" s="12" t="s">
        <v>25866</v>
      </c>
      <c r="G315" s="11" t="s">
        <v>99</v>
      </c>
      <c r="H315" s="10" t="s">
        <v>285</v>
      </c>
      <c r="I315" s="9" t="str">
        <f t="shared" si="4"/>
        <v>點選以開啟簡介</v>
      </c>
    </row>
    <row r="316" spans="1:9" s="8" customFormat="1" ht="60" customHeight="1" x14ac:dyDescent="0.3">
      <c r="A316" s="15"/>
      <c r="B316" s="13" t="s">
        <v>25863</v>
      </c>
      <c r="C316" s="13" t="s">
        <v>25724</v>
      </c>
      <c r="D316" s="14" t="s">
        <v>25865</v>
      </c>
      <c r="E316" s="13" t="s">
        <v>7684</v>
      </c>
      <c r="F316" s="12" t="s">
        <v>25864</v>
      </c>
      <c r="G316" s="11" t="s">
        <v>99</v>
      </c>
      <c r="H316" s="10" t="s">
        <v>213</v>
      </c>
      <c r="I316" s="9" t="str">
        <f t="shared" si="4"/>
        <v>點選以開啟簡介</v>
      </c>
    </row>
    <row r="317" spans="1:9" s="8" customFormat="1" ht="60" customHeight="1" x14ac:dyDescent="0.3">
      <c r="A317" s="15"/>
      <c r="B317" s="13" t="s">
        <v>25863</v>
      </c>
      <c r="C317" s="13" t="s">
        <v>25862</v>
      </c>
      <c r="D317" s="14" t="s">
        <v>25861</v>
      </c>
      <c r="E317" s="13" t="s">
        <v>7684</v>
      </c>
      <c r="F317" s="12" t="s">
        <v>25860</v>
      </c>
      <c r="G317" s="11" t="s">
        <v>99</v>
      </c>
      <c r="H317" s="10" t="s">
        <v>213</v>
      </c>
      <c r="I317" s="9" t="str">
        <f t="shared" si="4"/>
        <v>點選以開啟簡介</v>
      </c>
    </row>
    <row r="318" spans="1:9" s="8" customFormat="1" ht="60" customHeight="1" x14ac:dyDescent="0.3">
      <c r="A318" s="15"/>
      <c r="B318" s="13" t="s">
        <v>25859</v>
      </c>
      <c r="C318" s="13" t="s">
        <v>25858</v>
      </c>
      <c r="D318" s="14" t="s">
        <v>25857</v>
      </c>
      <c r="E318" s="13" t="s">
        <v>7684</v>
      </c>
      <c r="F318" s="12" t="s">
        <v>25856</v>
      </c>
      <c r="G318" s="11" t="s">
        <v>99</v>
      </c>
      <c r="H318" s="10" t="s">
        <v>285</v>
      </c>
      <c r="I318" s="9" t="str">
        <f t="shared" si="4"/>
        <v>點選以開啟簡介</v>
      </c>
    </row>
    <row r="319" spans="1:9" s="8" customFormat="1" ht="60" customHeight="1" x14ac:dyDescent="0.3">
      <c r="A319" s="15"/>
      <c r="B319" s="13" t="s">
        <v>25840</v>
      </c>
      <c r="C319" s="13" t="s">
        <v>25855</v>
      </c>
      <c r="D319" s="14" t="s">
        <v>25854</v>
      </c>
      <c r="E319" s="13" t="s">
        <v>9</v>
      </c>
      <c r="F319" s="12" t="s">
        <v>25853</v>
      </c>
      <c r="G319" s="11" t="s">
        <v>99</v>
      </c>
      <c r="H319" s="10" t="s">
        <v>213</v>
      </c>
      <c r="I319" s="9" t="str">
        <f t="shared" si="4"/>
        <v>點選以開啟簡介</v>
      </c>
    </row>
    <row r="320" spans="1:9" s="8" customFormat="1" ht="60" customHeight="1" x14ac:dyDescent="0.3">
      <c r="A320" s="15"/>
      <c r="B320" s="13" t="s">
        <v>25840</v>
      </c>
      <c r="C320" s="13" t="s">
        <v>25852</v>
      </c>
      <c r="D320" s="14" t="s">
        <v>25851</v>
      </c>
      <c r="E320" s="13" t="s">
        <v>7684</v>
      </c>
      <c r="F320" s="12" t="s">
        <v>25850</v>
      </c>
      <c r="G320" s="11" t="s">
        <v>99</v>
      </c>
      <c r="H320" s="10" t="s">
        <v>213</v>
      </c>
      <c r="I320" s="9" t="str">
        <f t="shared" si="4"/>
        <v>點選以開啟簡介</v>
      </c>
    </row>
    <row r="321" spans="1:9" s="8" customFormat="1" ht="60" customHeight="1" x14ac:dyDescent="0.3">
      <c r="A321" s="15"/>
      <c r="B321" s="13" t="s">
        <v>25840</v>
      </c>
      <c r="C321" s="13" t="s">
        <v>25849</v>
      </c>
      <c r="D321" s="14" t="s">
        <v>25848</v>
      </c>
      <c r="E321" s="13" t="s">
        <v>7684</v>
      </c>
      <c r="F321" s="12" t="s">
        <v>25847</v>
      </c>
      <c r="G321" s="11" t="s">
        <v>99</v>
      </c>
      <c r="H321" s="10" t="s">
        <v>213</v>
      </c>
      <c r="I321" s="9" t="str">
        <f t="shared" si="4"/>
        <v>點選以開啟簡介</v>
      </c>
    </row>
    <row r="322" spans="1:9" s="8" customFormat="1" ht="60" customHeight="1" x14ac:dyDescent="0.3">
      <c r="A322" s="15"/>
      <c r="B322" s="13" t="s">
        <v>25840</v>
      </c>
      <c r="C322" s="13" t="s">
        <v>25846</v>
      </c>
      <c r="D322" s="14" t="s">
        <v>25845</v>
      </c>
      <c r="E322" s="13" t="s">
        <v>7684</v>
      </c>
      <c r="F322" s="12" t="s">
        <v>25844</v>
      </c>
      <c r="G322" s="11" t="s">
        <v>99</v>
      </c>
      <c r="H322" s="10" t="s">
        <v>148</v>
      </c>
      <c r="I322" s="9" t="str">
        <f t="shared" si="4"/>
        <v>點選以開啟簡介</v>
      </c>
    </row>
    <row r="323" spans="1:9" s="8" customFormat="1" ht="60" customHeight="1" x14ac:dyDescent="0.3">
      <c r="A323" s="15"/>
      <c r="B323" s="13" t="s">
        <v>25840</v>
      </c>
      <c r="C323" s="13" t="s">
        <v>25843</v>
      </c>
      <c r="D323" s="14" t="s">
        <v>25842</v>
      </c>
      <c r="E323" s="13" t="s">
        <v>7684</v>
      </c>
      <c r="F323" s="12" t="s">
        <v>25841</v>
      </c>
      <c r="G323" s="11" t="s">
        <v>99</v>
      </c>
      <c r="H323" s="10" t="s">
        <v>285</v>
      </c>
      <c r="I323" s="9" t="str">
        <f t="shared" si="4"/>
        <v>點選以開啟簡介</v>
      </c>
    </row>
    <row r="324" spans="1:9" s="8" customFormat="1" ht="60" customHeight="1" x14ac:dyDescent="0.3">
      <c r="A324" s="15"/>
      <c r="B324" s="13" t="s">
        <v>25840</v>
      </c>
      <c r="C324" s="13" t="s">
        <v>25839</v>
      </c>
      <c r="D324" s="14" t="s">
        <v>25838</v>
      </c>
      <c r="E324" s="13" t="s">
        <v>7684</v>
      </c>
      <c r="F324" s="12" t="s">
        <v>25837</v>
      </c>
      <c r="G324" s="11" t="s">
        <v>99</v>
      </c>
      <c r="H324" s="10" t="s">
        <v>169</v>
      </c>
      <c r="I324" s="9" t="str">
        <f t="shared" si="4"/>
        <v>點選以開啟簡介</v>
      </c>
    </row>
    <row r="325" spans="1:9" s="8" customFormat="1" ht="60" customHeight="1" x14ac:dyDescent="0.3">
      <c r="A325" s="15"/>
      <c r="B325" s="13" t="s">
        <v>25830</v>
      </c>
      <c r="C325" s="13" t="s">
        <v>25836</v>
      </c>
      <c r="D325" s="14" t="s">
        <v>25835</v>
      </c>
      <c r="E325" s="13" t="s">
        <v>7684</v>
      </c>
      <c r="F325" s="12" t="s">
        <v>25834</v>
      </c>
      <c r="G325" s="11" t="s">
        <v>99</v>
      </c>
      <c r="H325" s="10" t="s">
        <v>169</v>
      </c>
      <c r="I325" s="9" t="str">
        <f t="shared" si="4"/>
        <v>點選以開啟簡介</v>
      </c>
    </row>
    <row r="326" spans="1:9" s="8" customFormat="1" ht="60" customHeight="1" x14ac:dyDescent="0.3">
      <c r="A326" s="15"/>
      <c r="B326" s="13" t="s">
        <v>25830</v>
      </c>
      <c r="C326" s="13" t="s">
        <v>25833</v>
      </c>
      <c r="D326" s="14" t="s">
        <v>25832</v>
      </c>
      <c r="E326" s="13" t="s">
        <v>7684</v>
      </c>
      <c r="F326" s="12" t="s">
        <v>25831</v>
      </c>
      <c r="G326" s="11" t="s">
        <v>99</v>
      </c>
      <c r="H326" s="10" t="s">
        <v>213</v>
      </c>
      <c r="I326" s="9" t="str">
        <f t="shared" si="4"/>
        <v>點選以開啟簡介</v>
      </c>
    </row>
    <row r="327" spans="1:9" s="8" customFormat="1" ht="60" customHeight="1" x14ac:dyDescent="0.3">
      <c r="A327" s="15"/>
      <c r="B327" s="13" t="s">
        <v>25830</v>
      </c>
      <c r="C327" s="13" t="s">
        <v>25829</v>
      </c>
      <c r="D327" s="14" t="s">
        <v>25828</v>
      </c>
      <c r="E327" s="13" t="s">
        <v>7684</v>
      </c>
      <c r="F327" s="12" t="s">
        <v>25827</v>
      </c>
      <c r="G327" s="11" t="s">
        <v>99</v>
      </c>
      <c r="H327" s="10" t="s">
        <v>169</v>
      </c>
      <c r="I327" s="9" t="str">
        <f t="shared" si="4"/>
        <v>點選以開啟簡介</v>
      </c>
    </row>
    <row r="328" spans="1:9" s="8" customFormat="1" ht="60" customHeight="1" x14ac:dyDescent="0.3">
      <c r="A328" s="15"/>
      <c r="B328" s="13" t="s">
        <v>25826</v>
      </c>
      <c r="C328" s="13" t="s">
        <v>25825</v>
      </c>
      <c r="D328" s="14" t="s">
        <v>25824</v>
      </c>
      <c r="E328" s="13" t="s">
        <v>7684</v>
      </c>
      <c r="F328" s="12" t="s">
        <v>25823</v>
      </c>
      <c r="G328" s="11" t="s">
        <v>99</v>
      </c>
      <c r="H328" s="10" t="s">
        <v>285</v>
      </c>
      <c r="I328" s="9" t="str">
        <f t="shared" si="4"/>
        <v>點選以開啟簡介</v>
      </c>
    </row>
    <row r="329" spans="1:9" s="8" customFormat="1" ht="60" customHeight="1" x14ac:dyDescent="0.3">
      <c r="A329" s="15"/>
      <c r="B329" s="13" t="s">
        <v>25816</v>
      </c>
      <c r="C329" s="13" t="s">
        <v>25822</v>
      </c>
      <c r="D329" s="14" t="s">
        <v>25821</v>
      </c>
      <c r="E329" s="13" t="s">
        <v>9</v>
      </c>
      <c r="F329" s="12" t="s">
        <v>25820</v>
      </c>
      <c r="G329" s="11" t="s">
        <v>99</v>
      </c>
      <c r="H329" s="10" t="s">
        <v>266</v>
      </c>
      <c r="I329" s="9" t="str">
        <f t="shared" si="4"/>
        <v>點選以開啟簡介</v>
      </c>
    </row>
    <row r="330" spans="1:9" s="8" customFormat="1" ht="60" customHeight="1" x14ac:dyDescent="0.3">
      <c r="A330" s="15"/>
      <c r="B330" s="13" t="s">
        <v>25816</v>
      </c>
      <c r="C330" s="13" t="s">
        <v>25819</v>
      </c>
      <c r="D330" s="14" t="s">
        <v>25818</v>
      </c>
      <c r="E330" s="13" t="s">
        <v>7684</v>
      </c>
      <c r="F330" s="12" t="s">
        <v>25817</v>
      </c>
      <c r="G330" s="11" t="s">
        <v>99</v>
      </c>
      <c r="H330" s="10" t="s">
        <v>169</v>
      </c>
      <c r="I330" s="9" t="str">
        <f t="shared" si="4"/>
        <v>點選以開啟簡介</v>
      </c>
    </row>
    <row r="331" spans="1:9" s="8" customFormat="1" ht="60" customHeight="1" x14ac:dyDescent="0.3">
      <c r="A331" s="15"/>
      <c r="B331" s="13" t="s">
        <v>25816</v>
      </c>
      <c r="C331" s="13" t="s">
        <v>25815</v>
      </c>
      <c r="D331" s="14" t="s">
        <v>25814</v>
      </c>
      <c r="E331" s="13" t="s">
        <v>7684</v>
      </c>
      <c r="F331" s="12" t="s">
        <v>25813</v>
      </c>
      <c r="G331" s="11" t="s">
        <v>99</v>
      </c>
      <c r="H331" s="10" t="s">
        <v>213</v>
      </c>
      <c r="I331" s="9" t="str">
        <f t="shared" si="4"/>
        <v>點選以開啟簡介</v>
      </c>
    </row>
    <row r="332" spans="1:9" s="8" customFormat="1" ht="60" customHeight="1" x14ac:dyDescent="0.3">
      <c r="A332" s="15"/>
      <c r="B332" s="13" t="s">
        <v>25806</v>
      </c>
      <c r="C332" s="13" t="s">
        <v>25812</v>
      </c>
      <c r="D332" s="14" t="s">
        <v>25811</v>
      </c>
      <c r="E332" s="13" t="s">
        <v>7684</v>
      </c>
      <c r="F332" s="12" t="s">
        <v>25810</v>
      </c>
      <c r="G332" s="11" t="s">
        <v>99</v>
      </c>
      <c r="H332" s="10" t="s">
        <v>213</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25806</v>
      </c>
      <c r="C333" s="13" t="s">
        <v>25809</v>
      </c>
      <c r="D333" s="14" t="s">
        <v>25808</v>
      </c>
      <c r="E333" s="13" t="s">
        <v>7684</v>
      </c>
      <c r="F333" s="12" t="s">
        <v>25807</v>
      </c>
      <c r="G333" s="11" t="s">
        <v>99</v>
      </c>
      <c r="H333" s="10" t="s">
        <v>285</v>
      </c>
      <c r="I333" s="9" t="str">
        <f t="shared" si="5"/>
        <v>點選以開啟簡介</v>
      </c>
    </row>
    <row r="334" spans="1:9" s="8" customFormat="1" ht="60" customHeight="1" x14ac:dyDescent="0.3">
      <c r="A334" s="15"/>
      <c r="B334" s="13" t="s">
        <v>25806</v>
      </c>
      <c r="C334" s="13" t="s">
        <v>25805</v>
      </c>
      <c r="D334" s="14" t="s">
        <v>25804</v>
      </c>
      <c r="E334" s="13" t="s">
        <v>7684</v>
      </c>
      <c r="F334" s="12" t="s">
        <v>25803</v>
      </c>
      <c r="G334" s="11" t="s">
        <v>99</v>
      </c>
      <c r="H334" s="10" t="s">
        <v>213</v>
      </c>
      <c r="I334" s="9" t="str">
        <f t="shared" si="5"/>
        <v>點選以開啟簡介</v>
      </c>
    </row>
    <row r="335" spans="1:9" s="8" customFormat="1" ht="60" customHeight="1" x14ac:dyDescent="0.3">
      <c r="A335" s="15"/>
      <c r="B335" s="13" t="s">
        <v>25799</v>
      </c>
      <c r="C335" s="13" t="s">
        <v>25802</v>
      </c>
      <c r="D335" s="14" t="s">
        <v>25801</v>
      </c>
      <c r="E335" s="13" t="s">
        <v>7684</v>
      </c>
      <c r="F335" s="12" t="s">
        <v>25800</v>
      </c>
      <c r="G335" s="11" t="s">
        <v>99</v>
      </c>
      <c r="H335" s="10" t="s">
        <v>213</v>
      </c>
      <c r="I335" s="9" t="str">
        <f t="shared" si="5"/>
        <v>點選以開啟簡介</v>
      </c>
    </row>
    <row r="336" spans="1:9" s="8" customFormat="1" ht="60" customHeight="1" x14ac:dyDescent="0.3">
      <c r="A336" s="15"/>
      <c r="B336" s="13" t="s">
        <v>25799</v>
      </c>
      <c r="C336" s="13" t="s">
        <v>25798</v>
      </c>
      <c r="D336" s="14" t="s">
        <v>25797</v>
      </c>
      <c r="E336" s="13" t="s">
        <v>7684</v>
      </c>
      <c r="F336" s="12" t="s">
        <v>25796</v>
      </c>
      <c r="G336" s="11" t="s">
        <v>99</v>
      </c>
      <c r="H336" s="10" t="s">
        <v>266</v>
      </c>
      <c r="I336" s="9" t="str">
        <f t="shared" si="5"/>
        <v>點選以開啟簡介</v>
      </c>
    </row>
    <row r="337" spans="1:9" s="8" customFormat="1" ht="60" customHeight="1" x14ac:dyDescent="0.3">
      <c r="A337" s="15"/>
      <c r="B337" s="13" t="s">
        <v>25795</v>
      </c>
      <c r="C337" s="13" t="s">
        <v>25794</v>
      </c>
      <c r="D337" s="14" t="s">
        <v>25793</v>
      </c>
      <c r="E337" s="13" t="s">
        <v>7684</v>
      </c>
      <c r="F337" s="12" t="s">
        <v>25792</v>
      </c>
      <c r="G337" s="11" t="s">
        <v>99</v>
      </c>
      <c r="H337" s="10" t="s">
        <v>213</v>
      </c>
      <c r="I337" s="9" t="str">
        <f t="shared" si="5"/>
        <v>點選以開啟簡介</v>
      </c>
    </row>
    <row r="338" spans="1:9" s="8" customFormat="1" ht="60" customHeight="1" x14ac:dyDescent="0.3">
      <c r="A338" s="15"/>
      <c r="B338" s="13" t="s">
        <v>25791</v>
      </c>
      <c r="C338" s="13" t="s">
        <v>25790</v>
      </c>
      <c r="D338" s="14" t="s">
        <v>25789</v>
      </c>
      <c r="E338" s="13" t="s">
        <v>7684</v>
      </c>
      <c r="F338" s="12" t="s">
        <v>25788</v>
      </c>
      <c r="G338" s="11" t="s">
        <v>99</v>
      </c>
      <c r="H338" s="10" t="s">
        <v>213</v>
      </c>
      <c r="I338" s="9" t="str">
        <f t="shared" si="5"/>
        <v>點選以開啟簡介</v>
      </c>
    </row>
    <row r="339" spans="1:9" s="8" customFormat="1" ht="60" customHeight="1" x14ac:dyDescent="0.3">
      <c r="A339" s="15"/>
      <c r="B339" s="13" t="s">
        <v>25787</v>
      </c>
      <c r="C339" s="13" t="s">
        <v>25786</v>
      </c>
      <c r="D339" s="14" t="s">
        <v>25785</v>
      </c>
      <c r="E339" s="13" t="s">
        <v>7684</v>
      </c>
      <c r="F339" s="12" t="s">
        <v>25784</v>
      </c>
      <c r="G339" s="11" t="s">
        <v>99</v>
      </c>
      <c r="H339" s="10" t="s">
        <v>169</v>
      </c>
      <c r="I339" s="9" t="str">
        <f t="shared" si="5"/>
        <v>點選以開啟簡介</v>
      </c>
    </row>
    <row r="340" spans="1:9" s="8" customFormat="1" ht="60" customHeight="1" x14ac:dyDescent="0.3">
      <c r="A340" s="15"/>
      <c r="B340" s="13" t="s">
        <v>25766</v>
      </c>
      <c r="C340" s="13" t="s">
        <v>25783</v>
      </c>
      <c r="D340" s="14" t="s">
        <v>25782</v>
      </c>
      <c r="E340" s="13" t="s">
        <v>7684</v>
      </c>
      <c r="F340" s="12" t="s">
        <v>25781</v>
      </c>
      <c r="G340" s="11" t="s">
        <v>99</v>
      </c>
      <c r="H340" s="10" t="s">
        <v>213</v>
      </c>
      <c r="I340" s="9" t="str">
        <f t="shared" si="5"/>
        <v>點選以開啟簡介</v>
      </c>
    </row>
    <row r="341" spans="1:9" s="8" customFormat="1" ht="60" customHeight="1" x14ac:dyDescent="0.3">
      <c r="A341" s="15"/>
      <c r="B341" s="13" t="s">
        <v>25766</v>
      </c>
      <c r="C341" s="13" t="s">
        <v>3587</v>
      </c>
      <c r="D341" s="14" t="s">
        <v>25780</v>
      </c>
      <c r="E341" s="13" t="s">
        <v>7684</v>
      </c>
      <c r="F341" s="12" t="s">
        <v>25779</v>
      </c>
      <c r="G341" s="11" t="s">
        <v>99</v>
      </c>
      <c r="H341" s="10" t="s">
        <v>8171</v>
      </c>
      <c r="I341" s="9" t="str">
        <f t="shared" si="5"/>
        <v>點選以開啟簡介</v>
      </c>
    </row>
    <row r="342" spans="1:9" s="8" customFormat="1" ht="60" customHeight="1" x14ac:dyDescent="0.3">
      <c r="A342" s="15"/>
      <c r="B342" s="13" t="s">
        <v>25766</v>
      </c>
      <c r="C342" s="13" t="s">
        <v>25778</v>
      </c>
      <c r="D342" s="14" t="s">
        <v>25777</v>
      </c>
      <c r="E342" s="13" t="s">
        <v>7684</v>
      </c>
      <c r="F342" s="12" t="s">
        <v>25776</v>
      </c>
      <c r="G342" s="11" t="s">
        <v>99</v>
      </c>
      <c r="H342" s="10" t="s">
        <v>213</v>
      </c>
      <c r="I342" s="9" t="str">
        <f t="shared" si="5"/>
        <v>點選以開啟簡介</v>
      </c>
    </row>
    <row r="343" spans="1:9" s="8" customFormat="1" ht="60" customHeight="1" x14ac:dyDescent="0.3">
      <c r="A343" s="15"/>
      <c r="B343" s="13" t="s">
        <v>25766</v>
      </c>
      <c r="C343" s="13" t="s">
        <v>25775</v>
      </c>
      <c r="D343" s="14" t="s">
        <v>25774</v>
      </c>
      <c r="E343" s="13" t="s">
        <v>7684</v>
      </c>
      <c r="F343" s="12" t="s">
        <v>25773</v>
      </c>
      <c r="G343" s="11" t="s">
        <v>99</v>
      </c>
      <c r="H343" s="10" t="s">
        <v>213</v>
      </c>
      <c r="I343" s="9" t="str">
        <f t="shared" si="5"/>
        <v>點選以開啟簡介</v>
      </c>
    </row>
    <row r="344" spans="1:9" s="8" customFormat="1" ht="60" customHeight="1" x14ac:dyDescent="0.3">
      <c r="A344" s="15"/>
      <c r="B344" s="13" t="s">
        <v>25766</v>
      </c>
      <c r="C344" s="13" t="s">
        <v>25772</v>
      </c>
      <c r="D344" s="14" t="s">
        <v>25771</v>
      </c>
      <c r="E344" s="13" t="s">
        <v>7684</v>
      </c>
      <c r="F344" s="12" t="s">
        <v>25770</v>
      </c>
      <c r="G344" s="11" t="s">
        <v>99</v>
      </c>
      <c r="H344" s="10" t="s">
        <v>169</v>
      </c>
      <c r="I344" s="9" t="str">
        <f t="shared" si="5"/>
        <v>點選以開啟簡介</v>
      </c>
    </row>
    <row r="345" spans="1:9" s="8" customFormat="1" ht="60" customHeight="1" x14ac:dyDescent="0.3">
      <c r="A345" s="15"/>
      <c r="B345" s="13" t="s">
        <v>25766</v>
      </c>
      <c r="C345" s="13" t="s">
        <v>25769</v>
      </c>
      <c r="D345" s="14" t="s">
        <v>25768</v>
      </c>
      <c r="E345" s="13" t="s">
        <v>7684</v>
      </c>
      <c r="F345" s="12" t="s">
        <v>25767</v>
      </c>
      <c r="G345" s="11" t="s">
        <v>99</v>
      </c>
      <c r="H345" s="10" t="s">
        <v>169</v>
      </c>
      <c r="I345" s="9" t="str">
        <f t="shared" si="5"/>
        <v>點選以開啟簡介</v>
      </c>
    </row>
    <row r="346" spans="1:9" s="8" customFormat="1" ht="60" customHeight="1" x14ac:dyDescent="0.3">
      <c r="A346" s="15"/>
      <c r="B346" s="13" t="s">
        <v>25766</v>
      </c>
      <c r="C346" s="13" t="s">
        <v>3587</v>
      </c>
      <c r="D346" s="14" t="s">
        <v>25765</v>
      </c>
      <c r="E346" s="13" t="s">
        <v>7684</v>
      </c>
      <c r="F346" s="12" t="s">
        <v>25764</v>
      </c>
      <c r="G346" s="11" t="s">
        <v>99</v>
      </c>
      <c r="H346" s="10" t="s">
        <v>8171</v>
      </c>
      <c r="I346" s="9" t="str">
        <f t="shared" si="5"/>
        <v>點選以開啟簡介</v>
      </c>
    </row>
    <row r="347" spans="1:9" s="8" customFormat="1" ht="60" customHeight="1" x14ac:dyDescent="0.3">
      <c r="A347" s="15"/>
      <c r="B347" s="13" t="s">
        <v>25763</v>
      </c>
      <c r="C347" s="13" t="s">
        <v>25762</v>
      </c>
      <c r="D347" s="14" t="s">
        <v>25761</v>
      </c>
      <c r="E347" s="13" t="s">
        <v>7684</v>
      </c>
      <c r="F347" s="12" t="s">
        <v>25760</v>
      </c>
      <c r="G347" s="11" t="s">
        <v>99</v>
      </c>
      <c r="H347" s="10" t="s">
        <v>169</v>
      </c>
      <c r="I347" s="9" t="str">
        <f t="shared" si="5"/>
        <v>點選以開啟簡介</v>
      </c>
    </row>
    <row r="348" spans="1:9" s="8" customFormat="1" ht="60" customHeight="1" x14ac:dyDescent="0.3">
      <c r="A348" s="15"/>
      <c r="B348" s="13" t="s">
        <v>25759</v>
      </c>
      <c r="C348" s="13" t="s">
        <v>25758</v>
      </c>
      <c r="D348" s="14" t="s">
        <v>25757</v>
      </c>
      <c r="E348" s="13" t="s">
        <v>7684</v>
      </c>
      <c r="F348" s="12" t="s">
        <v>25756</v>
      </c>
      <c r="G348" s="11" t="s">
        <v>99</v>
      </c>
      <c r="H348" s="10" t="s">
        <v>213</v>
      </c>
      <c r="I348" s="9" t="str">
        <f t="shared" si="5"/>
        <v>點選以開啟簡介</v>
      </c>
    </row>
    <row r="349" spans="1:9" s="8" customFormat="1" ht="60" customHeight="1" x14ac:dyDescent="0.3">
      <c r="A349" s="15"/>
      <c r="B349" s="13" t="s">
        <v>25755</v>
      </c>
      <c r="C349" s="13" t="s">
        <v>25754</v>
      </c>
      <c r="D349" s="14" t="s">
        <v>25753</v>
      </c>
      <c r="E349" s="13" t="s">
        <v>7684</v>
      </c>
      <c r="F349" s="12" t="s">
        <v>25752</v>
      </c>
      <c r="G349" s="11" t="s">
        <v>99</v>
      </c>
      <c r="H349" s="10" t="s">
        <v>213</v>
      </c>
      <c r="I349" s="9" t="str">
        <f t="shared" si="5"/>
        <v>點選以開啟簡介</v>
      </c>
    </row>
    <row r="350" spans="1:9" s="8" customFormat="1" ht="60" customHeight="1" x14ac:dyDescent="0.3">
      <c r="A350" s="15"/>
      <c r="B350" s="13" t="s">
        <v>25751</v>
      </c>
      <c r="C350" s="13" t="s">
        <v>25750</v>
      </c>
      <c r="D350" s="14" t="s">
        <v>25749</v>
      </c>
      <c r="E350" s="13" t="s">
        <v>7684</v>
      </c>
      <c r="F350" s="12" t="s">
        <v>25748</v>
      </c>
      <c r="G350" s="11" t="s">
        <v>99</v>
      </c>
      <c r="H350" s="10" t="s">
        <v>285</v>
      </c>
      <c r="I350" s="9" t="str">
        <f t="shared" si="5"/>
        <v>點選以開啟簡介</v>
      </c>
    </row>
    <row r="351" spans="1:9" s="8" customFormat="1" ht="60" customHeight="1" x14ac:dyDescent="0.3">
      <c r="A351" s="15"/>
      <c r="B351" s="13" t="s">
        <v>25747</v>
      </c>
      <c r="C351" s="13" t="s">
        <v>25746</v>
      </c>
      <c r="D351" s="14" t="s">
        <v>25745</v>
      </c>
      <c r="E351" s="13" t="s">
        <v>7684</v>
      </c>
      <c r="F351" s="12" t="s">
        <v>25744</v>
      </c>
      <c r="G351" s="11" t="s">
        <v>99</v>
      </c>
      <c r="H351" s="10" t="s">
        <v>213</v>
      </c>
      <c r="I351" s="9" t="str">
        <f t="shared" si="5"/>
        <v>點選以開啟簡介</v>
      </c>
    </row>
    <row r="352" spans="1:9" s="8" customFormat="1" ht="60" customHeight="1" x14ac:dyDescent="0.3">
      <c r="A352" s="15"/>
      <c r="B352" s="13" t="s">
        <v>25740</v>
      </c>
      <c r="C352" s="13" t="s">
        <v>25743</v>
      </c>
      <c r="D352" s="14" t="s">
        <v>25742</v>
      </c>
      <c r="E352" s="13" t="s">
        <v>7684</v>
      </c>
      <c r="F352" s="12" t="s">
        <v>25741</v>
      </c>
      <c r="G352" s="11" t="s">
        <v>99</v>
      </c>
      <c r="H352" s="10" t="s">
        <v>213</v>
      </c>
      <c r="I352" s="9" t="str">
        <f t="shared" si="5"/>
        <v>點選以開啟簡介</v>
      </c>
    </row>
    <row r="353" spans="1:9" s="8" customFormat="1" ht="60" customHeight="1" x14ac:dyDescent="0.3">
      <c r="A353" s="15"/>
      <c r="B353" s="13" t="s">
        <v>25740</v>
      </c>
      <c r="C353" s="13" t="s">
        <v>8647</v>
      </c>
      <c r="D353" s="14" t="s">
        <v>25739</v>
      </c>
      <c r="E353" s="13" t="s">
        <v>7684</v>
      </c>
      <c r="F353" s="12" t="s">
        <v>25738</v>
      </c>
      <c r="G353" s="11" t="s">
        <v>99</v>
      </c>
      <c r="H353" s="10" t="s">
        <v>134</v>
      </c>
      <c r="I353" s="9" t="str">
        <f t="shared" si="5"/>
        <v>點選以開啟簡介</v>
      </c>
    </row>
    <row r="354" spans="1:9" s="8" customFormat="1" ht="60" customHeight="1" x14ac:dyDescent="0.3">
      <c r="A354" s="15"/>
      <c r="B354" s="13" t="s">
        <v>25737</v>
      </c>
      <c r="C354" s="13" t="s">
        <v>25736</v>
      </c>
      <c r="D354" s="14" t="s">
        <v>25735</v>
      </c>
      <c r="E354" s="13" t="s">
        <v>7684</v>
      </c>
      <c r="F354" s="12" t="s">
        <v>25734</v>
      </c>
      <c r="G354" s="11" t="s">
        <v>99</v>
      </c>
      <c r="H354" s="10" t="s">
        <v>169</v>
      </c>
      <c r="I354" s="9" t="str">
        <f t="shared" si="5"/>
        <v>點選以開啟簡介</v>
      </c>
    </row>
    <row r="355" spans="1:9" s="8" customFormat="1" ht="60" customHeight="1" x14ac:dyDescent="0.3">
      <c r="A355" s="15"/>
      <c r="B355" s="13" t="s">
        <v>25733</v>
      </c>
      <c r="C355" s="13" t="s">
        <v>25732</v>
      </c>
      <c r="D355" s="14" t="s">
        <v>25731</v>
      </c>
      <c r="E355" s="13" t="s">
        <v>7684</v>
      </c>
      <c r="F355" s="12" t="s">
        <v>25730</v>
      </c>
      <c r="G355" s="11" t="s">
        <v>99</v>
      </c>
      <c r="H355" s="10" t="s">
        <v>213</v>
      </c>
      <c r="I355" s="9" t="str">
        <f t="shared" si="5"/>
        <v>點選以開啟簡介</v>
      </c>
    </row>
    <row r="356" spans="1:9" s="8" customFormat="1" ht="60" customHeight="1" x14ac:dyDescent="0.3">
      <c r="A356" s="15"/>
      <c r="B356" s="13" t="s">
        <v>25729</v>
      </c>
      <c r="C356" s="13" t="s">
        <v>25728</v>
      </c>
      <c r="D356" s="14" t="s">
        <v>25727</v>
      </c>
      <c r="E356" s="13" t="s">
        <v>7684</v>
      </c>
      <c r="F356" s="12" t="s">
        <v>25726</v>
      </c>
      <c r="G356" s="11" t="s">
        <v>99</v>
      </c>
      <c r="H356" s="10" t="s">
        <v>285</v>
      </c>
      <c r="I356" s="9" t="str">
        <f t="shared" si="5"/>
        <v>點選以開啟簡介</v>
      </c>
    </row>
    <row r="357" spans="1:9" s="8" customFormat="1" ht="60" customHeight="1" x14ac:dyDescent="0.3">
      <c r="A357" s="15"/>
      <c r="B357" s="13" t="s">
        <v>25725</v>
      </c>
      <c r="C357" s="13" t="s">
        <v>25724</v>
      </c>
      <c r="D357" s="14" t="s">
        <v>25723</v>
      </c>
      <c r="E357" s="13" t="s">
        <v>7684</v>
      </c>
      <c r="F357" s="12" t="s">
        <v>25722</v>
      </c>
      <c r="G357" s="11" t="s">
        <v>99</v>
      </c>
      <c r="H357" s="10" t="s">
        <v>169</v>
      </c>
      <c r="I357" s="9" t="str">
        <f t="shared" si="5"/>
        <v>點選以開啟簡介</v>
      </c>
    </row>
    <row r="358" spans="1:9" s="8" customFormat="1" ht="60" customHeight="1" x14ac:dyDescent="0.3">
      <c r="A358" s="15"/>
      <c r="B358" s="13" t="s">
        <v>25718</v>
      </c>
      <c r="C358" s="13" t="s">
        <v>25721</v>
      </c>
      <c r="D358" s="14" t="s">
        <v>25720</v>
      </c>
      <c r="E358" s="13" t="s">
        <v>9</v>
      </c>
      <c r="F358" s="12" t="s">
        <v>25719</v>
      </c>
      <c r="G358" s="11" t="s">
        <v>99</v>
      </c>
      <c r="H358" s="10" t="s">
        <v>266</v>
      </c>
      <c r="I358" s="9" t="str">
        <f t="shared" si="5"/>
        <v>點選以開啟簡介</v>
      </c>
    </row>
    <row r="359" spans="1:9" s="8" customFormat="1" ht="60" customHeight="1" x14ac:dyDescent="0.3">
      <c r="A359" s="15"/>
      <c r="B359" s="13" t="s">
        <v>25718</v>
      </c>
      <c r="C359" s="13" t="s">
        <v>25717</v>
      </c>
      <c r="D359" s="14" t="s">
        <v>25716</v>
      </c>
      <c r="E359" s="13" t="s">
        <v>7684</v>
      </c>
      <c r="F359" s="12" t="s">
        <v>25715</v>
      </c>
      <c r="G359" s="11" t="s">
        <v>99</v>
      </c>
      <c r="H359" s="10" t="s">
        <v>213</v>
      </c>
      <c r="I359" s="9" t="str">
        <f t="shared" si="5"/>
        <v>點選以開啟簡介</v>
      </c>
    </row>
    <row r="360" spans="1:9" s="8" customFormat="1" ht="60" customHeight="1" x14ac:dyDescent="0.3">
      <c r="A360" s="15"/>
      <c r="B360" s="13" t="s">
        <v>25714</v>
      </c>
      <c r="C360" s="13" t="s">
        <v>25713</v>
      </c>
      <c r="D360" s="14" t="s">
        <v>25712</v>
      </c>
      <c r="E360" s="13" t="s">
        <v>9</v>
      </c>
      <c r="F360" s="12" t="s">
        <v>25711</v>
      </c>
      <c r="G360" s="11" t="s">
        <v>99</v>
      </c>
      <c r="H360" s="10" t="s">
        <v>213</v>
      </c>
      <c r="I360" s="9" t="str">
        <f t="shared" si="5"/>
        <v>點選以開啟簡介</v>
      </c>
    </row>
    <row r="361" spans="1:9" s="8" customFormat="1" ht="60" customHeight="1" x14ac:dyDescent="0.3">
      <c r="A361" s="15"/>
      <c r="B361" s="13" t="s">
        <v>25710</v>
      </c>
      <c r="C361" s="13" t="s">
        <v>25709</v>
      </c>
      <c r="D361" s="14" t="s">
        <v>25708</v>
      </c>
      <c r="E361" s="13" t="s">
        <v>7684</v>
      </c>
      <c r="F361" s="12" t="s">
        <v>25707</v>
      </c>
      <c r="G361" s="11" t="s">
        <v>99</v>
      </c>
      <c r="H361" s="10" t="s">
        <v>169</v>
      </c>
      <c r="I361" s="9" t="str">
        <f t="shared" si="5"/>
        <v>點選以開啟簡介</v>
      </c>
    </row>
    <row r="362" spans="1:9" s="8" customFormat="1" ht="60" customHeight="1" x14ac:dyDescent="0.3">
      <c r="A362" s="15"/>
      <c r="B362" s="13" t="s">
        <v>25706</v>
      </c>
      <c r="C362" s="13" t="s">
        <v>25705</v>
      </c>
      <c r="D362" s="14" t="s">
        <v>25704</v>
      </c>
      <c r="E362" s="13" t="s">
        <v>7684</v>
      </c>
      <c r="F362" s="12" t="s">
        <v>25703</v>
      </c>
      <c r="G362" s="11" t="s">
        <v>99</v>
      </c>
      <c r="H362" s="10" t="s">
        <v>169</v>
      </c>
      <c r="I362" s="9" t="str">
        <f t="shared" si="5"/>
        <v>點選以開啟簡介</v>
      </c>
    </row>
    <row r="363" spans="1:9" s="8" customFormat="1" ht="60" customHeight="1" x14ac:dyDescent="0.3">
      <c r="A363" s="15"/>
      <c r="B363" s="13" t="s">
        <v>25696</v>
      </c>
      <c r="C363" s="13" t="s">
        <v>25702</v>
      </c>
      <c r="D363" s="14" t="s">
        <v>25701</v>
      </c>
      <c r="E363" s="13" t="s">
        <v>7684</v>
      </c>
      <c r="F363" s="12" t="s">
        <v>25700</v>
      </c>
      <c r="G363" s="11" t="s">
        <v>99</v>
      </c>
      <c r="H363" s="10" t="s">
        <v>213</v>
      </c>
      <c r="I363" s="9" t="str">
        <f t="shared" si="5"/>
        <v>點選以開啟簡介</v>
      </c>
    </row>
    <row r="364" spans="1:9" s="8" customFormat="1" ht="60" customHeight="1" x14ac:dyDescent="0.3">
      <c r="A364" s="15"/>
      <c r="B364" s="13" t="s">
        <v>25696</v>
      </c>
      <c r="C364" s="13" t="s">
        <v>25699</v>
      </c>
      <c r="D364" s="14" t="s">
        <v>25698</v>
      </c>
      <c r="E364" s="13" t="s">
        <v>7684</v>
      </c>
      <c r="F364" s="12" t="s">
        <v>25697</v>
      </c>
      <c r="G364" s="11" t="s">
        <v>99</v>
      </c>
      <c r="H364" s="10" t="s">
        <v>213</v>
      </c>
      <c r="I364" s="9" t="str">
        <f t="shared" si="5"/>
        <v>點選以開啟簡介</v>
      </c>
    </row>
    <row r="365" spans="1:9" s="8" customFormat="1" ht="60" customHeight="1" x14ac:dyDescent="0.3">
      <c r="A365" s="15"/>
      <c r="B365" s="13" t="s">
        <v>25696</v>
      </c>
      <c r="C365" s="13" t="s">
        <v>25695</v>
      </c>
      <c r="D365" s="14" t="s">
        <v>25694</v>
      </c>
      <c r="E365" s="13" t="s">
        <v>7684</v>
      </c>
      <c r="F365" s="12" t="s">
        <v>25693</v>
      </c>
      <c r="G365" s="11" t="s">
        <v>99</v>
      </c>
      <c r="H365" s="10" t="s">
        <v>148</v>
      </c>
      <c r="I365" s="9" t="str">
        <f t="shared" si="5"/>
        <v>點選以開啟簡介</v>
      </c>
    </row>
    <row r="366" spans="1:9" s="8" customFormat="1" ht="60" customHeight="1" x14ac:dyDescent="0.3">
      <c r="A366" s="15"/>
      <c r="B366" s="13" t="s">
        <v>25692</v>
      </c>
      <c r="C366" s="13" t="s">
        <v>25691</v>
      </c>
      <c r="D366" s="14" t="s">
        <v>25690</v>
      </c>
      <c r="E366" s="13" t="s">
        <v>7684</v>
      </c>
      <c r="F366" s="12" t="s">
        <v>25689</v>
      </c>
      <c r="G366" s="11" t="s">
        <v>99</v>
      </c>
      <c r="H366" s="10" t="s">
        <v>285</v>
      </c>
      <c r="I366" s="9" t="str">
        <f t="shared" si="5"/>
        <v>點選以開啟簡介</v>
      </c>
    </row>
    <row r="367" spans="1:9" s="8" customFormat="1" ht="60" customHeight="1" x14ac:dyDescent="0.3">
      <c r="A367" s="15"/>
      <c r="B367" s="13" t="s">
        <v>25676</v>
      </c>
      <c r="C367" s="13" t="s">
        <v>25688</v>
      </c>
      <c r="D367" s="14" t="s">
        <v>25687</v>
      </c>
      <c r="E367" s="13" t="s">
        <v>7684</v>
      </c>
      <c r="F367" s="12" t="s">
        <v>25686</v>
      </c>
      <c r="G367" s="11" t="s">
        <v>99</v>
      </c>
      <c r="H367" s="10" t="s">
        <v>213</v>
      </c>
      <c r="I367" s="9" t="str">
        <f t="shared" si="5"/>
        <v>點選以開啟簡介</v>
      </c>
    </row>
    <row r="368" spans="1:9" s="8" customFormat="1" ht="60" customHeight="1" x14ac:dyDescent="0.3">
      <c r="A368" s="15"/>
      <c r="B368" s="13" t="s">
        <v>25676</v>
      </c>
      <c r="C368" s="13" t="s">
        <v>25685</v>
      </c>
      <c r="D368" s="14" t="s">
        <v>25684</v>
      </c>
      <c r="E368" s="13" t="s">
        <v>7684</v>
      </c>
      <c r="F368" s="12" t="s">
        <v>25683</v>
      </c>
      <c r="G368" s="11" t="s">
        <v>99</v>
      </c>
      <c r="H368" s="10" t="s">
        <v>213</v>
      </c>
      <c r="I368" s="9" t="str">
        <f t="shared" si="5"/>
        <v>點選以開啟簡介</v>
      </c>
    </row>
    <row r="369" spans="1:9" s="8" customFormat="1" ht="60" customHeight="1" x14ac:dyDescent="0.3">
      <c r="A369" s="15"/>
      <c r="B369" s="13" t="s">
        <v>25676</v>
      </c>
      <c r="C369" s="13" t="s">
        <v>25682</v>
      </c>
      <c r="D369" s="14" t="s">
        <v>25681</v>
      </c>
      <c r="E369" s="13" t="s">
        <v>7684</v>
      </c>
      <c r="F369" s="12" t="s">
        <v>25680</v>
      </c>
      <c r="G369" s="11" t="s">
        <v>99</v>
      </c>
      <c r="H369" s="10" t="s">
        <v>213</v>
      </c>
      <c r="I369" s="9" t="str">
        <f t="shared" si="5"/>
        <v>點選以開啟簡介</v>
      </c>
    </row>
    <row r="370" spans="1:9" s="8" customFormat="1" ht="60" customHeight="1" x14ac:dyDescent="0.3">
      <c r="A370" s="15"/>
      <c r="B370" s="13" t="s">
        <v>25676</v>
      </c>
      <c r="C370" s="13" t="s">
        <v>25679</v>
      </c>
      <c r="D370" s="14" t="s">
        <v>25678</v>
      </c>
      <c r="E370" s="13" t="s">
        <v>7684</v>
      </c>
      <c r="F370" s="12" t="s">
        <v>25677</v>
      </c>
      <c r="G370" s="11" t="s">
        <v>99</v>
      </c>
      <c r="H370" s="10" t="s">
        <v>213</v>
      </c>
      <c r="I370" s="9" t="str">
        <f t="shared" si="5"/>
        <v>點選以開啟簡介</v>
      </c>
    </row>
    <row r="371" spans="1:9" s="8" customFormat="1" ht="60" customHeight="1" x14ac:dyDescent="0.3">
      <c r="A371" s="15"/>
      <c r="B371" s="13" t="s">
        <v>25676</v>
      </c>
      <c r="C371" s="13" t="s">
        <v>25675</v>
      </c>
      <c r="D371" s="14" t="s">
        <v>25674</v>
      </c>
      <c r="E371" s="13" t="s">
        <v>7684</v>
      </c>
      <c r="F371" s="12" t="s">
        <v>25673</v>
      </c>
      <c r="G371" s="11" t="s">
        <v>99</v>
      </c>
      <c r="H371" s="10" t="s">
        <v>213</v>
      </c>
      <c r="I371" s="9" t="str">
        <f t="shared" si="5"/>
        <v>點選以開啟簡介</v>
      </c>
    </row>
    <row r="372" spans="1:9" s="8" customFormat="1" ht="60" customHeight="1" x14ac:dyDescent="0.3">
      <c r="A372" s="15"/>
      <c r="B372" s="13" t="s">
        <v>25672</v>
      </c>
      <c r="C372" s="13" t="s">
        <v>25671</v>
      </c>
      <c r="D372" s="14" t="s">
        <v>25670</v>
      </c>
      <c r="E372" s="13" t="s">
        <v>7684</v>
      </c>
      <c r="F372" s="12" t="s">
        <v>25669</v>
      </c>
      <c r="G372" s="11" t="s">
        <v>99</v>
      </c>
      <c r="H372" s="10" t="s">
        <v>213</v>
      </c>
      <c r="I372" s="9" t="str">
        <f t="shared" si="5"/>
        <v>點選以開啟簡介</v>
      </c>
    </row>
    <row r="373" spans="1:9" s="8" customFormat="1" ht="60" customHeight="1" x14ac:dyDescent="0.3">
      <c r="A373" s="15"/>
      <c r="B373" s="13" t="s">
        <v>25668</v>
      </c>
      <c r="C373" s="13" t="s">
        <v>25667</v>
      </c>
      <c r="D373" s="14" t="s">
        <v>25666</v>
      </c>
      <c r="E373" s="13" t="s">
        <v>7684</v>
      </c>
      <c r="F373" s="12" t="s">
        <v>25665</v>
      </c>
      <c r="G373" s="11" t="s">
        <v>99</v>
      </c>
      <c r="H373" s="10" t="s">
        <v>213</v>
      </c>
      <c r="I373" s="9" t="str">
        <f t="shared" si="5"/>
        <v>點選以開啟簡介</v>
      </c>
    </row>
    <row r="374" spans="1:9" s="8" customFormat="1" ht="60" customHeight="1" x14ac:dyDescent="0.3">
      <c r="A374" s="15"/>
      <c r="B374" s="13" t="s">
        <v>25664</v>
      </c>
      <c r="C374" s="13" t="s">
        <v>25663</v>
      </c>
      <c r="D374" s="14" t="s">
        <v>25662</v>
      </c>
      <c r="E374" s="13" t="s">
        <v>7684</v>
      </c>
      <c r="F374" s="12" t="s">
        <v>25661</v>
      </c>
      <c r="G374" s="11" t="s">
        <v>99</v>
      </c>
      <c r="H374" s="10" t="s">
        <v>213</v>
      </c>
      <c r="I374" s="9" t="str">
        <f t="shared" si="5"/>
        <v>點選以開啟簡介</v>
      </c>
    </row>
    <row r="375" spans="1:9" s="8" customFormat="1" ht="60" customHeight="1" x14ac:dyDescent="0.3">
      <c r="A375" s="15"/>
      <c r="B375" s="13" t="s">
        <v>25654</v>
      </c>
      <c r="C375" s="13" t="s">
        <v>25660</v>
      </c>
      <c r="D375" s="14" t="s">
        <v>25659</v>
      </c>
      <c r="E375" s="13" t="s">
        <v>9</v>
      </c>
      <c r="F375" s="12" t="s">
        <v>25658</v>
      </c>
      <c r="G375" s="11" t="s">
        <v>99</v>
      </c>
      <c r="H375" s="10" t="s">
        <v>213</v>
      </c>
      <c r="I375" s="9" t="str">
        <f t="shared" si="5"/>
        <v>點選以開啟簡介</v>
      </c>
    </row>
    <row r="376" spans="1:9" s="8" customFormat="1" ht="60" customHeight="1" x14ac:dyDescent="0.3">
      <c r="A376" s="15"/>
      <c r="B376" s="13" t="s">
        <v>25654</v>
      </c>
      <c r="C376" s="13" t="s">
        <v>25657</v>
      </c>
      <c r="D376" s="14" t="s">
        <v>25656</v>
      </c>
      <c r="E376" s="13" t="s">
        <v>7684</v>
      </c>
      <c r="F376" s="12" t="s">
        <v>25655</v>
      </c>
      <c r="G376" s="11" t="s">
        <v>99</v>
      </c>
      <c r="H376" s="10" t="s">
        <v>213</v>
      </c>
      <c r="I376" s="9" t="str">
        <f t="shared" si="5"/>
        <v>點選以開啟簡介</v>
      </c>
    </row>
    <row r="377" spans="1:9" s="8" customFormat="1" ht="60" customHeight="1" x14ac:dyDescent="0.3">
      <c r="A377" s="15"/>
      <c r="B377" s="13" t="s">
        <v>25654</v>
      </c>
      <c r="C377" s="13" t="s">
        <v>25653</v>
      </c>
      <c r="D377" s="14" t="s">
        <v>25652</v>
      </c>
      <c r="E377" s="13" t="s">
        <v>7684</v>
      </c>
      <c r="F377" s="12" t="s">
        <v>25651</v>
      </c>
      <c r="G377" s="11" t="s">
        <v>99</v>
      </c>
      <c r="H377" s="10" t="s">
        <v>285</v>
      </c>
      <c r="I377" s="9" t="str">
        <f t="shared" si="5"/>
        <v>點選以開啟簡介</v>
      </c>
    </row>
    <row r="378" spans="1:9" s="8" customFormat="1" ht="60" customHeight="1" x14ac:dyDescent="0.3">
      <c r="A378" s="15"/>
      <c r="B378" s="13" t="s">
        <v>25650</v>
      </c>
      <c r="C378" s="13" t="s">
        <v>25649</v>
      </c>
      <c r="D378" s="14" t="s">
        <v>25648</v>
      </c>
      <c r="E378" s="13" t="s">
        <v>7684</v>
      </c>
      <c r="F378" s="12" t="s">
        <v>25647</v>
      </c>
      <c r="G378" s="11" t="s">
        <v>99</v>
      </c>
      <c r="H378" s="10" t="s">
        <v>213</v>
      </c>
      <c r="I378" s="9" t="str">
        <f t="shared" si="5"/>
        <v>點選以開啟簡介</v>
      </c>
    </row>
    <row r="379" spans="1:9" s="8" customFormat="1" ht="60" customHeight="1" x14ac:dyDescent="0.3">
      <c r="A379" s="15"/>
      <c r="B379" s="13" t="s">
        <v>25646</v>
      </c>
      <c r="C379" s="13" t="s">
        <v>25645</v>
      </c>
      <c r="D379" s="14" t="s">
        <v>25644</v>
      </c>
      <c r="E379" s="13" t="s">
        <v>7684</v>
      </c>
      <c r="F379" s="12" t="s">
        <v>25643</v>
      </c>
      <c r="G379" s="11" t="s">
        <v>99</v>
      </c>
      <c r="H379" s="10" t="s">
        <v>169</v>
      </c>
      <c r="I379" s="9" t="str">
        <f t="shared" si="5"/>
        <v>點選以開啟簡介</v>
      </c>
    </row>
    <row r="380" spans="1:9" s="8" customFormat="1" ht="60" customHeight="1" x14ac:dyDescent="0.3">
      <c r="A380" s="15"/>
      <c r="B380" s="13" t="s">
        <v>25642</v>
      </c>
      <c r="C380" s="13" t="s">
        <v>25641</v>
      </c>
      <c r="D380" s="14" t="s">
        <v>25640</v>
      </c>
      <c r="E380" s="13" t="s">
        <v>7684</v>
      </c>
      <c r="F380" s="12" t="s">
        <v>25639</v>
      </c>
      <c r="G380" s="11" t="s">
        <v>99</v>
      </c>
      <c r="H380" s="10" t="s">
        <v>213</v>
      </c>
      <c r="I380" s="9" t="str">
        <f t="shared" si="5"/>
        <v>點選以開啟簡介</v>
      </c>
    </row>
    <row r="381" spans="1:9" s="8" customFormat="1" ht="60" customHeight="1" x14ac:dyDescent="0.3">
      <c r="A381" s="15"/>
      <c r="B381" s="13" t="s">
        <v>25638</v>
      </c>
      <c r="C381" s="13" t="s">
        <v>25637</v>
      </c>
      <c r="D381" s="14" t="s">
        <v>25636</v>
      </c>
      <c r="E381" s="13" t="s">
        <v>7684</v>
      </c>
      <c r="F381" s="12" t="s">
        <v>25635</v>
      </c>
      <c r="G381" s="11" t="s">
        <v>99</v>
      </c>
      <c r="H381" s="10" t="s">
        <v>213</v>
      </c>
      <c r="I381" s="9" t="str">
        <f t="shared" si="5"/>
        <v>點選以開啟簡介</v>
      </c>
    </row>
    <row r="382" spans="1:9" s="8" customFormat="1" ht="60" customHeight="1" x14ac:dyDescent="0.3">
      <c r="A382" s="15"/>
      <c r="B382" s="13" t="s">
        <v>25634</v>
      </c>
      <c r="C382" s="13" t="s">
        <v>25633</v>
      </c>
      <c r="D382" s="14" t="s">
        <v>25632</v>
      </c>
      <c r="E382" s="13" t="s">
        <v>7684</v>
      </c>
      <c r="F382" s="12" t="s">
        <v>25631</v>
      </c>
      <c r="G382" s="11" t="s">
        <v>99</v>
      </c>
      <c r="H382" s="10" t="s">
        <v>213</v>
      </c>
      <c r="I382" s="9" t="str">
        <f t="shared" si="5"/>
        <v>點選以開啟簡介</v>
      </c>
    </row>
    <row r="383" spans="1:9" s="8" customFormat="1" ht="60" customHeight="1" x14ac:dyDescent="0.3">
      <c r="A383" s="15"/>
      <c r="B383" s="13" t="s">
        <v>25630</v>
      </c>
      <c r="C383" s="13" t="s">
        <v>25629</v>
      </c>
      <c r="D383" s="14" t="s">
        <v>25628</v>
      </c>
      <c r="E383" s="13" t="s">
        <v>9</v>
      </c>
      <c r="F383" s="12" t="s">
        <v>25627</v>
      </c>
      <c r="G383" s="11" t="s">
        <v>1</v>
      </c>
      <c r="H383" s="10" t="s">
        <v>459</v>
      </c>
      <c r="I383" s="9" t="str">
        <f t="shared" si="5"/>
        <v>點選以開啟簡介</v>
      </c>
    </row>
    <row r="384" spans="1:9" s="8" customFormat="1" ht="60" customHeight="1" x14ac:dyDescent="0.3">
      <c r="A384" s="15"/>
      <c r="B384" s="13" t="s">
        <v>25626</v>
      </c>
      <c r="C384" s="13" t="s">
        <v>25625</v>
      </c>
      <c r="D384" s="14" t="s">
        <v>25624</v>
      </c>
      <c r="E384" s="13" t="s">
        <v>3</v>
      </c>
      <c r="F384" s="12" t="s">
        <v>25623</v>
      </c>
      <c r="G384" s="11" t="s">
        <v>99</v>
      </c>
      <c r="H384" s="10" t="s">
        <v>213</v>
      </c>
      <c r="I384" s="9" t="str">
        <f t="shared" si="5"/>
        <v>點選以開啟簡介</v>
      </c>
    </row>
    <row r="385" spans="1:9" s="8" customFormat="1" ht="60" customHeight="1" x14ac:dyDescent="0.3">
      <c r="A385" s="15"/>
      <c r="B385" s="13" t="s">
        <v>25622</v>
      </c>
      <c r="C385" s="13" t="s">
        <v>25621</v>
      </c>
      <c r="D385" s="14" t="s">
        <v>25620</v>
      </c>
      <c r="E385" s="13" t="s">
        <v>9</v>
      </c>
      <c r="F385" s="12" t="s">
        <v>25619</v>
      </c>
      <c r="G385" s="11" t="s">
        <v>99</v>
      </c>
      <c r="H385" s="10" t="s">
        <v>213</v>
      </c>
      <c r="I385" s="9" t="str">
        <f t="shared" si="5"/>
        <v>點選以開啟簡介</v>
      </c>
    </row>
    <row r="386" spans="1:9" s="8" customFormat="1" ht="60" customHeight="1" x14ac:dyDescent="0.3">
      <c r="A386" s="15"/>
      <c r="B386" s="13" t="s">
        <v>25618</v>
      </c>
      <c r="C386" s="13" t="s">
        <v>25617</v>
      </c>
      <c r="D386" s="14" t="s">
        <v>25616</v>
      </c>
      <c r="E386" s="13" t="s">
        <v>3</v>
      </c>
      <c r="F386" s="12" t="s">
        <v>25615</v>
      </c>
      <c r="G386" s="11" t="s">
        <v>99</v>
      </c>
      <c r="H386" s="10" t="s">
        <v>148</v>
      </c>
      <c r="I386" s="9" t="str">
        <f t="shared" si="5"/>
        <v>點選以開啟簡介</v>
      </c>
    </row>
    <row r="387" spans="1:9" s="8" customFormat="1" ht="60" customHeight="1" x14ac:dyDescent="0.3">
      <c r="A387" s="15"/>
      <c r="B387" s="13" t="s">
        <v>25614</v>
      </c>
      <c r="C387" s="13" t="s">
        <v>25613</v>
      </c>
      <c r="D387" s="14" t="s">
        <v>25612</v>
      </c>
      <c r="E387" s="13" t="s">
        <v>7684</v>
      </c>
      <c r="F387" s="12" t="s">
        <v>25611</v>
      </c>
      <c r="G387" s="11" t="s">
        <v>99</v>
      </c>
      <c r="H387" s="10" t="s">
        <v>213</v>
      </c>
      <c r="I387" s="9" t="str">
        <f t="shared" si="5"/>
        <v>點選以開啟簡介</v>
      </c>
    </row>
    <row r="388" spans="1:9" s="8" customFormat="1" ht="60" customHeight="1" x14ac:dyDescent="0.3">
      <c r="A388" s="15"/>
      <c r="B388" s="13" t="s">
        <v>25610</v>
      </c>
      <c r="C388" s="13" t="s">
        <v>25609</v>
      </c>
      <c r="D388" s="14" t="s">
        <v>25608</v>
      </c>
      <c r="E388" s="13" t="s">
        <v>7684</v>
      </c>
      <c r="F388" s="12" t="s">
        <v>25607</v>
      </c>
      <c r="G388" s="11" t="s">
        <v>99</v>
      </c>
      <c r="H388" s="10" t="s">
        <v>169</v>
      </c>
      <c r="I388" s="9" t="str">
        <f t="shared" si="5"/>
        <v>點選以開啟簡介</v>
      </c>
    </row>
    <row r="389" spans="1:9" s="8" customFormat="1" ht="60" customHeight="1" x14ac:dyDescent="0.3">
      <c r="A389" s="15"/>
      <c r="B389" s="13" t="s">
        <v>25606</v>
      </c>
      <c r="C389" s="13" t="s">
        <v>25605</v>
      </c>
      <c r="D389" s="14" t="s">
        <v>25604</v>
      </c>
      <c r="E389" s="13" t="s">
        <v>7684</v>
      </c>
      <c r="F389" s="12" t="s">
        <v>25603</v>
      </c>
      <c r="G389" s="11" t="s">
        <v>99</v>
      </c>
      <c r="H389" s="10" t="s">
        <v>213</v>
      </c>
      <c r="I389" s="9" t="str">
        <f t="shared" si="5"/>
        <v>點選以開啟簡介</v>
      </c>
    </row>
    <row r="390" spans="1:9" s="8" customFormat="1" ht="60" customHeight="1" x14ac:dyDescent="0.3">
      <c r="A390" s="15"/>
      <c r="B390" s="13" t="s">
        <v>25599</v>
      </c>
      <c r="C390" s="13" t="s">
        <v>25602</v>
      </c>
      <c r="D390" s="14" t="s">
        <v>25601</v>
      </c>
      <c r="E390" s="13" t="s">
        <v>7684</v>
      </c>
      <c r="F390" s="12" t="s">
        <v>25600</v>
      </c>
      <c r="G390" s="11" t="s">
        <v>99</v>
      </c>
      <c r="H390" s="10" t="s">
        <v>169</v>
      </c>
      <c r="I390" s="9" t="str">
        <f t="shared" si="5"/>
        <v>點選以開啟簡介</v>
      </c>
    </row>
    <row r="391" spans="1:9" s="8" customFormat="1" ht="60" customHeight="1" x14ac:dyDescent="0.3">
      <c r="A391" s="15"/>
      <c r="B391" s="13" t="s">
        <v>25599</v>
      </c>
      <c r="C391" s="13" t="s">
        <v>25598</v>
      </c>
      <c r="D391" s="14" t="s">
        <v>25597</v>
      </c>
      <c r="E391" s="13" t="s">
        <v>7684</v>
      </c>
      <c r="F391" s="12" t="s">
        <v>25596</v>
      </c>
      <c r="G391" s="11" t="s">
        <v>99</v>
      </c>
      <c r="H391" s="10" t="s">
        <v>213</v>
      </c>
      <c r="I391" s="9" t="str">
        <f t="shared" si="5"/>
        <v>點選以開啟簡介</v>
      </c>
    </row>
    <row r="392" spans="1:9" s="8" customFormat="1" ht="60" customHeight="1" x14ac:dyDescent="0.3">
      <c r="A392" s="15"/>
      <c r="B392" s="13" t="s">
        <v>25595</v>
      </c>
      <c r="C392" s="13" t="s">
        <v>25594</v>
      </c>
      <c r="D392" s="14" t="s">
        <v>25593</v>
      </c>
      <c r="E392" s="13" t="s">
        <v>7684</v>
      </c>
      <c r="F392" s="12" t="s">
        <v>25592</v>
      </c>
      <c r="G392" s="11" t="s">
        <v>99</v>
      </c>
      <c r="H392" s="10" t="s">
        <v>213</v>
      </c>
      <c r="I392" s="9" t="str">
        <f t="shared" si="5"/>
        <v>點選以開啟簡介</v>
      </c>
    </row>
    <row r="393" spans="1:9" s="8" customFormat="1" ht="60" customHeight="1" x14ac:dyDescent="0.3">
      <c r="A393" s="15"/>
      <c r="B393" s="13" t="s">
        <v>25591</v>
      </c>
      <c r="C393" s="13" t="s">
        <v>25590</v>
      </c>
      <c r="D393" s="14" t="s">
        <v>25589</v>
      </c>
      <c r="E393" s="13" t="s">
        <v>7684</v>
      </c>
      <c r="F393" s="12" t="s">
        <v>25588</v>
      </c>
      <c r="G393" s="11" t="s">
        <v>99</v>
      </c>
      <c r="H393" s="10" t="s">
        <v>213</v>
      </c>
      <c r="I393" s="9" t="str">
        <f t="shared" si="5"/>
        <v>點選以開啟簡介</v>
      </c>
    </row>
    <row r="394" spans="1:9" s="8" customFormat="1" ht="60" customHeight="1" x14ac:dyDescent="0.3">
      <c r="A394" s="15"/>
      <c r="B394" s="13" t="s">
        <v>25587</v>
      </c>
      <c r="C394" s="13" t="s">
        <v>25586</v>
      </c>
      <c r="D394" s="14" t="s">
        <v>25585</v>
      </c>
      <c r="E394" s="13" t="s">
        <v>9</v>
      </c>
      <c r="F394" s="12" t="s">
        <v>25584</v>
      </c>
      <c r="G394" s="11" t="s">
        <v>99</v>
      </c>
      <c r="H394" s="10" t="s">
        <v>213</v>
      </c>
      <c r="I394" s="9" t="str">
        <f t="shared" si="5"/>
        <v>點選以開啟簡介</v>
      </c>
    </row>
    <row r="395" spans="1:9" s="8" customFormat="1" ht="60" customHeight="1" x14ac:dyDescent="0.3">
      <c r="A395" s="15"/>
      <c r="B395" s="13" t="s">
        <v>25583</v>
      </c>
      <c r="C395" s="13" t="s">
        <v>25582</v>
      </c>
      <c r="D395" s="14" t="s">
        <v>25581</v>
      </c>
      <c r="E395" s="13" t="s">
        <v>7684</v>
      </c>
      <c r="F395" s="12" t="s">
        <v>25580</v>
      </c>
      <c r="G395" s="11" t="s">
        <v>99</v>
      </c>
      <c r="H395" s="10" t="s">
        <v>213</v>
      </c>
      <c r="I395" s="9" t="str">
        <f t="shared" si="5"/>
        <v>點選以開啟簡介</v>
      </c>
    </row>
    <row r="396" spans="1:9" s="8" customFormat="1" ht="60" customHeight="1" x14ac:dyDescent="0.3">
      <c r="A396" s="15"/>
      <c r="B396" s="13" t="s">
        <v>25579</v>
      </c>
      <c r="C396" s="13" t="s">
        <v>25578</v>
      </c>
      <c r="D396" s="14" t="s">
        <v>25577</v>
      </c>
      <c r="E396" s="13" t="s">
        <v>3</v>
      </c>
      <c r="F396" s="12" t="s">
        <v>25576</v>
      </c>
      <c r="G396" s="11" t="s">
        <v>99</v>
      </c>
      <c r="H396" s="10" t="s">
        <v>213</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25575</v>
      </c>
      <c r="C397" s="13" t="s">
        <v>25574</v>
      </c>
      <c r="D397" s="14" t="s">
        <v>25573</v>
      </c>
      <c r="E397" s="13" t="s">
        <v>9</v>
      </c>
      <c r="F397" s="12" t="s">
        <v>25572</v>
      </c>
      <c r="G397" s="11" t="s">
        <v>99</v>
      </c>
      <c r="H397" s="10" t="s">
        <v>383</v>
      </c>
      <c r="I397" s="9" t="str">
        <f t="shared" si="6"/>
        <v>點選以開啟簡介</v>
      </c>
    </row>
    <row r="398" spans="1:9" s="8" customFormat="1" ht="60" customHeight="1" x14ac:dyDescent="0.3">
      <c r="A398" s="15"/>
      <c r="B398" s="13" t="s">
        <v>25353</v>
      </c>
      <c r="C398" s="13" t="s">
        <v>25571</v>
      </c>
      <c r="D398" s="14" t="s">
        <v>25570</v>
      </c>
      <c r="E398" s="13" t="s">
        <v>7684</v>
      </c>
      <c r="F398" s="12" t="s">
        <v>25569</v>
      </c>
      <c r="G398" s="11" t="s">
        <v>8</v>
      </c>
      <c r="H398" s="10" t="s">
        <v>766</v>
      </c>
      <c r="I398" s="9" t="str">
        <f t="shared" si="6"/>
        <v>點選以開啟簡介</v>
      </c>
    </row>
    <row r="399" spans="1:9" s="8" customFormat="1" ht="60" customHeight="1" x14ac:dyDescent="0.3">
      <c r="A399" s="15"/>
      <c r="B399" s="13" t="s">
        <v>25353</v>
      </c>
      <c r="C399" s="13" t="s">
        <v>25568</v>
      </c>
      <c r="D399" s="14" t="s">
        <v>25567</v>
      </c>
      <c r="E399" s="13" t="s">
        <v>7684</v>
      </c>
      <c r="F399" s="12" t="s">
        <v>25566</v>
      </c>
      <c r="G399" s="11" t="s">
        <v>99</v>
      </c>
      <c r="H399" s="10" t="s">
        <v>213</v>
      </c>
      <c r="I399" s="9" t="str">
        <f t="shared" si="6"/>
        <v>點選以開啟簡介</v>
      </c>
    </row>
    <row r="400" spans="1:9" s="8" customFormat="1" ht="60" customHeight="1" x14ac:dyDescent="0.3">
      <c r="A400" s="15"/>
      <c r="B400" s="13" t="s">
        <v>25353</v>
      </c>
      <c r="C400" s="13" t="s">
        <v>25565</v>
      </c>
      <c r="D400" s="14" t="s">
        <v>25564</v>
      </c>
      <c r="E400" s="13" t="s">
        <v>7684</v>
      </c>
      <c r="F400" s="12" t="s">
        <v>25563</v>
      </c>
      <c r="G400" s="11" t="s">
        <v>99</v>
      </c>
      <c r="H400" s="10" t="s">
        <v>213</v>
      </c>
      <c r="I400" s="9" t="str">
        <f t="shared" si="6"/>
        <v>點選以開啟簡介</v>
      </c>
    </row>
    <row r="401" spans="1:9" s="8" customFormat="1" ht="60" customHeight="1" x14ac:dyDescent="0.3">
      <c r="A401" s="15"/>
      <c r="B401" s="13" t="s">
        <v>25353</v>
      </c>
      <c r="C401" s="13" t="s">
        <v>25562</v>
      </c>
      <c r="D401" s="14" t="s">
        <v>25561</v>
      </c>
      <c r="E401" s="13" t="s">
        <v>7684</v>
      </c>
      <c r="F401" s="12" t="s">
        <v>25560</v>
      </c>
      <c r="G401" s="11" t="s">
        <v>99</v>
      </c>
      <c r="H401" s="10" t="s">
        <v>169</v>
      </c>
      <c r="I401" s="9" t="str">
        <f t="shared" si="6"/>
        <v>點選以開啟簡介</v>
      </c>
    </row>
    <row r="402" spans="1:9" s="8" customFormat="1" ht="60" customHeight="1" x14ac:dyDescent="0.3">
      <c r="A402" s="15"/>
      <c r="B402" s="13" t="s">
        <v>25353</v>
      </c>
      <c r="C402" s="13" t="s">
        <v>25559</v>
      </c>
      <c r="D402" s="14" t="s">
        <v>25558</v>
      </c>
      <c r="E402" s="13" t="s">
        <v>7684</v>
      </c>
      <c r="F402" s="12" t="s">
        <v>25557</v>
      </c>
      <c r="G402" s="11" t="s">
        <v>99</v>
      </c>
      <c r="H402" s="10" t="s">
        <v>266</v>
      </c>
      <c r="I402" s="9" t="str">
        <f t="shared" si="6"/>
        <v>點選以開啟簡介</v>
      </c>
    </row>
    <row r="403" spans="1:9" s="8" customFormat="1" ht="60" customHeight="1" x14ac:dyDescent="0.3">
      <c r="A403" s="15"/>
      <c r="B403" s="13" t="s">
        <v>25353</v>
      </c>
      <c r="C403" s="13" t="s">
        <v>25556</v>
      </c>
      <c r="D403" s="14" t="s">
        <v>25555</v>
      </c>
      <c r="E403" s="13" t="s">
        <v>7684</v>
      </c>
      <c r="F403" s="12" t="s">
        <v>25554</v>
      </c>
      <c r="G403" s="11" t="s">
        <v>99</v>
      </c>
      <c r="H403" s="10" t="s">
        <v>285</v>
      </c>
      <c r="I403" s="9" t="str">
        <f t="shared" si="6"/>
        <v>點選以開啟簡介</v>
      </c>
    </row>
    <row r="404" spans="1:9" s="8" customFormat="1" ht="60" customHeight="1" x14ac:dyDescent="0.3">
      <c r="A404" s="15"/>
      <c r="B404" s="13" t="s">
        <v>25353</v>
      </c>
      <c r="C404" s="13" t="s">
        <v>25553</v>
      </c>
      <c r="D404" s="14" t="s">
        <v>25552</v>
      </c>
      <c r="E404" s="13" t="s">
        <v>7684</v>
      </c>
      <c r="F404" s="12" t="s">
        <v>25551</v>
      </c>
      <c r="G404" s="11" t="s">
        <v>99</v>
      </c>
      <c r="H404" s="10" t="s">
        <v>213</v>
      </c>
      <c r="I404" s="9" t="str">
        <f t="shared" si="6"/>
        <v>點選以開啟簡介</v>
      </c>
    </row>
    <row r="405" spans="1:9" s="8" customFormat="1" ht="60" customHeight="1" x14ac:dyDescent="0.3">
      <c r="A405" s="15"/>
      <c r="B405" s="13" t="s">
        <v>25353</v>
      </c>
      <c r="C405" s="13" t="s">
        <v>25550</v>
      </c>
      <c r="D405" s="14" t="s">
        <v>25549</v>
      </c>
      <c r="E405" s="13" t="s">
        <v>7684</v>
      </c>
      <c r="F405" s="12" t="s">
        <v>25548</v>
      </c>
      <c r="G405" s="11" t="s">
        <v>99</v>
      </c>
      <c r="H405" s="10" t="s">
        <v>169</v>
      </c>
      <c r="I405" s="9" t="str">
        <f t="shared" si="6"/>
        <v>點選以開啟簡介</v>
      </c>
    </row>
    <row r="406" spans="1:9" s="8" customFormat="1" ht="60" customHeight="1" x14ac:dyDescent="0.3">
      <c r="A406" s="15"/>
      <c r="B406" s="13" t="s">
        <v>25353</v>
      </c>
      <c r="C406" s="13" t="s">
        <v>25547</v>
      </c>
      <c r="D406" s="14" t="s">
        <v>25546</v>
      </c>
      <c r="E406" s="13" t="s">
        <v>7684</v>
      </c>
      <c r="F406" s="12" t="s">
        <v>25545</v>
      </c>
      <c r="G406" s="11" t="s">
        <v>99</v>
      </c>
      <c r="H406" s="10" t="s">
        <v>213</v>
      </c>
      <c r="I406" s="9" t="str">
        <f t="shared" si="6"/>
        <v>點選以開啟簡介</v>
      </c>
    </row>
    <row r="407" spans="1:9" s="8" customFormat="1" ht="60" customHeight="1" x14ac:dyDescent="0.3">
      <c r="A407" s="15"/>
      <c r="B407" s="13" t="s">
        <v>25353</v>
      </c>
      <c r="C407" s="13" t="s">
        <v>25544</v>
      </c>
      <c r="D407" s="14" t="s">
        <v>25543</v>
      </c>
      <c r="E407" s="13" t="s">
        <v>7684</v>
      </c>
      <c r="F407" s="12" t="s">
        <v>25542</v>
      </c>
      <c r="G407" s="11" t="s">
        <v>99</v>
      </c>
      <c r="H407" s="10" t="s">
        <v>266</v>
      </c>
      <c r="I407" s="9" t="str">
        <f t="shared" si="6"/>
        <v>點選以開啟簡介</v>
      </c>
    </row>
    <row r="408" spans="1:9" s="8" customFormat="1" ht="60" customHeight="1" x14ac:dyDescent="0.3">
      <c r="A408" s="15"/>
      <c r="B408" s="13" t="s">
        <v>25353</v>
      </c>
      <c r="C408" s="13" t="s">
        <v>25541</v>
      </c>
      <c r="D408" s="14" t="s">
        <v>25540</v>
      </c>
      <c r="E408" s="13" t="s">
        <v>7684</v>
      </c>
      <c r="F408" s="12" t="s">
        <v>25539</v>
      </c>
      <c r="G408" s="11" t="s">
        <v>99</v>
      </c>
      <c r="H408" s="10" t="s">
        <v>179</v>
      </c>
      <c r="I408" s="9" t="str">
        <f t="shared" si="6"/>
        <v>點選以開啟簡介</v>
      </c>
    </row>
    <row r="409" spans="1:9" s="8" customFormat="1" ht="60" customHeight="1" x14ac:dyDescent="0.3">
      <c r="A409" s="15"/>
      <c r="B409" s="13" t="s">
        <v>25353</v>
      </c>
      <c r="C409" s="13" t="s">
        <v>25538</v>
      </c>
      <c r="D409" s="14" t="s">
        <v>25537</v>
      </c>
      <c r="E409" s="13" t="s">
        <v>7684</v>
      </c>
      <c r="F409" s="12" t="s">
        <v>25536</v>
      </c>
      <c r="G409" s="11" t="s">
        <v>99</v>
      </c>
      <c r="H409" s="10" t="s">
        <v>179</v>
      </c>
      <c r="I409" s="9" t="str">
        <f t="shared" si="6"/>
        <v>點選以開啟簡介</v>
      </c>
    </row>
    <row r="410" spans="1:9" s="8" customFormat="1" ht="60" customHeight="1" x14ac:dyDescent="0.3">
      <c r="A410" s="15"/>
      <c r="B410" s="13" t="s">
        <v>25353</v>
      </c>
      <c r="C410" s="13" t="s">
        <v>25535</v>
      </c>
      <c r="D410" s="14" t="s">
        <v>25534</v>
      </c>
      <c r="E410" s="13" t="s">
        <v>7684</v>
      </c>
      <c r="F410" s="12" t="s">
        <v>25533</v>
      </c>
      <c r="G410" s="11" t="s">
        <v>99</v>
      </c>
      <c r="H410" s="10" t="s">
        <v>148</v>
      </c>
      <c r="I410" s="9" t="str">
        <f t="shared" si="6"/>
        <v>點選以開啟簡介</v>
      </c>
    </row>
    <row r="411" spans="1:9" s="8" customFormat="1" ht="60" customHeight="1" x14ac:dyDescent="0.3">
      <c r="A411" s="15"/>
      <c r="B411" s="13" t="s">
        <v>25353</v>
      </c>
      <c r="C411" s="13" t="s">
        <v>25532</v>
      </c>
      <c r="D411" s="14" t="s">
        <v>25531</v>
      </c>
      <c r="E411" s="13" t="s">
        <v>7684</v>
      </c>
      <c r="F411" s="12" t="s">
        <v>25530</v>
      </c>
      <c r="G411" s="11" t="s">
        <v>99</v>
      </c>
      <c r="H411" s="10" t="s">
        <v>213</v>
      </c>
      <c r="I411" s="9" t="str">
        <f t="shared" si="6"/>
        <v>點選以開啟簡介</v>
      </c>
    </row>
    <row r="412" spans="1:9" s="8" customFormat="1" ht="60" customHeight="1" x14ac:dyDescent="0.3">
      <c r="A412" s="15"/>
      <c r="B412" s="13" t="s">
        <v>25353</v>
      </c>
      <c r="C412" s="13" t="s">
        <v>25529</v>
      </c>
      <c r="D412" s="14" t="s">
        <v>25528</v>
      </c>
      <c r="E412" s="13" t="s">
        <v>7684</v>
      </c>
      <c r="F412" s="12" t="s">
        <v>25527</v>
      </c>
      <c r="G412" s="11" t="s">
        <v>99</v>
      </c>
      <c r="H412" s="10" t="s">
        <v>179</v>
      </c>
      <c r="I412" s="9" t="str">
        <f t="shared" si="6"/>
        <v>點選以開啟簡介</v>
      </c>
    </row>
    <row r="413" spans="1:9" s="8" customFormat="1" ht="60" customHeight="1" x14ac:dyDescent="0.3">
      <c r="A413" s="15"/>
      <c r="B413" s="13" t="s">
        <v>25353</v>
      </c>
      <c r="C413" s="13" t="s">
        <v>25526</v>
      </c>
      <c r="D413" s="14" t="s">
        <v>25525</v>
      </c>
      <c r="E413" s="13" t="s">
        <v>7684</v>
      </c>
      <c r="F413" s="12" t="s">
        <v>25524</v>
      </c>
      <c r="G413" s="11" t="s">
        <v>99</v>
      </c>
      <c r="H413" s="10" t="s">
        <v>736</v>
      </c>
      <c r="I413" s="9" t="str">
        <f t="shared" si="6"/>
        <v>點選以開啟簡介</v>
      </c>
    </row>
    <row r="414" spans="1:9" s="8" customFormat="1" ht="60" customHeight="1" x14ac:dyDescent="0.3">
      <c r="A414" s="15"/>
      <c r="B414" s="13" t="s">
        <v>25353</v>
      </c>
      <c r="C414" s="13" t="s">
        <v>25523</v>
      </c>
      <c r="D414" s="14" t="s">
        <v>25522</v>
      </c>
      <c r="E414" s="13" t="s">
        <v>7684</v>
      </c>
      <c r="F414" s="12" t="s">
        <v>25521</v>
      </c>
      <c r="G414" s="11" t="s">
        <v>99</v>
      </c>
      <c r="H414" s="10" t="s">
        <v>213</v>
      </c>
      <c r="I414" s="9" t="str">
        <f t="shared" si="6"/>
        <v>點選以開啟簡介</v>
      </c>
    </row>
    <row r="415" spans="1:9" s="8" customFormat="1" ht="60" customHeight="1" x14ac:dyDescent="0.3">
      <c r="A415" s="15"/>
      <c r="B415" s="13" t="s">
        <v>25353</v>
      </c>
      <c r="C415" s="13" t="s">
        <v>25520</v>
      </c>
      <c r="D415" s="14" t="s">
        <v>25519</v>
      </c>
      <c r="E415" s="13" t="s">
        <v>7684</v>
      </c>
      <c r="F415" s="12" t="s">
        <v>25518</v>
      </c>
      <c r="G415" s="11" t="s">
        <v>99</v>
      </c>
      <c r="H415" s="10" t="s">
        <v>213</v>
      </c>
      <c r="I415" s="9" t="str">
        <f t="shared" si="6"/>
        <v>點選以開啟簡介</v>
      </c>
    </row>
    <row r="416" spans="1:9" s="8" customFormat="1" ht="60" customHeight="1" x14ac:dyDescent="0.3">
      <c r="A416" s="15"/>
      <c r="B416" s="13" t="s">
        <v>25353</v>
      </c>
      <c r="C416" s="13" t="s">
        <v>25517</v>
      </c>
      <c r="D416" s="14" t="s">
        <v>25516</v>
      </c>
      <c r="E416" s="13" t="s">
        <v>7684</v>
      </c>
      <c r="F416" s="12" t="s">
        <v>25515</v>
      </c>
      <c r="G416" s="11" t="s">
        <v>99</v>
      </c>
      <c r="H416" s="10" t="s">
        <v>266</v>
      </c>
      <c r="I416" s="9" t="str">
        <f t="shared" si="6"/>
        <v>點選以開啟簡介</v>
      </c>
    </row>
    <row r="417" spans="1:9" s="8" customFormat="1" ht="60" customHeight="1" x14ac:dyDescent="0.3">
      <c r="A417" s="15"/>
      <c r="B417" s="13" t="s">
        <v>25353</v>
      </c>
      <c r="C417" s="13" t="s">
        <v>25514</v>
      </c>
      <c r="D417" s="14" t="s">
        <v>25513</v>
      </c>
      <c r="E417" s="13" t="s">
        <v>7684</v>
      </c>
      <c r="F417" s="12" t="s">
        <v>25512</v>
      </c>
      <c r="G417" s="11" t="s">
        <v>99</v>
      </c>
      <c r="H417" s="10" t="s">
        <v>285</v>
      </c>
      <c r="I417" s="9" t="str">
        <f t="shared" si="6"/>
        <v>點選以開啟簡介</v>
      </c>
    </row>
    <row r="418" spans="1:9" s="8" customFormat="1" ht="60" customHeight="1" x14ac:dyDescent="0.3">
      <c r="A418" s="15"/>
      <c r="B418" s="13" t="s">
        <v>25353</v>
      </c>
      <c r="C418" s="13" t="s">
        <v>25511</v>
      </c>
      <c r="D418" s="14" t="s">
        <v>25510</v>
      </c>
      <c r="E418" s="13" t="s">
        <v>7684</v>
      </c>
      <c r="F418" s="12" t="s">
        <v>25509</v>
      </c>
      <c r="G418" s="11" t="s">
        <v>99</v>
      </c>
      <c r="H418" s="10" t="s">
        <v>266</v>
      </c>
      <c r="I418" s="9" t="str">
        <f t="shared" si="6"/>
        <v>點選以開啟簡介</v>
      </c>
    </row>
    <row r="419" spans="1:9" s="8" customFormat="1" ht="60" customHeight="1" x14ac:dyDescent="0.3">
      <c r="A419" s="15"/>
      <c r="B419" s="13" t="s">
        <v>25353</v>
      </c>
      <c r="C419" s="13" t="s">
        <v>25508</v>
      </c>
      <c r="D419" s="14" t="s">
        <v>25507</v>
      </c>
      <c r="E419" s="13" t="s">
        <v>7684</v>
      </c>
      <c r="F419" s="12" t="s">
        <v>25506</v>
      </c>
      <c r="G419" s="11" t="s">
        <v>99</v>
      </c>
      <c r="H419" s="10" t="s">
        <v>285</v>
      </c>
      <c r="I419" s="9" t="str">
        <f t="shared" si="6"/>
        <v>點選以開啟簡介</v>
      </c>
    </row>
    <row r="420" spans="1:9" s="8" customFormat="1" ht="60" customHeight="1" x14ac:dyDescent="0.3">
      <c r="A420" s="15"/>
      <c r="B420" s="13" t="s">
        <v>25353</v>
      </c>
      <c r="C420" s="13" t="s">
        <v>25505</v>
      </c>
      <c r="D420" s="14" t="s">
        <v>25504</v>
      </c>
      <c r="E420" s="13" t="s">
        <v>7684</v>
      </c>
      <c r="F420" s="12" t="s">
        <v>25503</v>
      </c>
      <c r="G420" s="11" t="s">
        <v>99</v>
      </c>
      <c r="H420" s="10" t="s">
        <v>213</v>
      </c>
      <c r="I420" s="9" t="str">
        <f t="shared" si="6"/>
        <v>點選以開啟簡介</v>
      </c>
    </row>
    <row r="421" spans="1:9" s="8" customFormat="1" ht="60" customHeight="1" x14ac:dyDescent="0.3">
      <c r="A421" s="15"/>
      <c r="B421" s="13" t="s">
        <v>25353</v>
      </c>
      <c r="C421" s="13" t="s">
        <v>25502</v>
      </c>
      <c r="D421" s="14" t="s">
        <v>25501</v>
      </c>
      <c r="E421" s="13" t="s">
        <v>7684</v>
      </c>
      <c r="F421" s="12" t="s">
        <v>25500</v>
      </c>
      <c r="G421" s="11" t="s">
        <v>99</v>
      </c>
      <c r="H421" s="10" t="s">
        <v>213</v>
      </c>
      <c r="I421" s="9" t="str">
        <f t="shared" si="6"/>
        <v>點選以開啟簡介</v>
      </c>
    </row>
    <row r="422" spans="1:9" s="8" customFormat="1" ht="60" customHeight="1" x14ac:dyDescent="0.3">
      <c r="A422" s="15"/>
      <c r="B422" s="13" t="s">
        <v>25353</v>
      </c>
      <c r="C422" s="13" t="s">
        <v>25499</v>
      </c>
      <c r="D422" s="14" t="s">
        <v>25498</v>
      </c>
      <c r="E422" s="13" t="s">
        <v>7684</v>
      </c>
      <c r="F422" s="12" t="s">
        <v>25497</v>
      </c>
      <c r="G422" s="11" t="s">
        <v>99</v>
      </c>
      <c r="H422" s="10" t="s">
        <v>213</v>
      </c>
      <c r="I422" s="9" t="str">
        <f t="shared" si="6"/>
        <v>點選以開啟簡介</v>
      </c>
    </row>
    <row r="423" spans="1:9" s="8" customFormat="1" ht="60" customHeight="1" x14ac:dyDescent="0.3">
      <c r="A423" s="15"/>
      <c r="B423" s="13" t="s">
        <v>25353</v>
      </c>
      <c r="C423" s="13" t="s">
        <v>25496</v>
      </c>
      <c r="D423" s="14" t="s">
        <v>25495</v>
      </c>
      <c r="E423" s="13" t="s">
        <v>7684</v>
      </c>
      <c r="F423" s="12" t="s">
        <v>25494</v>
      </c>
      <c r="G423" s="11" t="s">
        <v>99</v>
      </c>
      <c r="H423" s="10" t="s">
        <v>266</v>
      </c>
      <c r="I423" s="9" t="str">
        <f t="shared" si="6"/>
        <v>點選以開啟簡介</v>
      </c>
    </row>
    <row r="424" spans="1:9" s="8" customFormat="1" ht="60" customHeight="1" x14ac:dyDescent="0.3">
      <c r="A424" s="15"/>
      <c r="B424" s="13" t="s">
        <v>25353</v>
      </c>
      <c r="C424" s="13" t="s">
        <v>25493</v>
      </c>
      <c r="D424" s="14" t="s">
        <v>25492</v>
      </c>
      <c r="E424" s="13" t="s">
        <v>7684</v>
      </c>
      <c r="F424" s="12" t="s">
        <v>25491</v>
      </c>
      <c r="G424" s="11" t="s">
        <v>99</v>
      </c>
      <c r="H424" s="10" t="s">
        <v>383</v>
      </c>
      <c r="I424" s="9" t="str">
        <f t="shared" si="6"/>
        <v>點選以開啟簡介</v>
      </c>
    </row>
    <row r="425" spans="1:9" s="8" customFormat="1" ht="60" customHeight="1" x14ac:dyDescent="0.3">
      <c r="A425" s="15"/>
      <c r="B425" s="13" t="s">
        <v>25353</v>
      </c>
      <c r="C425" s="13" t="s">
        <v>25490</v>
      </c>
      <c r="D425" s="14" t="s">
        <v>25489</v>
      </c>
      <c r="E425" s="13" t="s">
        <v>7684</v>
      </c>
      <c r="F425" s="12" t="s">
        <v>25488</v>
      </c>
      <c r="G425" s="11" t="s">
        <v>99</v>
      </c>
      <c r="H425" s="10" t="s">
        <v>213</v>
      </c>
      <c r="I425" s="9" t="str">
        <f t="shared" si="6"/>
        <v>點選以開啟簡介</v>
      </c>
    </row>
    <row r="426" spans="1:9" s="8" customFormat="1" ht="60" customHeight="1" x14ac:dyDescent="0.3">
      <c r="A426" s="15"/>
      <c r="B426" s="13" t="s">
        <v>25353</v>
      </c>
      <c r="C426" s="13" t="s">
        <v>25487</v>
      </c>
      <c r="D426" s="14" t="s">
        <v>25486</v>
      </c>
      <c r="E426" s="13" t="s">
        <v>7684</v>
      </c>
      <c r="F426" s="12" t="s">
        <v>25485</v>
      </c>
      <c r="G426" s="11" t="s">
        <v>99</v>
      </c>
      <c r="H426" s="10" t="s">
        <v>285</v>
      </c>
      <c r="I426" s="9" t="str">
        <f t="shared" si="6"/>
        <v>點選以開啟簡介</v>
      </c>
    </row>
    <row r="427" spans="1:9" s="8" customFormat="1" ht="60" customHeight="1" x14ac:dyDescent="0.3">
      <c r="A427" s="15"/>
      <c r="B427" s="13" t="s">
        <v>25353</v>
      </c>
      <c r="C427" s="13" t="s">
        <v>25484</v>
      </c>
      <c r="D427" s="14" t="s">
        <v>25483</v>
      </c>
      <c r="E427" s="13" t="s">
        <v>7684</v>
      </c>
      <c r="F427" s="12" t="s">
        <v>25482</v>
      </c>
      <c r="G427" s="11" t="s">
        <v>99</v>
      </c>
      <c r="H427" s="10" t="s">
        <v>179</v>
      </c>
      <c r="I427" s="9" t="str">
        <f t="shared" si="6"/>
        <v>點選以開啟簡介</v>
      </c>
    </row>
    <row r="428" spans="1:9" s="8" customFormat="1" ht="60" customHeight="1" x14ac:dyDescent="0.3">
      <c r="A428" s="15"/>
      <c r="B428" s="13" t="s">
        <v>25353</v>
      </c>
      <c r="C428" s="13" t="s">
        <v>25481</v>
      </c>
      <c r="D428" s="14" t="s">
        <v>25480</v>
      </c>
      <c r="E428" s="13" t="s">
        <v>7684</v>
      </c>
      <c r="F428" s="12" t="s">
        <v>25479</v>
      </c>
      <c r="G428" s="11" t="s">
        <v>99</v>
      </c>
      <c r="H428" s="10" t="s">
        <v>213</v>
      </c>
      <c r="I428" s="9" t="str">
        <f t="shared" si="6"/>
        <v>點選以開啟簡介</v>
      </c>
    </row>
    <row r="429" spans="1:9" s="8" customFormat="1" ht="60" customHeight="1" x14ac:dyDescent="0.3">
      <c r="A429" s="15"/>
      <c r="B429" s="13" t="s">
        <v>25353</v>
      </c>
      <c r="C429" s="13" t="s">
        <v>25478</v>
      </c>
      <c r="D429" s="14" t="s">
        <v>25477</v>
      </c>
      <c r="E429" s="13" t="s">
        <v>7684</v>
      </c>
      <c r="F429" s="12" t="s">
        <v>25476</v>
      </c>
      <c r="G429" s="11" t="s">
        <v>99</v>
      </c>
      <c r="H429" s="10" t="s">
        <v>213</v>
      </c>
      <c r="I429" s="9" t="str">
        <f t="shared" si="6"/>
        <v>點選以開啟簡介</v>
      </c>
    </row>
    <row r="430" spans="1:9" s="8" customFormat="1" ht="60" customHeight="1" x14ac:dyDescent="0.3">
      <c r="A430" s="15"/>
      <c r="B430" s="13" t="s">
        <v>25353</v>
      </c>
      <c r="C430" s="13" t="s">
        <v>25475</v>
      </c>
      <c r="D430" s="14" t="s">
        <v>25474</v>
      </c>
      <c r="E430" s="13" t="s">
        <v>7684</v>
      </c>
      <c r="F430" s="12" t="s">
        <v>25473</v>
      </c>
      <c r="G430" s="11" t="s">
        <v>99</v>
      </c>
      <c r="H430" s="10" t="s">
        <v>213</v>
      </c>
      <c r="I430" s="9" t="str">
        <f t="shared" si="6"/>
        <v>點選以開啟簡介</v>
      </c>
    </row>
    <row r="431" spans="1:9" s="8" customFormat="1" ht="60" customHeight="1" x14ac:dyDescent="0.3">
      <c r="A431" s="15"/>
      <c r="B431" s="13" t="s">
        <v>25353</v>
      </c>
      <c r="C431" s="13" t="s">
        <v>25472</v>
      </c>
      <c r="D431" s="14" t="s">
        <v>25471</v>
      </c>
      <c r="E431" s="13" t="s">
        <v>7684</v>
      </c>
      <c r="F431" s="12" t="s">
        <v>25470</v>
      </c>
      <c r="G431" s="11" t="s">
        <v>99</v>
      </c>
      <c r="H431" s="10" t="s">
        <v>169</v>
      </c>
      <c r="I431" s="9" t="str">
        <f t="shared" si="6"/>
        <v>點選以開啟簡介</v>
      </c>
    </row>
    <row r="432" spans="1:9" s="8" customFormat="1" ht="60" customHeight="1" x14ac:dyDescent="0.3">
      <c r="A432" s="15"/>
      <c r="B432" s="13" t="s">
        <v>25353</v>
      </c>
      <c r="C432" s="13" t="s">
        <v>25469</v>
      </c>
      <c r="D432" s="14" t="s">
        <v>25468</v>
      </c>
      <c r="E432" s="13" t="s">
        <v>7684</v>
      </c>
      <c r="F432" s="12" t="s">
        <v>25467</v>
      </c>
      <c r="G432" s="11" t="s">
        <v>99</v>
      </c>
      <c r="H432" s="10" t="s">
        <v>213</v>
      </c>
      <c r="I432" s="9" t="str">
        <f t="shared" si="6"/>
        <v>點選以開啟簡介</v>
      </c>
    </row>
    <row r="433" spans="1:9" s="8" customFormat="1" ht="60" customHeight="1" x14ac:dyDescent="0.3">
      <c r="A433" s="15"/>
      <c r="B433" s="13" t="s">
        <v>25353</v>
      </c>
      <c r="C433" s="13" t="s">
        <v>25466</v>
      </c>
      <c r="D433" s="14" t="s">
        <v>25465</v>
      </c>
      <c r="E433" s="13" t="s">
        <v>7684</v>
      </c>
      <c r="F433" s="12" t="s">
        <v>25464</v>
      </c>
      <c r="G433" s="11" t="s">
        <v>99</v>
      </c>
      <c r="H433" s="10" t="s">
        <v>213</v>
      </c>
      <c r="I433" s="9" t="str">
        <f t="shared" si="6"/>
        <v>點選以開啟簡介</v>
      </c>
    </row>
    <row r="434" spans="1:9" s="8" customFormat="1" ht="60" customHeight="1" x14ac:dyDescent="0.3">
      <c r="A434" s="15"/>
      <c r="B434" s="13" t="s">
        <v>25353</v>
      </c>
      <c r="C434" s="13" t="s">
        <v>25463</v>
      </c>
      <c r="D434" s="14" t="s">
        <v>25462</v>
      </c>
      <c r="E434" s="13" t="s">
        <v>7684</v>
      </c>
      <c r="F434" s="12" t="s">
        <v>25461</v>
      </c>
      <c r="G434" s="11" t="s">
        <v>99</v>
      </c>
      <c r="H434" s="10" t="s">
        <v>213</v>
      </c>
      <c r="I434" s="9" t="str">
        <f t="shared" si="6"/>
        <v>點選以開啟簡介</v>
      </c>
    </row>
    <row r="435" spans="1:9" s="8" customFormat="1" ht="60" customHeight="1" x14ac:dyDescent="0.3">
      <c r="A435" s="15"/>
      <c r="B435" s="13" t="s">
        <v>25353</v>
      </c>
      <c r="C435" s="13" t="s">
        <v>25460</v>
      </c>
      <c r="D435" s="14" t="s">
        <v>25459</v>
      </c>
      <c r="E435" s="13" t="s">
        <v>7684</v>
      </c>
      <c r="F435" s="12" t="s">
        <v>25458</v>
      </c>
      <c r="G435" s="11" t="s">
        <v>99</v>
      </c>
      <c r="H435" s="10" t="s">
        <v>213</v>
      </c>
      <c r="I435" s="9" t="str">
        <f t="shared" si="6"/>
        <v>點選以開啟簡介</v>
      </c>
    </row>
    <row r="436" spans="1:9" s="8" customFormat="1" ht="60" customHeight="1" x14ac:dyDescent="0.3">
      <c r="A436" s="15"/>
      <c r="B436" s="13" t="s">
        <v>25353</v>
      </c>
      <c r="C436" s="13" t="s">
        <v>25457</v>
      </c>
      <c r="D436" s="14" t="s">
        <v>25456</v>
      </c>
      <c r="E436" s="13" t="s">
        <v>7684</v>
      </c>
      <c r="F436" s="12" t="s">
        <v>25455</v>
      </c>
      <c r="G436" s="11" t="s">
        <v>99</v>
      </c>
      <c r="H436" s="10" t="s">
        <v>213</v>
      </c>
      <c r="I436" s="9" t="str">
        <f t="shared" si="6"/>
        <v>點選以開啟簡介</v>
      </c>
    </row>
    <row r="437" spans="1:9" s="8" customFormat="1" ht="60" customHeight="1" x14ac:dyDescent="0.3">
      <c r="A437" s="15"/>
      <c r="B437" s="13" t="s">
        <v>25353</v>
      </c>
      <c r="C437" s="13" t="s">
        <v>25454</v>
      </c>
      <c r="D437" s="14" t="s">
        <v>25453</v>
      </c>
      <c r="E437" s="13" t="s">
        <v>7684</v>
      </c>
      <c r="F437" s="12" t="s">
        <v>25452</v>
      </c>
      <c r="G437" s="11" t="s">
        <v>99</v>
      </c>
      <c r="H437" s="10" t="s">
        <v>266</v>
      </c>
      <c r="I437" s="9" t="str">
        <f t="shared" si="6"/>
        <v>點選以開啟簡介</v>
      </c>
    </row>
    <row r="438" spans="1:9" s="8" customFormat="1" ht="60" customHeight="1" x14ac:dyDescent="0.3">
      <c r="A438" s="15"/>
      <c r="B438" s="13" t="s">
        <v>25353</v>
      </c>
      <c r="C438" s="13" t="s">
        <v>25451</v>
      </c>
      <c r="D438" s="14" t="s">
        <v>25450</v>
      </c>
      <c r="E438" s="13" t="s">
        <v>7684</v>
      </c>
      <c r="F438" s="12" t="s">
        <v>25449</v>
      </c>
      <c r="G438" s="11" t="s">
        <v>99</v>
      </c>
      <c r="H438" s="10" t="s">
        <v>266</v>
      </c>
      <c r="I438" s="9" t="str">
        <f t="shared" si="6"/>
        <v>點選以開啟簡介</v>
      </c>
    </row>
    <row r="439" spans="1:9" s="8" customFormat="1" ht="60" customHeight="1" x14ac:dyDescent="0.3">
      <c r="A439" s="15"/>
      <c r="B439" s="13" t="s">
        <v>25353</v>
      </c>
      <c r="C439" s="13" t="s">
        <v>25448</v>
      </c>
      <c r="D439" s="14" t="s">
        <v>25447</v>
      </c>
      <c r="E439" s="13" t="s">
        <v>7684</v>
      </c>
      <c r="F439" s="12" t="s">
        <v>25446</v>
      </c>
      <c r="G439" s="11" t="s">
        <v>99</v>
      </c>
      <c r="H439" s="10" t="s">
        <v>213</v>
      </c>
      <c r="I439" s="9" t="str">
        <f t="shared" si="6"/>
        <v>點選以開啟簡介</v>
      </c>
    </row>
    <row r="440" spans="1:9" s="8" customFormat="1" ht="60" customHeight="1" x14ac:dyDescent="0.3">
      <c r="A440" s="15"/>
      <c r="B440" s="13" t="s">
        <v>25353</v>
      </c>
      <c r="C440" s="13" t="s">
        <v>25445</v>
      </c>
      <c r="D440" s="14" t="s">
        <v>25444</v>
      </c>
      <c r="E440" s="13" t="s">
        <v>7684</v>
      </c>
      <c r="F440" s="12" t="s">
        <v>25443</v>
      </c>
      <c r="G440" s="11" t="s">
        <v>99</v>
      </c>
      <c r="H440" s="10" t="s">
        <v>285</v>
      </c>
      <c r="I440" s="9" t="str">
        <f t="shared" si="6"/>
        <v>點選以開啟簡介</v>
      </c>
    </row>
    <row r="441" spans="1:9" s="8" customFormat="1" ht="60" customHeight="1" x14ac:dyDescent="0.3">
      <c r="A441" s="15"/>
      <c r="B441" s="13" t="s">
        <v>25353</v>
      </c>
      <c r="C441" s="13" t="s">
        <v>25442</v>
      </c>
      <c r="D441" s="14" t="s">
        <v>25441</v>
      </c>
      <c r="E441" s="13" t="s">
        <v>7684</v>
      </c>
      <c r="F441" s="12" t="s">
        <v>25440</v>
      </c>
      <c r="G441" s="11" t="s">
        <v>99</v>
      </c>
      <c r="H441" s="10" t="s">
        <v>213</v>
      </c>
      <c r="I441" s="9" t="str">
        <f t="shared" si="6"/>
        <v>點選以開啟簡介</v>
      </c>
    </row>
    <row r="442" spans="1:9" s="8" customFormat="1" ht="60" customHeight="1" x14ac:dyDescent="0.3">
      <c r="A442" s="15"/>
      <c r="B442" s="13" t="s">
        <v>25353</v>
      </c>
      <c r="C442" s="13" t="s">
        <v>25439</v>
      </c>
      <c r="D442" s="14" t="s">
        <v>25438</v>
      </c>
      <c r="E442" s="13" t="s">
        <v>7684</v>
      </c>
      <c r="F442" s="12" t="s">
        <v>25437</v>
      </c>
      <c r="G442" s="11" t="s">
        <v>99</v>
      </c>
      <c r="H442" s="10" t="s">
        <v>213</v>
      </c>
      <c r="I442" s="9" t="str">
        <f t="shared" si="6"/>
        <v>點選以開啟簡介</v>
      </c>
    </row>
    <row r="443" spans="1:9" s="8" customFormat="1" ht="60" customHeight="1" x14ac:dyDescent="0.3">
      <c r="A443" s="15"/>
      <c r="B443" s="13" t="s">
        <v>25353</v>
      </c>
      <c r="C443" s="13" t="s">
        <v>25436</v>
      </c>
      <c r="D443" s="14" t="s">
        <v>25435</v>
      </c>
      <c r="E443" s="13" t="s">
        <v>7684</v>
      </c>
      <c r="F443" s="12" t="s">
        <v>25434</v>
      </c>
      <c r="G443" s="11" t="s">
        <v>99</v>
      </c>
      <c r="H443" s="10" t="s">
        <v>285</v>
      </c>
      <c r="I443" s="9" t="str">
        <f t="shared" si="6"/>
        <v>點選以開啟簡介</v>
      </c>
    </row>
    <row r="444" spans="1:9" s="8" customFormat="1" ht="60" customHeight="1" x14ac:dyDescent="0.3">
      <c r="A444" s="15"/>
      <c r="B444" s="13" t="s">
        <v>25353</v>
      </c>
      <c r="C444" s="13" t="s">
        <v>25433</v>
      </c>
      <c r="D444" s="14" t="s">
        <v>25432</v>
      </c>
      <c r="E444" s="13" t="s">
        <v>7684</v>
      </c>
      <c r="F444" s="12" t="s">
        <v>25431</v>
      </c>
      <c r="G444" s="11" t="s">
        <v>99</v>
      </c>
      <c r="H444" s="10" t="s">
        <v>148</v>
      </c>
      <c r="I444" s="9" t="str">
        <f t="shared" si="6"/>
        <v>點選以開啟簡介</v>
      </c>
    </row>
    <row r="445" spans="1:9" s="8" customFormat="1" ht="60" customHeight="1" x14ac:dyDescent="0.3">
      <c r="A445" s="15"/>
      <c r="B445" s="13" t="s">
        <v>25353</v>
      </c>
      <c r="C445" s="13" t="s">
        <v>25430</v>
      </c>
      <c r="D445" s="14" t="s">
        <v>25429</v>
      </c>
      <c r="E445" s="13" t="s">
        <v>7684</v>
      </c>
      <c r="F445" s="12" t="s">
        <v>25428</v>
      </c>
      <c r="G445" s="11" t="s">
        <v>99</v>
      </c>
      <c r="H445" s="10" t="s">
        <v>266</v>
      </c>
      <c r="I445" s="9" t="str">
        <f t="shared" si="6"/>
        <v>點選以開啟簡介</v>
      </c>
    </row>
    <row r="446" spans="1:9" s="8" customFormat="1" ht="60" customHeight="1" x14ac:dyDescent="0.3">
      <c r="A446" s="15"/>
      <c r="B446" s="13" t="s">
        <v>25353</v>
      </c>
      <c r="C446" s="13" t="s">
        <v>25427</v>
      </c>
      <c r="D446" s="14" t="s">
        <v>25426</v>
      </c>
      <c r="E446" s="13" t="s">
        <v>7684</v>
      </c>
      <c r="F446" s="12" t="s">
        <v>25425</v>
      </c>
      <c r="G446" s="11" t="s">
        <v>99</v>
      </c>
      <c r="H446" s="10" t="s">
        <v>213</v>
      </c>
      <c r="I446" s="9" t="str">
        <f t="shared" si="6"/>
        <v>點選以開啟簡介</v>
      </c>
    </row>
    <row r="447" spans="1:9" s="8" customFormat="1" ht="60" customHeight="1" x14ac:dyDescent="0.3">
      <c r="A447" s="15"/>
      <c r="B447" s="13" t="s">
        <v>25353</v>
      </c>
      <c r="C447" s="13" t="s">
        <v>25424</v>
      </c>
      <c r="D447" s="14" t="s">
        <v>25423</v>
      </c>
      <c r="E447" s="13" t="s">
        <v>7684</v>
      </c>
      <c r="F447" s="12" t="s">
        <v>25422</v>
      </c>
      <c r="G447" s="11" t="s">
        <v>99</v>
      </c>
      <c r="H447" s="10" t="s">
        <v>179</v>
      </c>
      <c r="I447" s="9" t="str">
        <f t="shared" si="6"/>
        <v>點選以開啟簡介</v>
      </c>
    </row>
    <row r="448" spans="1:9" s="8" customFormat="1" ht="60" customHeight="1" x14ac:dyDescent="0.3">
      <c r="A448" s="15"/>
      <c r="B448" s="13" t="s">
        <v>25353</v>
      </c>
      <c r="C448" s="13" t="s">
        <v>25421</v>
      </c>
      <c r="D448" s="14" t="s">
        <v>25420</v>
      </c>
      <c r="E448" s="13" t="s">
        <v>7684</v>
      </c>
      <c r="F448" s="12" t="s">
        <v>25419</v>
      </c>
      <c r="G448" s="11" t="s">
        <v>99</v>
      </c>
      <c r="H448" s="10" t="s">
        <v>193</v>
      </c>
      <c r="I448" s="9" t="str">
        <f t="shared" si="6"/>
        <v>點選以開啟簡介</v>
      </c>
    </row>
    <row r="449" spans="1:9" s="8" customFormat="1" ht="60" customHeight="1" x14ac:dyDescent="0.3">
      <c r="A449" s="15"/>
      <c r="B449" s="13" t="s">
        <v>25353</v>
      </c>
      <c r="C449" s="13" t="s">
        <v>25418</v>
      </c>
      <c r="D449" s="14" t="s">
        <v>25417</v>
      </c>
      <c r="E449" s="13" t="s">
        <v>7684</v>
      </c>
      <c r="F449" s="12" t="s">
        <v>25416</v>
      </c>
      <c r="G449" s="11" t="s">
        <v>99</v>
      </c>
      <c r="H449" s="10" t="s">
        <v>213</v>
      </c>
      <c r="I449" s="9" t="str">
        <f t="shared" si="6"/>
        <v>點選以開啟簡介</v>
      </c>
    </row>
    <row r="450" spans="1:9" s="8" customFormat="1" ht="60" customHeight="1" x14ac:dyDescent="0.3">
      <c r="A450" s="15"/>
      <c r="B450" s="13" t="s">
        <v>25353</v>
      </c>
      <c r="C450" s="13" t="s">
        <v>25415</v>
      </c>
      <c r="D450" s="14" t="s">
        <v>25414</v>
      </c>
      <c r="E450" s="13" t="s">
        <v>7684</v>
      </c>
      <c r="F450" s="12" t="s">
        <v>25413</v>
      </c>
      <c r="G450" s="11" t="s">
        <v>99</v>
      </c>
      <c r="H450" s="10" t="s">
        <v>266</v>
      </c>
      <c r="I450" s="9" t="str">
        <f t="shared" si="6"/>
        <v>點選以開啟簡介</v>
      </c>
    </row>
    <row r="451" spans="1:9" s="8" customFormat="1" ht="60" customHeight="1" x14ac:dyDescent="0.3">
      <c r="A451" s="15"/>
      <c r="B451" s="13" t="s">
        <v>25353</v>
      </c>
      <c r="C451" s="13" t="s">
        <v>25412</v>
      </c>
      <c r="D451" s="14" t="s">
        <v>25411</v>
      </c>
      <c r="E451" s="13" t="s">
        <v>7684</v>
      </c>
      <c r="F451" s="12" t="s">
        <v>25410</v>
      </c>
      <c r="G451" s="11" t="s">
        <v>99</v>
      </c>
      <c r="H451" s="10" t="s">
        <v>213</v>
      </c>
      <c r="I451" s="9" t="str">
        <f t="shared" si="6"/>
        <v>點選以開啟簡介</v>
      </c>
    </row>
    <row r="452" spans="1:9" s="8" customFormat="1" ht="60" customHeight="1" x14ac:dyDescent="0.3">
      <c r="A452" s="15"/>
      <c r="B452" s="13" t="s">
        <v>25353</v>
      </c>
      <c r="C452" s="13" t="s">
        <v>25409</v>
      </c>
      <c r="D452" s="14" t="s">
        <v>25408</v>
      </c>
      <c r="E452" s="13" t="s">
        <v>7684</v>
      </c>
      <c r="F452" s="12" t="s">
        <v>25407</v>
      </c>
      <c r="G452" s="11" t="s">
        <v>99</v>
      </c>
      <c r="H452" s="10" t="s">
        <v>179</v>
      </c>
      <c r="I452" s="9" t="str">
        <f t="shared" si="6"/>
        <v>點選以開啟簡介</v>
      </c>
    </row>
    <row r="453" spans="1:9" s="8" customFormat="1" ht="60" customHeight="1" x14ac:dyDescent="0.3">
      <c r="A453" s="15"/>
      <c r="B453" s="13" t="s">
        <v>25353</v>
      </c>
      <c r="C453" s="13" t="s">
        <v>25406</v>
      </c>
      <c r="D453" s="14" t="s">
        <v>25405</v>
      </c>
      <c r="E453" s="13" t="s">
        <v>7684</v>
      </c>
      <c r="F453" s="12" t="s">
        <v>25404</v>
      </c>
      <c r="G453" s="11" t="s">
        <v>99</v>
      </c>
      <c r="H453" s="10" t="s">
        <v>213</v>
      </c>
      <c r="I453" s="9" t="str">
        <f t="shared" si="6"/>
        <v>點選以開啟簡介</v>
      </c>
    </row>
    <row r="454" spans="1:9" s="8" customFormat="1" ht="60" customHeight="1" x14ac:dyDescent="0.3">
      <c r="A454" s="15"/>
      <c r="B454" s="13" t="s">
        <v>25353</v>
      </c>
      <c r="C454" s="13" t="s">
        <v>25403</v>
      </c>
      <c r="D454" s="14" t="s">
        <v>25402</v>
      </c>
      <c r="E454" s="13" t="s">
        <v>7684</v>
      </c>
      <c r="F454" s="12" t="s">
        <v>25401</v>
      </c>
      <c r="G454" s="11" t="s">
        <v>99</v>
      </c>
      <c r="H454" s="10" t="s">
        <v>169</v>
      </c>
      <c r="I454" s="9" t="str">
        <f t="shared" si="6"/>
        <v>點選以開啟簡介</v>
      </c>
    </row>
    <row r="455" spans="1:9" s="8" customFormat="1" ht="60" customHeight="1" x14ac:dyDescent="0.3">
      <c r="A455" s="15"/>
      <c r="B455" s="13" t="s">
        <v>25353</v>
      </c>
      <c r="C455" s="13" t="s">
        <v>25400</v>
      </c>
      <c r="D455" s="14" t="s">
        <v>25399</v>
      </c>
      <c r="E455" s="13" t="s">
        <v>7684</v>
      </c>
      <c r="F455" s="12" t="s">
        <v>25398</v>
      </c>
      <c r="G455" s="11" t="s">
        <v>99</v>
      </c>
      <c r="H455" s="10" t="s">
        <v>213</v>
      </c>
      <c r="I455" s="9" t="str">
        <f t="shared" si="6"/>
        <v>點選以開啟簡介</v>
      </c>
    </row>
    <row r="456" spans="1:9" s="8" customFormat="1" ht="60" customHeight="1" x14ac:dyDescent="0.3">
      <c r="A456" s="15"/>
      <c r="B456" s="13" t="s">
        <v>25353</v>
      </c>
      <c r="C456" s="13" t="s">
        <v>25397</v>
      </c>
      <c r="D456" s="14" t="s">
        <v>25396</v>
      </c>
      <c r="E456" s="13" t="s">
        <v>7684</v>
      </c>
      <c r="F456" s="12" t="s">
        <v>25395</v>
      </c>
      <c r="G456" s="11" t="s">
        <v>99</v>
      </c>
      <c r="H456" s="10" t="s">
        <v>169</v>
      </c>
      <c r="I456" s="9" t="str">
        <f t="shared" si="6"/>
        <v>點選以開啟簡介</v>
      </c>
    </row>
    <row r="457" spans="1:9" s="8" customFormat="1" ht="60" customHeight="1" x14ac:dyDescent="0.3">
      <c r="A457" s="15"/>
      <c r="B457" s="13" t="s">
        <v>25353</v>
      </c>
      <c r="C457" s="13" t="s">
        <v>25394</v>
      </c>
      <c r="D457" s="14" t="s">
        <v>25393</v>
      </c>
      <c r="E457" s="13" t="s">
        <v>7684</v>
      </c>
      <c r="F457" s="12" t="s">
        <v>25392</v>
      </c>
      <c r="G457" s="11" t="s">
        <v>99</v>
      </c>
      <c r="H457" s="10" t="s">
        <v>213</v>
      </c>
      <c r="I457" s="9" t="str">
        <f t="shared" si="6"/>
        <v>點選以開啟簡介</v>
      </c>
    </row>
    <row r="458" spans="1:9" s="8" customFormat="1" ht="60" customHeight="1" x14ac:dyDescent="0.3">
      <c r="A458" s="15"/>
      <c r="B458" s="13" t="s">
        <v>25353</v>
      </c>
      <c r="C458" s="13" t="s">
        <v>25391</v>
      </c>
      <c r="D458" s="14" t="s">
        <v>25390</v>
      </c>
      <c r="E458" s="13" t="s">
        <v>7684</v>
      </c>
      <c r="F458" s="12" t="s">
        <v>25389</v>
      </c>
      <c r="G458" s="11" t="s">
        <v>99</v>
      </c>
      <c r="H458" s="10" t="s">
        <v>213</v>
      </c>
      <c r="I458" s="9" t="str">
        <f t="shared" si="6"/>
        <v>點選以開啟簡介</v>
      </c>
    </row>
    <row r="459" spans="1:9" s="8" customFormat="1" ht="60" customHeight="1" x14ac:dyDescent="0.3">
      <c r="A459" s="15"/>
      <c r="B459" s="13" t="s">
        <v>25353</v>
      </c>
      <c r="C459" s="13" t="s">
        <v>25380</v>
      </c>
      <c r="D459" s="14" t="s">
        <v>25388</v>
      </c>
      <c r="E459" s="13" t="s">
        <v>7684</v>
      </c>
      <c r="F459" s="12" t="s">
        <v>25387</v>
      </c>
      <c r="G459" s="11" t="s">
        <v>99</v>
      </c>
      <c r="H459" s="10" t="s">
        <v>266</v>
      </c>
      <c r="I459" s="9" t="str">
        <f t="shared" si="6"/>
        <v>點選以開啟簡介</v>
      </c>
    </row>
    <row r="460" spans="1:9" s="8" customFormat="1" ht="60" customHeight="1" x14ac:dyDescent="0.3">
      <c r="A460" s="15"/>
      <c r="B460" s="13" t="s">
        <v>25353</v>
      </c>
      <c r="C460" s="13" t="s">
        <v>25386</v>
      </c>
      <c r="D460" s="14" t="s">
        <v>25385</v>
      </c>
      <c r="E460" s="13" t="s">
        <v>7684</v>
      </c>
      <c r="F460" s="12" t="s">
        <v>25384</v>
      </c>
      <c r="G460" s="11" t="s">
        <v>99</v>
      </c>
      <c r="H460" s="10" t="s">
        <v>285</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25353</v>
      </c>
      <c r="C461" s="13" t="s">
        <v>25383</v>
      </c>
      <c r="D461" s="14" t="s">
        <v>25382</v>
      </c>
      <c r="E461" s="13" t="s">
        <v>7684</v>
      </c>
      <c r="F461" s="12" t="s">
        <v>25381</v>
      </c>
      <c r="G461" s="11" t="s">
        <v>99</v>
      </c>
      <c r="H461" s="10" t="s">
        <v>179</v>
      </c>
      <c r="I461" s="9" t="str">
        <f t="shared" si="7"/>
        <v>點選以開啟簡介</v>
      </c>
    </row>
    <row r="462" spans="1:9" s="8" customFormat="1" ht="60" customHeight="1" x14ac:dyDescent="0.3">
      <c r="A462" s="15"/>
      <c r="B462" s="13" t="s">
        <v>25353</v>
      </c>
      <c r="C462" s="13" t="s">
        <v>25380</v>
      </c>
      <c r="D462" s="14" t="s">
        <v>25379</v>
      </c>
      <c r="E462" s="13" t="s">
        <v>7684</v>
      </c>
      <c r="F462" s="12" t="s">
        <v>25378</v>
      </c>
      <c r="G462" s="11" t="s">
        <v>99</v>
      </c>
      <c r="H462" s="10" t="s">
        <v>148</v>
      </c>
      <c r="I462" s="9" t="str">
        <f t="shared" si="7"/>
        <v>點選以開啟簡介</v>
      </c>
    </row>
    <row r="463" spans="1:9" s="8" customFormat="1" ht="60" customHeight="1" x14ac:dyDescent="0.3">
      <c r="A463" s="15"/>
      <c r="B463" s="13" t="s">
        <v>25353</v>
      </c>
      <c r="C463" s="13" t="s">
        <v>25377</v>
      </c>
      <c r="D463" s="14" t="s">
        <v>25376</v>
      </c>
      <c r="E463" s="13" t="s">
        <v>7684</v>
      </c>
      <c r="F463" s="12" t="s">
        <v>25375</v>
      </c>
      <c r="G463" s="11" t="s">
        <v>99</v>
      </c>
      <c r="H463" s="10" t="s">
        <v>213</v>
      </c>
      <c r="I463" s="9" t="str">
        <f t="shared" si="7"/>
        <v>點選以開啟簡介</v>
      </c>
    </row>
    <row r="464" spans="1:9" s="8" customFormat="1" ht="60" customHeight="1" x14ac:dyDescent="0.3">
      <c r="A464" s="15"/>
      <c r="B464" s="13" t="s">
        <v>25353</v>
      </c>
      <c r="C464" s="13" t="s">
        <v>25374</v>
      </c>
      <c r="D464" s="14" t="s">
        <v>25373</v>
      </c>
      <c r="E464" s="13" t="s">
        <v>7684</v>
      </c>
      <c r="F464" s="12" t="s">
        <v>25372</v>
      </c>
      <c r="G464" s="11" t="s">
        <v>99</v>
      </c>
      <c r="H464" s="10" t="s">
        <v>169</v>
      </c>
      <c r="I464" s="9" t="str">
        <f t="shared" si="7"/>
        <v>點選以開啟簡介</v>
      </c>
    </row>
    <row r="465" spans="1:9" s="8" customFormat="1" ht="60" customHeight="1" x14ac:dyDescent="0.3">
      <c r="A465" s="15"/>
      <c r="B465" s="13" t="s">
        <v>25353</v>
      </c>
      <c r="C465" s="13" t="s">
        <v>25371</v>
      </c>
      <c r="D465" s="14" t="s">
        <v>25370</v>
      </c>
      <c r="E465" s="13" t="s">
        <v>7684</v>
      </c>
      <c r="F465" s="12" t="s">
        <v>25369</v>
      </c>
      <c r="G465" s="11" t="s">
        <v>99</v>
      </c>
      <c r="H465" s="10" t="s">
        <v>383</v>
      </c>
      <c r="I465" s="9" t="str">
        <f t="shared" si="7"/>
        <v>點選以開啟簡介</v>
      </c>
    </row>
    <row r="466" spans="1:9" s="8" customFormat="1" ht="60" customHeight="1" x14ac:dyDescent="0.3">
      <c r="A466" s="15"/>
      <c r="B466" s="13" t="s">
        <v>25353</v>
      </c>
      <c r="C466" s="13" t="s">
        <v>25368</v>
      </c>
      <c r="D466" s="14" t="s">
        <v>25367</v>
      </c>
      <c r="E466" s="13" t="s">
        <v>7684</v>
      </c>
      <c r="F466" s="12" t="s">
        <v>25366</v>
      </c>
      <c r="G466" s="11" t="s">
        <v>99</v>
      </c>
      <c r="H466" s="10" t="s">
        <v>213</v>
      </c>
      <c r="I466" s="9" t="str">
        <f t="shared" si="7"/>
        <v>點選以開啟簡介</v>
      </c>
    </row>
    <row r="467" spans="1:9" s="8" customFormat="1" ht="60" customHeight="1" x14ac:dyDescent="0.3">
      <c r="A467" s="15"/>
      <c r="B467" s="13" t="s">
        <v>25353</v>
      </c>
      <c r="C467" s="13" t="s">
        <v>25365</v>
      </c>
      <c r="D467" s="14" t="s">
        <v>25364</v>
      </c>
      <c r="E467" s="13" t="s">
        <v>7684</v>
      </c>
      <c r="F467" s="12" t="s">
        <v>25363</v>
      </c>
      <c r="G467" s="11" t="s">
        <v>99</v>
      </c>
      <c r="H467" s="10" t="s">
        <v>266</v>
      </c>
      <c r="I467" s="9" t="str">
        <f t="shared" si="7"/>
        <v>點選以開啟簡介</v>
      </c>
    </row>
    <row r="468" spans="1:9" s="8" customFormat="1" ht="60" customHeight="1" x14ac:dyDescent="0.3">
      <c r="A468" s="15"/>
      <c r="B468" s="13" t="s">
        <v>25353</v>
      </c>
      <c r="C468" s="13" t="s">
        <v>25362</v>
      </c>
      <c r="D468" s="14" t="s">
        <v>25361</v>
      </c>
      <c r="E468" s="13" t="s">
        <v>7684</v>
      </c>
      <c r="F468" s="12" t="s">
        <v>25360</v>
      </c>
      <c r="G468" s="11" t="s">
        <v>99</v>
      </c>
      <c r="H468" s="10" t="s">
        <v>197</v>
      </c>
      <c r="I468" s="9" t="str">
        <f t="shared" si="7"/>
        <v>點選以開啟簡介</v>
      </c>
    </row>
    <row r="469" spans="1:9" s="8" customFormat="1" ht="60" customHeight="1" x14ac:dyDescent="0.3">
      <c r="A469" s="15"/>
      <c r="B469" s="13" t="s">
        <v>25353</v>
      </c>
      <c r="C469" s="13" t="s">
        <v>25359</v>
      </c>
      <c r="D469" s="14" t="s">
        <v>25358</v>
      </c>
      <c r="E469" s="13" t="s">
        <v>7684</v>
      </c>
      <c r="F469" s="12" t="s">
        <v>25357</v>
      </c>
      <c r="G469" s="11" t="s">
        <v>99</v>
      </c>
      <c r="H469" s="10" t="s">
        <v>213</v>
      </c>
      <c r="I469" s="9" t="str">
        <f t="shared" si="7"/>
        <v>點選以開啟簡介</v>
      </c>
    </row>
    <row r="470" spans="1:9" s="8" customFormat="1" ht="60" customHeight="1" x14ac:dyDescent="0.3">
      <c r="A470" s="15"/>
      <c r="B470" s="13" t="s">
        <v>25353</v>
      </c>
      <c r="C470" s="13" t="s">
        <v>25356</v>
      </c>
      <c r="D470" s="14" t="s">
        <v>25355</v>
      </c>
      <c r="E470" s="13" t="s">
        <v>7684</v>
      </c>
      <c r="F470" s="12" t="s">
        <v>25354</v>
      </c>
      <c r="G470" s="11" t="s">
        <v>99</v>
      </c>
      <c r="H470" s="10" t="s">
        <v>285</v>
      </c>
      <c r="I470" s="9" t="str">
        <f t="shared" si="7"/>
        <v>點選以開啟簡介</v>
      </c>
    </row>
    <row r="471" spans="1:9" s="8" customFormat="1" ht="60" customHeight="1" x14ac:dyDescent="0.3">
      <c r="A471" s="15"/>
      <c r="B471" s="13" t="s">
        <v>25353</v>
      </c>
      <c r="C471" s="13" t="s">
        <v>25352</v>
      </c>
      <c r="D471" s="14" t="s">
        <v>25351</v>
      </c>
      <c r="E471" s="13" t="s">
        <v>7684</v>
      </c>
      <c r="F471" s="12" t="s">
        <v>25350</v>
      </c>
      <c r="G471" s="11" t="s">
        <v>99</v>
      </c>
      <c r="H471" s="10" t="s">
        <v>285</v>
      </c>
      <c r="I471" s="9" t="str">
        <f t="shared" si="7"/>
        <v>點選以開啟簡介</v>
      </c>
    </row>
    <row r="472" spans="1:9" s="8" customFormat="1" ht="60" customHeight="1" x14ac:dyDescent="0.3">
      <c r="A472" s="15"/>
      <c r="B472" s="13" t="s">
        <v>25349</v>
      </c>
      <c r="C472" s="13" t="s">
        <v>25348</v>
      </c>
      <c r="D472" s="14" t="s">
        <v>25347</v>
      </c>
      <c r="E472" s="13" t="s">
        <v>7684</v>
      </c>
      <c r="F472" s="12" t="s">
        <v>25346</v>
      </c>
      <c r="G472" s="11" t="s">
        <v>1</v>
      </c>
      <c r="H472" s="10" t="s">
        <v>494</v>
      </c>
      <c r="I472" s="9" t="str">
        <f t="shared" si="7"/>
        <v>點選以開啟簡介</v>
      </c>
    </row>
    <row r="473" spans="1:9" s="8" customFormat="1" ht="60" customHeight="1" x14ac:dyDescent="0.3">
      <c r="A473" s="15"/>
      <c r="B473" s="13" t="s">
        <v>25345</v>
      </c>
      <c r="C473" s="13" t="s">
        <v>7027</v>
      </c>
      <c r="D473" s="14" t="s">
        <v>25344</v>
      </c>
      <c r="E473" s="13" t="s">
        <v>7684</v>
      </c>
      <c r="F473" s="12" t="s">
        <v>25343</v>
      </c>
      <c r="G473" s="11" t="s">
        <v>1</v>
      </c>
      <c r="H473" s="10" t="s">
        <v>567</v>
      </c>
      <c r="I473" s="9" t="str">
        <f t="shared" si="7"/>
        <v>點選以開啟簡介</v>
      </c>
    </row>
    <row r="474" spans="1:9" s="8" customFormat="1" ht="60" customHeight="1" x14ac:dyDescent="0.3">
      <c r="A474" s="15"/>
      <c r="B474" s="13" t="s">
        <v>25342</v>
      </c>
      <c r="C474" s="13" t="s">
        <v>25341</v>
      </c>
      <c r="D474" s="14" t="s">
        <v>25340</v>
      </c>
      <c r="E474" s="13" t="s">
        <v>7684</v>
      </c>
      <c r="F474" s="12" t="s">
        <v>25339</v>
      </c>
      <c r="G474" s="11" t="s">
        <v>1</v>
      </c>
      <c r="H474" s="10" t="s">
        <v>36</v>
      </c>
      <c r="I474" s="9" t="str">
        <f t="shared" si="7"/>
        <v>點選以開啟簡介</v>
      </c>
    </row>
    <row r="475" spans="1:9" s="8" customFormat="1" ht="60" customHeight="1" x14ac:dyDescent="0.3">
      <c r="A475" s="15"/>
      <c r="B475" s="13" t="s">
        <v>25338</v>
      </c>
      <c r="C475" s="13" t="s">
        <v>25337</v>
      </c>
      <c r="D475" s="14" t="s">
        <v>25336</v>
      </c>
      <c r="E475" s="13" t="s">
        <v>7684</v>
      </c>
      <c r="F475" s="12" t="s">
        <v>25335</v>
      </c>
      <c r="G475" s="11" t="s">
        <v>1</v>
      </c>
      <c r="H475" s="10" t="s">
        <v>494</v>
      </c>
      <c r="I475" s="9" t="str">
        <f t="shared" si="7"/>
        <v>點選以開啟簡介</v>
      </c>
    </row>
    <row r="476" spans="1:9" s="8" customFormat="1" ht="60" customHeight="1" x14ac:dyDescent="0.3">
      <c r="A476" s="15"/>
      <c r="B476" s="13" t="s">
        <v>25334</v>
      </c>
      <c r="C476" s="13" t="s">
        <v>25333</v>
      </c>
      <c r="D476" s="14" t="s">
        <v>25332</v>
      </c>
      <c r="E476" s="13" t="s">
        <v>7684</v>
      </c>
      <c r="F476" s="12" t="s">
        <v>25331</v>
      </c>
      <c r="G476" s="11" t="s">
        <v>1</v>
      </c>
      <c r="H476" s="10" t="s">
        <v>45</v>
      </c>
      <c r="I476" s="9" t="str">
        <f t="shared" si="7"/>
        <v>點選以開啟簡介</v>
      </c>
    </row>
    <row r="477" spans="1:9" s="8" customFormat="1" ht="60" customHeight="1" x14ac:dyDescent="0.3">
      <c r="A477" s="15"/>
      <c r="B477" s="13" t="s">
        <v>25330</v>
      </c>
      <c r="C477" s="13" t="s">
        <v>25329</v>
      </c>
      <c r="D477" s="14" t="s">
        <v>25328</v>
      </c>
      <c r="E477" s="13" t="s">
        <v>7684</v>
      </c>
      <c r="F477" s="12" t="s">
        <v>25327</v>
      </c>
      <c r="G477" s="11" t="s">
        <v>1</v>
      </c>
      <c r="H477" s="10" t="s">
        <v>36</v>
      </c>
      <c r="I477" s="9" t="str">
        <f t="shared" si="7"/>
        <v>點選以開啟簡介</v>
      </c>
    </row>
    <row r="478" spans="1:9" s="8" customFormat="1" ht="60" customHeight="1" x14ac:dyDescent="0.3">
      <c r="A478" s="15"/>
      <c r="B478" s="13" t="s">
        <v>25323</v>
      </c>
      <c r="C478" s="13" t="s">
        <v>25326</v>
      </c>
      <c r="D478" s="14" t="s">
        <v>25325</v>
      </c>
      <c r="E478" s="13" t="s">
        <v>7684</v>
      </c>
      <c r="F478" s="12" t="s">
        <v>25324</v>
      </c>
      <c r="G478" s="11" t="s">
        <v>1</v>
      </c>
      <c r="H478" s="10" t="s">
        <v>0</v>
      </c>
      <c r="I478" s="9" t="str">
        <f t="shared" si="7"/>
        <v>點選以開啟簡介</v>
      </c>
    </row>
    <row r="479" spans="1:9" s="8" customFormat="1" ht="60" customHeight="1" x14ac:dyDescent="0.3">
      <c r="A479" s="15"/>
      <c r="B479" s="13" t="s">
        <v>25323</v>
      </c>
      <c r="C479" s="13" t="s">
        <v>25322</v>
      </c>
      <c r="D479" s="14" t="s">
        <v>25321</v>
      </c>
      <c r="E479" s="13" t="s">
        <v>7684</v>
      </c>
      <c r="F479" s="12" t="s">
        <v>25320</v>
      </c>
      <c r="G479" s="11" t="s">
        <v>1</v>
      </c>
      <c r="H479" s="10" t="s">
        <v>0</v>
      </c>
      <c r="I479" s="9" t="str">
        <f t="shared" si="7"/>
        <v>點選以開啟簡介</v>
      </c>
    </row>
    <row r="480" spans="1:9" s="8" customFormat="1" ht="60" customHeight="1" x14ac:dyDescent="0.3">
      <c r="A480" s="15"/>
      <c r="B480" s="13" t="s">
        <v>25319</v>
      </c>
      <c r="C480" s="13" t="s">
        <v>585</v>
      </c>
      <c r="D480" s="14" t="s">
        <v>25318</v>
      </c>
      <c r="E480" s="13" t="s">
        <v>7684</v>
      </c>
      <c r="F480" s="12" t="s">
        <v>25317</v>
      </c>
      <c r="G480" s="11" t="s">
        <v>1</v>
      </c>
      <c r="H480" s="10" t="s">
        <v>459</v>
      </c>
      <c r="I480" s="9" t="str">
        <f t="shared" si="7"/>
        <v>點選以開啟簡介</v>
      </c>
    </row>
    <row r="481" spans="1:9" s="8" customFormat="1" ht="60" customHeight="1" x14ac:dyDescent="0.3">
      <c r="A481" s="15"/>
      <c r="B481" s="13" t="s">
        <v>25316</v>
      </c>
      <c r="C481" s="13" t="s">
        <v>25315</v>
      </c>
      <c r="D481" s="14" t="s">
        <v>25314</v>
      </c>
      <c r="E481" s="13" t="s">
        <v>9</v>
      </c>
      <c r="F481" s="12" t="s">
        <v>25313</v>
      </c>
      <c r="G481" s="11" t="s">
        <v>1</v>
      </c>
      <c r="H481" s="10" t="s">
        <v>494</v>
      </c>
      <c r="I481" s="9" t="str">
        <f t="shared" si="7"/>
        <v>點選以開啟簡介</v>
      </c>
    </row>
    <row r="482" spans="1:9" s="8" customFormat="1" ht="60" customHeight="1" x14ac:dyDescent="0.3">
      <c r="A482" s="15"/>
      <c r="B482" s="13" t="s">
        <v>25312</v>
      </c>
      <c r="C482" s="13" t="s">
        <v>25311</v>
      </c>
      <c r="D482" s="14" t="s">
        <v>25310</v>
      </c>
      <c r="E482" s="13" t="s">
        <v>7684</v>
      </c>
      <c r="F482" s="12" t="s">
        <v>25309</v>
      </c>
      <c r="G482" s="11" t="s">
        <v>1</v>
      </c>
      <c r="H482" s="10" t="s">
        <v>0</v>
      </c>
      <c r="I482" s="9" t="str">
        <f t="shared" si="7"/>
        <v>點選以開啟簡介</v>
      </c>
    </row>
    <row r="483" spans="1:9" s="8" customFormat="1" ht="60" customHeight="1" x14ac:dyDescent="0.3">
      <c r="A483" s="15"/>
      <c r="B483" s="13" t="s">
        <v>25296</v>
      </c>
      <c r="C483" s="13" t="s">
        <v>25308</v>
      </c>
      <c r="D483" s="14" t="s">
        <v>25307</v>
      </c>
      <c r="E483" s="13" t="s">
        <v>7684</v>
      </c>
      <c r="F483" s="12" t="s">
        <v>25306</v>
      </c>
      <c r="G483" s="11" t="s">
        <v>8</v>
      </c>
      <c r="H483" s="10" t="s">
        <v>1459</v>
      </c>
      <c r="I483" s="9" t="str">
        <f t="shared" si="7"/>
        <v>點選以開啟簡介</v>
      </c>
    </row>
    <row r="484" spans="1:9" s="8" customFormat="1" ht="60" customHeight="1" x14ac:dyDescent="0.3">
      <c r="A484" s="15"/>
      <c r="B484" s="13" t="s">
        <v>25296</v>
      </c>
      <c r="C484" s="13" t="s">
        <v>25305</v>
      </c>
      <c r="D484" s="14" t="s">
        <v>25304</v>
      </c>
      <c r="E484" s="13" t="s">
        <v>7684</v>
      </c>
      <c r="F484" s="12" t="s">
        <v>25303</v>
      </c>
      <c r="G484" s="11" t="s">
        <v>8</v>
      </c>
      <c r="H484" s="10" t="s">
        <v>193</v>
      </c>
      <c r="I484" s="9" t="str">
        <f t="shared" si="7"/>
        <v>點選以開啟簡介</v>
      </c>
    </row>
    <row r="485" spans="1:9" s="8" customFormat="1" ht="60" customHeight="1" x14ac:dyDescent="0.3">
      <c r="A485" s="15"/>
      <c r="B485" s="13" t="s">
        <v>25296</v>
      </c>
      <c r="C485" s="13" t="s">
        <v>25302</v>
      </c>
      <c r="D485" s="14" t="s">
        <v>25301</v>
      </c>
      <c r="E485" s="13" t="s">
        <v>7684</v>
      </c>
      <c r="F485" s="12" t="s">
        <v>25300</v>
      </c>
      <c r="G485" s="11" t="s">
        <v>8</v>
      </c>
      <c r="H485" s="10" t="s">
        <v>1459</v>
      </c>
      <c r="I485" s="9" t="str">
        <f t="shared" si="7"/>
        <v>點選以開啟簡介</v>
      </c>
    </row>
    <row r="486" spans="1:9" s="8" customFormat="1" ht="60" customHeight="1" x14ac:dyDescent="0.3">
      <c r="A486" s="15"/>
      <c r="B486" s="13" t="s">
        <v>25296</v>
      </c>
      <c r="C486" s="13" t="s">
        <v>25299</v>
      </c>
      <c r="D486" s="14" t="s">
        <v>25298</v>
      </c>
      <c r="E486" s="13" t="s">
        <v>7684</v>
      </c>
      <c r="F486" s="12" t="s">
        <v>25297</v>
      </c>
      <c r="G486" s="11" t="s">
        <v>8</v>
      </c>
      <c r="H486" s="10" t="s">
        <v>1459</v>
      </c>
      <c r="I486" s="9" t="str">
        <f t="shared" si="7"/>
        <v>點選以開啟簡介</v>
      </c>
    </row>
    <row r="487" spans="1:9" s="8" customFormat="1" ht="60" customHeight="1" x14ac:dyDescent="0.3">
      <c r="A487" s="15"/>
      <c r="B487" s="13" t="s">
        <v>25296</v>
      </c>
      <c r="C487" s="13" t="s">
        <v>25295</v>
      </c>
      <c r="D487" s="14" t="s">
        <v>25294</v>
      </c>
      <c r="E487" s="13" t="s">
        <v>7684</v>
      </c>
      <c r="F487" s="12" t="s">
        <v>25293</v>
      </c>
      <c r="G487" s="11" t="s">
        <v>8</v>
      </c>
      <c r="H487" s="10" t="s">
        <v>1459</v>
      </c>
      <c r="I487" s="9" t="str">
        <f t="shared" si="7"/>
        <v>點選以開啟簡介</v>
      </c>
    </row>
    <row r="488" spans="1:9" s="8" customFormat="1" ht="60" customHeight="1" x14ac:dyDescent="0.3">
      <c r="A488" s="15"/>
      <c r="B488" s="13" t="s">
        <v>25292</v>
      </c>
      <c r="C488" s="13" t="s">
        <v>25291</v>
      </c>
      <c r="D488" s="14" t="s">
        <v>25290</v>
      </c>
      <c r="E488" s="13" t="s">
        <v>9</v>
      </c>
      <c r="F488" s="12" t="s">
        <v>25289</v>
      </c>
      <c r="G488" s="11" t="s">
        <v>99</v>
      </c>
      <c r="H488" s="10" t="s">
        <v>188</v>
      </c>
      <c r="I488" s="9" t="str">
        <f t="shared" si="7"/>
        <v>點選以開啟簡介</v>
      </c>
    </row>
    <row r="489" spans="1:9" s="8" customFormat="1" ht="60" customHeight="1" x14ac:dyDescent="0.3">
      <c r="A489" s="15"/>
      <c r="B489" s="13" t="s">
        <v>25288</v>
      </c>
      <c r="C489" s="13" t="s">
        <v>25287</v>
      </c>
      <c r="D489" s="14" t="s">
        <v>25286</v>
      </c>
      <c r="E489" s="13" t="s">
        <v>9</v>
      </c>
      <c r="F489" s="12" t="s">
        <v>25285</v>
      </c>
      <c r="G489" s="11" t="s">
        <v>1</v>
      </c>
      <c r="H489" s="10" t="s">
        <v>36</v>
      </c>
      <c r="I489" s="9" t="str">
        <f t="shared" si="7"/>
        <v>點選以開啟簡介</v>
      </c>
    </row>
    <row r="490" spans="1:9" s="8" customFormat="1" ht="60" customHeight="1" x14ac:dyDescent="0.3">
      <c r="A490" s="15"/>
      <c r="B490" s="13" t="s">
        <v>16186</v>
      </c>
      <c r="C490" s="13" t="s">
        <v>25284</v>
      </c>
      <c r="D490" s="14" t="s">
        <v>25283</v>
      </c>
      <c r="E490" s="13" t="s">
        <v>9</v>
      </c>
      <c r="F490" s="12" t="s">
        <v>25282</v>
      </c>
      <c r="G490" s="11" t="s">
        <v>8</v>
      </c>
      <c r="H490" s="10" t="s">
        <v>54</v>
      </c>
      <c r="I490" s="9" t="str">
        <f t="shared" si="7"/>
        <v>點選以開啟簡介</v>
      </c>
    </row>
    <row r="491" spans="1:9" s="8" customFormat="1" ht="60" customHeight="1" x14ac:dyDescent="0.3">
      <c r="A491" s="15"/>
      <c r="B491" s="13" t="s">
        <v>25281</v>
      </c>
      <c r="C491" s="13" t="s">
        <v>25280</v>
      </c>
      <c r="D491" s="14" t="s">
        <v>25279</v>
      </c>
      <c r="E491" s="13" t="s">
        <v>9</v>
      </c>
      <c r="F491" s="12" t="s">
        <v>25278</v>
      </c>
      <c r="G491" s="11" t="s">
        <v>99</v>
      </c>
      <c r="H491" s="10" t="s">
        <v>18644</v>
      </c>
      <c r="I491" s="9" t="str">
        <f t="shared" si="7"/>
        <v>點選以開啟簡介</v>
      </c>
    </row>
    <row r="492" spans="1:9" s="8" customFormat="1" ht="60" customHeight="1" x14ac:dyDescent="0.3">
      <c r="A492" s="15"/>
      <c r="B492" s="13" t="s">
        <v>25277</v>
      </c>
      <c r="C492" s="13" t="s">
        <v>25276</v>
      </c>
      <c r="D492" s="14" t="s">
        <v>25275</v>
      </c>
      <c r="E492" s="13" t="s">
        <v>9</v>
      </c>
      <c r="F492" s="12" t="s">
        <v>25274</v>
      </c>
      <c r="G492" s="11" t="s">
        <v>1</v>
      </c>
      <c r="H492" s="10" t="s">
        <v>0</v>
      </c>
      <c r="I492" s="9" t="str">
        <f t="shared" si="7"/>
        <v>點選以開啟簡介</v>
      </c>
    </row>
    <row r="493" spans="1:9" s="8" customFormat="1" ht="60" customHeight="1" x14ac:dyDescent="0.3">
      <c r="A493" s="15"/>
      <c r="B493" s="13" t="s">
        <v>25273</v>
      </c>
      <c r="C493" s="13" t="s">
        <v>25272</v>
      </c>
      <c r="D493" s="14" t="s">
        <v>25271</v>
      </c>
      <c r="E493" s="13" t="s">
        <v>7684</v>
      </c>
      <c r="F493" s="12" t="s">
        <v>25270</v>
      </c>
      <c r="G493" s="11" t="s">
        <v>99</v>
      </c>
      <c r="H493" s="10" t="s">
        <v>213</v>
      </c>
      <c r="I493" s="9" t="str">
        <f t="shared" si="7"/>
        <v>點選以開啟簡介</v>
      </c>
    </row>
    <row r="494" spans="1:9" s="8" customFormat="1" ht="60" customHeight="1" x14ac:dyDescent="0.3">
      <c r="A494" s="15"/>
      <c r="B494" s="13" t="s">
        <v>25269</v>
      </c>
      <c r="C494" s="13" t="s">
        <v>25268</v>
      </c>
      <c r="D494" s="14" t="s">
        <v>25267</v>
      </c>
      <c r="E494" s="13" t="s">
        <v>9</v>
      </c>
      <c r="F494" s="12" t="s">
        <v>25266</v>
      </c>
      <c r="G494" s="11" t="s">
        <v>99</v>
      </c>
      <c r="H494" s="10" t="s">
        <v>7542</v>
      </c>
      <c r="I494" s="9" t="str">
        <f t="shared" si="7"/>
        <v>點選以開啟簡介</v>
      </c>
    </row>
    <row r="495" spans="1:9" s="8" customFormat="1" ht="60" customHeight="1" x14ac:dyDescent="0.3">
      <c r="A495" s="15"/>
      <c r="B495" s="13" t="s">
        <v>25265</v>
      </c>
      <c r="C495" s="13" t="s">
        <v>25264</v>
      </c>
      <c r="D495" s="14" t="s">
        <v>25263</v>
      </c>
      <c r="E495" s="13" t="s">
        <v>7684</v>
      </c>
      <c r="F495" s="12" t="s">
        <v>25262</v>
      </c>
      <c r="G495" s="11" t="s">
        <v>8</v>
      </c>
      <c r="H495" s="10" t="s">
        <v>333</v>
      </c>
      <c r="I495" s="9" t="str">
        <f t="shared" si="7"/>
        <v>點選以開啟簡介</v>
      </c>
    </row>
    <row r="496" spans="1:9" s="8" customFormat="1" ht="60" customHeight="1" x14ac:dyDescent="0.3">
      <c r="A496" s="15"/>
      <c r="B496" s="13" t="s">
        <v>25261</v>
      </c>
      <c r="C496" s="13" t="s">
        <v>25260</v>
      </c>
      <c r="D496" s="14" t="s">
        <v>25259</v>
      </c>
      <c r="E496" s="13" t="s">
        <v>9</v>
      </c>
      <c r="F496" s="12" t="s">
        <v>25258</v>
      </c>
      <c r="G496" s="11" t="s">
        <v>99</v>
      </c>
      <c r="H496" s="10" t="s">
        <v>919</v>
      </c>
      <c r="I496" s="9" t="str">
        <f t="shared" si="7"/>
        <v>點選以開啟簡介</v>
      </c>
    </row>
    <row r="497" spans="1:9" s="8" customFormat="1" ht="60" customHeight="1" x14ac:dyDescent="0.3">
      <c r="A497" s="15"/>
      <c r="B497" s="13" t="s">
        <v>25257</v>
      </c>
      <c r="C497" s="13" t="s">
        <v>25256</v>
      </c>
      <c r="D497" s="14" t="s">
        <v>25255</v>
      </c>
      <c r="E497" s="13" t="s">
        <v>9</v>
      </c>
      <c r="F497" s="12" t="s">
        <v>25254</v>
      </c>
      <c r="G497" s="11" t="s">
        <v>99</v>
      </c>
      <c r="H497" s="10" t="s">
        <v>179</v>
      </c>
      <c r="I497" s="9" t="str">
        <f t="shared" si="7"/>
        <v>點選以開啟簡介</v>
      </c>
    </row>
    <row r="498" spans="1:9" s="8" customFormat="1" ht="60" customHeight="1" x14ac:dyDescent="0.3">
      <c r="A498" s="15"/>
      <c r="B498" s="13" t="s">
        <v>25253</v>
      </c>
      <c r="C498" s="13" t="s">
        <v>25252</v>
      </c>
      <c r="D498" s="14" t="s">
        <v>25251</v>
      </c>
      <c r="E498" s="13" t="s">
        <v>9</v>
      </c>
      <c r="F498" s="12" t="s">
        <v>25250</v>
      </c>
      <c r="G498" s="11" t="s">
        <v>99</v>
      </c>
      <c r="H498" s="10" t="s">
        <v>1459</v>
      </c>
      <c r="I498" s="9" t="str">
        <f t="shared" si="7"/>
        <v>點選以開啟簡介</v>
      </c>
    </row>
    <row r="499" spans="1:9" s="8" customFormat="1" ht="60" customHeight="1" x14ac:dyDescent="0.3">
      <c r="A499" s="15"/>
      <c r="B499" s="13" t="s">
        <v>25249</v>
      </c>
      <c r="C499" s="13" t="s">
        <v>25248</v>
      </c>
      <c r="D499" s="14" t="s">
        <v>25247</v>
      </c>
      <c r="E499" s="13" t="s">
        <v>3</v>
      </c>
      <c r="F499" s="12" t="s">
        <v>25246</v>
      </c>
      <c r="G499" s="11" t="s">
        <v>1</v>
      </c>
      <c r="H499" s="10" t="s">
        <v>19</v>
      </c>
      <c r="I499" s="9" t="str">
        <f t="shared" si="7"/>
        <v>點選以開啟簡介</v>
      </c>
    </row>
    <row r="500" spans="1:9" s="8" customFormat="1" ht="60" customHeight="1" x14ac:dyDescent="0.3">
      <c r="A500" s="15"/>
      <c r="B500" s="13" t="s">
        <v>25245</v>
      </c>
      <c r="C500" s="13" t="s">
        <v>25244</v>
      </c>
      <c r="D500" s="14" t="s">
        <v>25243</v>
      </c>
      <c r="E500" s="13" t="s">
        <v>3</v>
      </c>
      <c r="F500" s="12" t="s">
        <v>25242</v>
      </c>
      <c r="G500" s="11" t="s">
        <v>1</v>
      </c>
      <c r="H500" s="10" t="s">
        <v>523</v>
      </c>
      <c r="I500" s="9" t="str">
        <f t="shared" si="7"/>
        <v>點選以開啟簡介</v>
      </c>
    </row>
    <row r="501" spans="1:9" s="8" customFormat="1" ht="60" customHeight="1" x14ac:dyDescent="0.3">
      <c r="A501" s="15"/>
      <c r="B501" s="13" t="s">
        <v>25241</v>
      </c>
      <c r="C501" s="13" t="s">
        <v>25240</v>
      </c>
      <c r="D501" s="14" t="s">
        <v>25239</v>
      </c>
      <c r="E501" s="13" t="s">
        <v>3</v>
      </c>
      <c r="F501" s="12" t="s">
        <v>25238</v>
      </c>
      <c r="G501" s="11" t="s">
        <v>1</v>
      </c>
      <c r="H501" s="10" t="s">
        <v>523</v>
      </c>
      <c r="I501" s="9" t="str">
        <f t="shared" si="7"/>
        <v>點選以開啟簡介</v>
      </c>
    </row>
    <row r="502" spans="1:9" s="8" customFormat="1" ht="60" customHeight="1" x14ac:dyDescent="0.3">
      <c r="A502" s="15"/>
      <c r="B502" s="13" t="s">
        <v>25237</v>
      </c>
      <c r="C502" s="13" t="s">
        <v>20760</v>
      </c>
      <c r="D502" s="14" t="s">
        <v>25236</v>
      </c>
      <c r="E502" s="13" t="s">
        <v>3</v>
      </c>
      <c r="F502" s="12" t="s">
        <v>25235</v>
      </c>
      <c r="G502" s="11" t="s">
        <v>1</v>
      </c>
      <c r="H502" s="10" t="s">
        <v>4489</v>
      </c>
      <c r="I502" s="9" t="str">
        <f t="shared" si="7"/>
        <v>點選以開啟簡介</v>
      </c>
    </row>
    <row r="503" spans="1:9" s="8" customFormat="1" ht="60" customHeight="1" x14ac:dyDescent="0.3">
      <c r="A503" s="15"/>
      <c r="B503" s="13" t="s">
        <v>25234</v>
      </c>
      <c r="C503" s="13" t="s">
        <v>25233</v>
      </c>
      <c r="D503" s="14" t="s">
        <v>25232</v>
      </c>
      <c r="E503" s="13" t="s">
        <v>3</v>
      </c>
      <c r="F503" s="12" t="s">
        <v>25231</v>
      </c>
      <c r="G503" s="11" t="s">
        <v>1</v>
      </c>
      <c r="H503" s="10" t="s">
        <v>19</v>
      </c>
      <c r="I503" s="9" t="str">
        <f t="shared" si="7"/>
        <v>點選以開啟簡介</v>
      </c>
    </row>
    <row r="504" spans="1:9" s="8" customFormat="1" ht="60" customHeight="1" x14ac:dyDescent="0.3">
      <c r="A504" s="15"/>
      <c r="B504" s="13" t="s">
        <v>25230</v>
      </c>
      <c r="C504" s="13" t="s">
        <v>25229</v>
      </c>
      <c r="D504" s="14" t="s">
        <v>25228</v>
      </c>
      <c r="E504" s="13" t="s">
        <v>3</v>
      </c>
      <c r="F504" s="12" t="s">
        <v>25227</v>
      </c>
      <c r="G504" s="11" t="s">
        <v>1</v>
      </c>
      <c r="H504" s="10" t="s">
        <v>523</v>
      </c>
      <c r="I504" s="9" t="str">
        <f t="shared" si="7"/>
        <v>點選以開啟簡介</v>
      </c>
    </row>
    <row r="505" spans="1:9" s="8" customFormat="1" ht="60" customHeight="1" x14ac:dyDescent="0.3">
      <c r="A505" s="15"/>
      <c r="B505" s="13" t="s">
        <v>25226</v>
      </c>
      <c r="C505" s="13" t="s">
        <v>25225</v>
      </c>
      <c r="D505" s="14" t="s">
        <v>25224</v>
      </c>
      <c r="E505" s="13" t="s">
        <v>3</v>
      </c>
      <c r="F505" s="12" t="s">
        <v>25223</v>
      </c>
      <c r="G505" s="11" t="s">
        <v>1</v>
      </c>
      <c r="H505" s="10" t="s">
        <v>19</v>
      </c>
      <c r="I505" s="9" t="str">
        <f t="shared" si="7"/>
        <v>點選以開啟簡介</v>
      </c>
    </row>
    <row r="506" spans="1:9" s="8" customFormat="1" ht="60" customHeight="1" x14ac:dyDescent="0.3">
      <c r="A506" s="15"/>
      <c r="B506" s="13" t="s">
        <v>25222</v>
      </c>
      <c r="C506" s="13" t="s">
        <v>25221</v>
      </c>
      <c r="D506" s="14" t="s">
        <v>25220</v>
      </c>
      <c r="E506" s="13" t="s">
        <v>3</v>
      </c>
      <c r="F506" s="12" t="s">
        <v>25219</v>
      </c>
      <c r="G506" s="11" t="s">
        <v>1</v>
      </c>
      <c r="H506" s="10" t="s">
        <v>19</v>
      </c>
      <c r="I506" s="9" t="str">
        <f t="shared" si="7"/>
        <v>點選以開啟簡介</v>
      </c>
    </row>
    <row r="507" spans="1:9" s="8" customFormat="1" ht="60" customHeight="1" x14ac:dyDescent="0.3">
      <c r="A507" s="15"/>
      <c r="B507" s="13" t="s">
        <v>25218</v>
      </c>
      <c r="C507" s="13" t="s">
        <v>25217</v>
      </c>
      <c r="D507" s="14" t="s">
        <v>25216</v>
      </c>
      <c r="E507" s="13" t="s">
        <v>7684</v>
      </c>
      <c r="F507" s="12" t="s">
        <v>25215</v>
      </c>
      <c r="G507" s="11" t="s">
        <v>99</v>
      </c>
      <c r="H507" s="10" t="s">
        <v>213</v>
      </c>
      <c r="I507" s="9" t="str">
        <f t="shared" si="7"/>
        <v>點選以開啟簡介</v>
      </c>
    </row>
    <row r="508" spans="1:9" s="8" customFormat="1" ht="60" customHeight="1" x14ac:dyDescent="0.3">
      <c r="A508" s="15"/>
      <c r="B508" s="13" t="s">
        <v>25214</v>
      </c>
      <c r="C508" s="13" t="s">
        <v>25213</v>
      </c>
      <c r="D508" s="14" t="s">
        <v>25212</v>
      </c>
      <c r="E508" s="13" t="s">
        <v>9</v>
      </c>
      <c r="F508" s="12" t="s">
        <v>25211</v>
      </c>
      <c r="G508" s="11" t="s">
        <v>1</v>
      </c>
      <c r="H508" s="10" t="s">
        <v>5364</v>
      </c>
      <c r="I508" s="9" t="str">
        <f t="shared" si="7"/>
        <v>點選以開啟簡介</v>
      </c>
    </row>
    <row r="509" spans="1:9" s="8" customFormat="1" ht="60" customHeight="1" x14ac:dyDescent="0.3">
      <c r="A509" s="15"/>
      <c r="B509" s="13" t="s">
        <v>25210</v>
      </c>
      <c r="C509" s="13" t="s">
        <v>25209</v>
      </c>
      <c r="D509" s="14" t="s">
        <v>25208</v>
      </c>
      <c r="E509" s="13" t="s">
        <v>9</v>
      </c>
      <c r="F509" s="12" t="s">
        <v>25207</v>
      </c>
      <c r="G509" s="11" t="s">
        <v>1</v>
      </c>
      <c r="H509" s="10" t="s">
        <v>4489</v>
      </c>
      <c r="I509" s="9" t="str">
        <f t="shared" si="7"/>
        <v>點選以開啟簡介</v>
      </c>
    </row>
    <row r="510" spans="1:9" s="8" customFormat="1" ht="60" customHeight="1" x14ac:dyDescent="0.3">
      <c r="A510" s="15"/>
      <c r="B510" s="13" t="s">
        <v>25206</v>
      </c>
      <c r="C510" s="13" t="s">
        <v>25205</v>
      </c>
      <c r="D510" s="14" t="s">
        <v>25204</v>
      </c>
      <c r="E510" s="13" t="s">
        <v>9</v>
      </c>
      <c r="F510" s="12" t="s">
        <v>25203</v>
      </c>
      <c r="G510" s="11" t="s">
        <v>1</v>
      </c>
      <c r="H510" s="10" t="s">
        <v>523</v>
      </c>
      <c r="I510" s="9" t="str">
        <f t="shared" si="7"/>
        <v>點選以開啟簡介</v>
      </c>
    </row>
    <row r="511" spans="1:9" s="8" customFormat="1" ht="60" customHeight="1" x14ac:dyDescent="0.3">
      <c r="A511" s="15"/>
      <c r="B511" s="13" t="s">
        <v>25202</v>
      </c>
      <c r="C511" s="13" t="s">
        <v>25201</v>
      </c>
      <c r="D511" s="14" t="s">
        <v>25200</v>
      </c>
      <c r="E511" s="13" t="s">
        <v>9</v>
      </c>
      <c r="F511" s="12" t="s">
        <v>25199</v>
      </c>
      <c r="G511" s="11" t="s">
        <v>1</v>
      </c>
      <c r="H511" s="10" t="s">
        <v>523</v>
      </c>
      <c r="I511" s="9" t="str">
        <f t="shared" si="7"/>
        <v>點選以開啟簡介</v>
      </c>
    </row>
    <row r="512" spans="1:9" s="8" customFormat="1" ht="60" customHeight="1" x14ac:dyDescent="0.3">
      <c r="A512" s="15"/>
      <c r="B512" s="13" t="s">
        <v>25198</v>
      </c>
      <c r="C512" s="13" t="s">
        <v>25197</v>
      </c>
      <c r="D512" s="14" t="s">
        <v>25196</v>
      </c>
      <c r="E512" s="13" t="s">
        <v>9</v>
      </c>
      <c r="F512" s="12" t="s">
        <v>25195</v>
      </c>
      <c r="G512" s="11" t="s">
        <v>1</v>
      </c>
      <c r="H512" s="10" t="s">
        <v>19</v>
      </c>
      <c r="I512" s="9" t="str">
        <f t="shared" si="7"/>
        <v>點選以開啟簡介</v>
      </c>
    </row>
    <row r="513" spans="1:9" s="8" customFormat="1" ht="60" customHeight="1" x14ac:dyDescent="0.3">
      <c r="A513" s="15"/>
      <c r="B513" s="13" t="s">
        <v>25194</v>
      </c>
      <c r="C513" s="13" t="s">
        <v>25193</v>
      </c>
      <c r="D513" s="14" t="s">
        <v>25192</v>
      </c>
      <c r="E513" s="13" t="s">
        <v>9</v>
      </c>
      <c r="F513" s="12" t="s">
        <v>25191</v>
      </c>
      <c r="G513" s="11" t="s">
        <v>1</v>
      </c>
      <c r="H513" s="10" t="s">
        <v>19</v>
      </c>
      <c r="I513" s="9" t="str">
        <f t="shared" si="7"/>
        <v>點選以開啟簡介</v>
      </c>
    </row>
    <row r="514" spans="1:9" s="8" customFormat="1" ht="60" customHeight="1" x14ac:dyDescent="0.3">
      <c r="A514" s="15"/>
      <c r="B514" s="13" t="s">
        <v>25190</v>
      </c>
      <c r="C514" s="13" t="s">
        <v>25189</v>
      </c>
      <c r="D514" s="14" t="s">
        <v>25188</v>
      </c>
      <c r="E514" s="13" t="s">
        <v>3</v>
      </c>
      <c r="F514" s="12" t="s">
        <v>25187</v>
      </c>
      <c r="G514" s="11" t="s">
        <v>1</v>
      </c>
      <c r="H514" s="10" t="s">
        <v>36</v>
      </c>
      <c r="I514" s="9" t="str">
        <f t="shared" si="7"/>
        <v>點選以開啟簡介</v>
      </c>
    </row>
    <row r="515" spans="1:9" s="8" customFormat="1" ht="60" customHeight="1" x14ac:dyDescent="0.3">
      <c r="A515" s="15"/>
      <c r="B515" s="13" t="s">
        <v>25186</v>
      </c>
      <c r="C515" s="13" t="s">
        <v>25185</v>
      </c>
      <c r="D515" s="14" t="s">
        <v>25184</v>
      </c>
      <c r="E515" s="13" t="s">
        <v>3</v>
      </c>
      <c r="F515" s="12" t="s">
        <v>25183</v>
      </c>
      <c r="G515" s="11" t="s">
        <v>1</v>
      </c>
      <c r="H515" s="10" t="s">
        <v>494</v>
      </c>
      <c r="I515" s="9" t="str">
        <f t="shared" si="7"/>
        <v>點選以開啟簡介</v>
      </c>
    </row>
    <row r="516" spans="1:9" s="8" customFormat="1" ht="60" customHeight="1" x14ac:dyDescent="0.3">
      <c r="A516" s="15"/>
      <c r="B516" s="13" t="s">
        <v>25182</v>
      </c>
      <c r="C516" s="13" t="s">
        <v>25181</v>
      </c>
      <c r="D516" s="14" t="s">
        <v>25180</v>
      </c>
      <c r="E516" s="13" t="s">
        <v>7684</v>
      </c>
      <c r="F516" s="12" t="s">
        <v>25179</v>
      </c>
      <c r="G516" s="11" t="s">
        <v>1</v>
      </c>
      <c r="H516" s="10" t="s">
        <v>459</v>
      </c>
      <c r="I516" s="9" t="str">
        <f t="shared" si="7"/>
        <v>點選以開啟簡介</v>
      </c>
    </row>
    <row r="517" spans="1:9" s="8" customFormat="1" ht="60" customHeight="1" x14ac:dyDescent="0.3">
      <c r="A517" s="15"/>
      <c r="B517" s="13" t="s">
        <v>25178</v>
      </c>
      <c r="C517" s="13" t="s">
        <v>25177</v>
      </c>
      <c r="D517" s="14" t="s">
        <v>25176</v>
      </c>
      <c r="E517" s="13" t="s">
        <v>9</v>
      </c>
      <c r="F517" s="12" t="s">
        <v>25175</v>
      </c>
      <c r="G517" s="11" t="s">
        <v>1</v>
      </c>
      <c r="H517" s="10" t="s">
        <v>494</v>
      </c>
      <c r="I517" s="9" t="str">
        <f t="shared" si="7"/>
        <v>點選以開啟簡介</v>
      </c>
    </row>
    <row r="518" spans="1:9" s="8" customFormat="1" ht="60" customHeight="1" x14ac:dyDescent="0.3">
      <c r="A518" s="15"/>
      <c r="B518" s="13" t="s">
        <v>25174</v>
      </c>
      <c r="C518" s="13" t="s">
        <v>25173</v>
      </c>
      <c r="D518" s="14" t="s">
        <v>25172</v>
      </c>
      <c r="E518" s="13" t="s">
        <v>7684</v>
      </c>
      <c r="F518" s="12" t="s">
        <v>25171</v>
      </c>
      <c r="G518" s="11" t="s">
        <v>1</v>
      </c>
      <c r="H518" s="10" t="s">
        <v>54</v>
      </c>
      <c r="I518" s="9" t="str">
        <f t="shared" si="7"/>
        <v>點選以開啟簡介</v>
      </c>
    </row>
    <row r="519" spans="1:9" s="8" customFormat="1" ht="60" customHeight="1" x14ac:dyDescent="0.3">
      <c r="A519" s="15"/>
      <c r="B519" s="13" t="s">
        <v>25170</v>
      </c>
      <c r="C519" s="13" t="s">
        <v>25169</v>
      </c>
      <c r="D519" s="14" t="s">
        <v>25168</v>
      </c>
      <c r="E519" s="13" t="s">
        <v>7684</v>
      </c>
      <c r="F519" s="12" t="s">
        <v>25167</v>
      </c>
      <c r="G519" s="11" t="s">
        <v>1</v>
      </c>
      <c r="H519" s="10" t="s">
        <v>36</v>
      </c>
      <c r="I519" s="9" t="str">
        <f t="shared" si="7"/>
        <v>點選以開啟簡介</v>
      </c>
    </row>
    <row r="520" spans="1:9" s="8" customFormat="1" ht="60" customHeight="1" x14ac:dyDescent="0.3">
      <c r="A520" s="15"/>
      <c r="B520" s="13" t="s">
        <v>25164</v>
      </c>
      <c r="C520" s="13" t="s">
        <v>18914</v>
      </c>
      <c r="D520" s="14" t="s">
        <v>25166</v>
      </c>
      <c r="E520" s="13" t="s">
        <v>7684</v>
      </c>
      <c r="F520" s="12" t="s">
        <v>25165</v>
      </c>
      <c r="G520" s="11" t="s">
        <v>1</v>
      </c>
      <c r="H520" s="10" t="s">
        <v>36</v>
      </c>
      <c r="I520" s="9" t="str">
        <f t="shared" si="7"/>
        <v>點選以開啟簡介</v>
      </c>
    </row>
    <row r="521" spans="1:9" s="8" customFormat="1" ht="60" customHeight="1" x14ac:dyDescent="0.3">
      <c r="A521" s="15"/>
      <c r="B521" s="13" t="s">
        <v>25164</v>
      </c>
      <c r="C521" s="13" t="s">
        <v>3642</v>
      </c>
      <c r="D521" s="14" t="s">
        <v>25163</v>
      </c>
      <c r="E521" s="13" t="s">
        <v>7684</v>
      </c>
      <c r="F521" s="12" t="s">
        <v>25162</v>
      </c>
      <c r="G521" s="11" t="s">
        <v>1</v>
      </c>
      <c r="H521" s="10" t="s">
        <v>36</v>
      </c>
      <c r="I521" s="9" t="str">
        <f t="shared" si="7"/>
        <v>點選以開啟簡介</v>
      </c>
    </row>
    <row r="522" spans="1:9" s="8" customFormat="1" ht="60" customHeight="1" x14ac:dyDescent="0.3">
      <c r="A522" s="15"/>
      <c r="B522" s="13" t="s">
        <v>25161</v>
      </c>
      <c r="C522" s="13" t="s">
        <v>25160</v>
      </c>
      <c r="D522" s="14" t="s">
        <v>25159</v>
      </c>
      <c r="E522" s="13" t="s">
        <v>7684</v>
      </c>
      <c r="F522" s="12" t="s">
        <v>25158</v>
      </c>
      <c r="G522" s="11" t="s">
        <v>99</v>
      </c>
      <c r="H522" s="10" t="s">
        <v>736</v>
      </c>
      <c r="I522" s="9" t="str">
        <f t="shared" si="7"/>
        <v>點選以開啟簡介</v>
      </c>
    </row>
    <row r="523" spans="1:9" s="8" customFormat="1" ht="60" customHeight="1" x14ac:dyDescent="0.3">
      <c r="A523" s="15"/>
      <c r="B523" s="13" t="s">
        <v>25151</v>
      </c>
      <c r="C523" s="13" t="s">
        <v>25157</v>
      </c>
      <c r="D523" s="14" t="s">
        <v>25156</v>
      </c>
      <c r="E523" s="13" t="s">
        <v>7684</v>
      </c>
      <c r="F523" s="12" t="s">
        <v>25155</v>
      </c>
      <c r="G523" s="11" t="s">
        <v>99</v>
      </c>
      <c r="H523" s="10" t="s">
        <v>91</v>
      </c>
      <c r="I523" s="9" t="str">
        <f t="shared" si="7"/>
        <v>點選以開啟簡介</v>
      </c>
    </row>
    <row r="524" spans="1:9" s="8" customFormat="1" ht="60" customHeight="1" x14ac:dyDescent="0.3">
      <c r="A524" s="15"/>
      <c r="B524" s="13" t="s">
        <v>25151</v>
      </c>
      <c r="C524" s="13" t="s">
        <v>25154</v>
      </c>
      <c r="D524" s="14" t="s">
        <v>25153</v>
      </c>
      <c r="E524" s="13" t="s">
        <v>7684</v>
      </c>
      <c r="F524" s="12" t="s">
        <v>25152</v>
      </c>
      <c r="G524" s="11" t="s">
        <v>99</v>
      </c>
      <c r="H524" s="10" t="s">
        <v>179</v>
      </c>
      <c r="I524" s="9" t="str">
        <f t="shared" ref="I524:I587" si="8">HYPERLINK(CONCATENATE("http://www.amazon.com/gp/search/ref=sr_adv_b/?search-alias=stripbooks&amp;unfiltered=1&amp;field-keywords=",F524),"點選以開啟簡介")</f>
        <v>點選以開啟簡介</v>
      </c>
    </row>
    <row r="525" spans="1:9" s="8" customFormat="1" ht="60" customHeight="1" x14ac:dyDescent="0.3">
      <c r="A525" s="15"/>
      <c r="B525" s="13" t="s">
        <v>25151</v>
      </c>
      <c r="C525" s="13" t="s">
        <v>25150</v>
      </c>
      <c r="D525" s="14" t="s">
        <v>25149</v>
      </c>
      <c r="E525" s="13" t="s">
        <v>7684</v>
      </c>
      <c r="F525" s="12" t="s">
        <v>25148</v>
      </c>
      <c r="G525" s="11" t="s">
        <v>99</v>
      </c>
      <c r="H525" s="10" t="s">
        <v>266</v>
      </c>
      <c r="I525" s="9" t="str">
        <f t="shared" si="8"/>
        <v>點選以開啟簡介</v>
      </c>
    </row>
    <row r="526" spans="1:9" s="8" customFormat="1" ht="60" customHeight="1" x14ac:dyDescent="0.3">
      <c r="A526" s="15"/>
      <c r="B526" s="13" t="s">
        <v>25147</v>
      </c>
      <c r="C526" s="13" t="s">
        <v>25146</v>
      </c>
      <c r="D526" s="14" t="s">
        <v>25145</v>
      </c>
      <c r="E526" s="13" t="s">
        <v>7684</v>
      </c>
      <c r="F526" s="12" t="s">
        <v>25144</v>
      </c>
      <c r="G526" s="11" t="s">
        <v>99</v>
      </c>
      <c r="H526" s="10" t="s">
        <v>860</v>
      </c>
      <c r="I526" s="9" t="str">
        <f t="shared" si="8"/>
        <v>點選以開啟簡介</v>
      </c>
    </row>
    <row r="527" spans="1:9" s="8" customFormat="1" ht="60" customHeight="1" x14ac:dyDescent="0.3">
      <c r="A527" s="15"/>
      <c r="B527" s="13" t="s">
        <v>25143</v>
      </c>
      <c r="C527" s="13" t="s">
        <v>25142</v>
      </c>
      <c r="D527" s="14" t="s">
        <v>25141</v>
      </c>
      <c r="E527" s="13" t="s">
        <v>3</v>
      </c>
      <c r="F527" s="12" t="s">
        <v>25140</v>
      </c>
      <c r="G527" s="11" t="s">
        <v>99</v>
      </c>
      <c r="H527" s="10" t="s">
        <v>213</v>
      </c>
      <c r="I527" s="9" t="str">
        <f t="shared" si="8"/>
        <v>點選以開啟簡介</v>
      </c>
    </row>
    <row r="528" spans="1:9" s="8" customFormat="1" ht="60" customHeight="1" x14ac:dyDescent="0.3">
      <c r="A528" s="15"/>
      <c r="B528" s="13" t="s">
        <v>25139</v>
      </c>
      <c r="C528" s="13" t="s">
        <v>25138</v>
      </c>
      <c r="D528" s="14" t="s">
        <v>25137</v>
      </c>
      <c r="E528" s="13" t="s">
        <v>7684</v>
      </c>
      <c r="F528" s="12" t="s">
        <v>25136</v>
      </c>
      <c r="G528" s="11" t="s">
        <v>99</v>
      </c>
      <c r="H528" s="10" t="s">
        <v>736</v>
      </c>
      <c r="I528" s="9" t="str">
        <f t="shared" si="8"/>
        <v>點選以開啟簡介</v>
      </c>
    </row>
    <row r="529" spans="1:9" s="8" customFormat="1" ht="60" customHeight="1" x14ac:dyDescent="0.3">
      <c r="A529" s="15"/>
      <c r="B529" s="13" t="s">
        <v>25135</v>
      </c>
      <c r="C529" s="13" t="s">
        <v>25134</v>
      </c>
      <c r="D529" s="14" t="s">
        <v>25133</v>
      </c>
      <c r="E529" s="13" t="s">
        <v>7684</v>
      </c>
      <c r="F529" s="12" t="s">
        <v>25132</v>
      </c>
      <c r="G529" s="11" t="s">
        <v>99</v>
      </c>
      <c r="H529" s="10" t="s">
        <v>383</v>
      </c>
      <c r="I529" s="9" t="str">
        <f t="shared" si="8"/>
        <v>點選以開啟簡介</v>
      </c>
    </row>
    <row r="530" spans="1:9" s="8" customFormat="1" ht="60" customHeight="1" x14ac:dyDescent="0.3">
      <c r="A530" s="15"/>
      <c r="B530" s="13" t="s">
        <v>25128</v>
      </c>
      <c r="C530" s="13" t="s">
        <v>25131</v>
      </c>
      <c r="D530" s="14" t="s">
        <v>25130</v>
      </c>
      <c r="E530" s="13" t="s">
        <v>3</v>
      </c>
      <c r="F530" s="12" t="s">
        <v>25129</v>
      </c>
      <c r="G530" s="11" t="s">
        <v>1</v>
      </c>
      <c r="H530" s="10" t="s">
        <v>567</v>
      </c>
      <c r="I530" s="9" t="str">
        <f t="shared" si="8"/>
        <v>點選以開啟簡介</v>
      </c>
    </row>
    <row r="531" spans="1:9" s="8" customFormat="1" ht="60" customHeight="1" x14ac:dyDescent="0.3">
      <c r="A531" s="15"/>
      <c r="B531" s="13" t="s">
        <v>25128</v>
      </c>
      <c r="C531" s="13" t="s">
        <v>25127</v>
      </c>
      <c r="D531" s="14" t="s">
        <v>25126</v>
      </c>
      <c r="E531" s="13" t="s">
        <v>3</v>
      </c>
      <c r="F531" s="12" t="s">
        <v>25125</v>
      </c>
      <c r="G531" s="11" t="s">
        <v>1</v>
      </c>
      <c r="H531" s="10" t="s">
        <v>4574</v>
      </c>
      <c r="I531" s="9" t="str">
        <f t="shared" si="8"/>
        <v>點選以開啟簡介</v>
      </c>
    </row>
    <row r="532" spans="1:9" s="8" customFormat="1" ht="60" customHeight="1" x14ac:dyDescent="0.3">
      <c r="A532" s="15"/>
      <c r="B532" s="13" t="s">
        <v>25124</v>
      </c>
      <c r="C532" s="13" t="s">
        <v>25123</v>
      </c>
      <c r="D532" s="14" t="s">
        <v>25122</v>
      </c>
      <c r="E532" s="13" t="s">
        <v>3</v>
      </c>
      <c r="F532" s="12" t="s">
        <v>25121</v>
      </c>
      <c r="G532" s="11" t="s">
        <v>1</v>
      </c>
      <c r="H532" s="10" t="s">
        <v>494</v>
      </c>
      <c r="I532" s="9" t="str">
        <f t="shared" si="8"/>
        <v>點選以開啟簡介</v>
      </c>
    </row>
    <row r="533" spans="1:9" s="8" customFormat="1" ht="60" customHeight="1" x14ac:dyDescent="0.3">
      <c r="A533" s="15"/>
      <c r="B533" s="13" t="s">
        <v>25120</v>
      </c>
      <c r="C533" s="13" t="s">
        <v>25119</v>
      </c>
      <c r="D533" s="14" t="s">
        <v>25118</v>
      </c>
      <c r="E533" s="13" t="s">
        <v>3</v>
      </c>
      <c r="F533" s="12" t="s">
        <v>25117</v>
      </c>
      <c r="G533" s="11" t="s">
        <v>1</v>
      </c>
      <c r="H533" s="10" t="s">
        <v>36</v>
      </c>
      <c r="I533" s="9" t="str">
        <f t="shared" si="8"/>
        <v>點選以開啟簡介</v>
      </c>
    </row>
    <row r="534" spans="1:9" s="8" customFormat="1" ht="60" customHeight="1" x14ac:dyDescent="0.3">
      <c r="A534" s="15"/>
      <c r="B534" s="13" t="s">
        <v>25116</v>
      </c>
      <c r="C534" s="13" t="s">
        <v>25115</v>
      </c>
      <c r="D534" s="14" t="s">
        <v>25114</v>
      </c>
      <c r="E534" s="13" t="s">
        <v>3</v>
      </c>
      <c r="F534" s="12" t="s">
        <v>25113</v>
      </c>
      <c r="G534" s="11" t="s">
        <v>1</v>
      </c>
      <c r="H534" s="10" t="s">
        <v>617</v>
      </c>
      <c r="I534" s="9" t="str">
        <f t="shared" si="8"/>
        <v>點選以開啟簡介</v>
      </c>
    </row>
    <row r="535" spans="1:9" s="8" customFormat="1" ht="60" customHeight="1" x14ac:dyDescent="0.3">
      <c r="A535" s="15"/>
      <c r="B535" s="13" t="s">
        <v>25112</v>
      </c>
      <c r="C535" s="13" t="s">
        <v>25111</v>
      </c>
      <c r="D535" s="14" t="s">
        <v>25110</v>
      </c>
      <c r="E535" s="13" t="s">
        <v>3</v>
      </c>
      <c r="F535" s="12" t="s">
        <v>25109</v>
      </c>
      <c r="G535" s="11" t="s">
        <v>1</v>
      </c>
      <c r="H535" s="10" t="s">
        <v>0</v>
      </c>
      <c r="I535" s="9" t="str">
        <f t="shared" si="8"/>
        <v>點選以開啟簡介</v>
      </c>
    </row>
    <row r="536" spans="1:9" s="8" customFormat="1" ht="60" customHeight="1" x14ac:dyDescent="0.3">
      <c r="A536" s="15"/>
      <c r="B536" s="13" t="s">
        <v>25108</v>
      </c>
      <c r="C536" s="13" t="s">
        <v>5359</v>
      </c>
      <c r="D536" s="14" t="s">
        <v>25107</v>
      </c>
      <c r="E536" s="13" t="s">
        <v>3</v>
      </c>
      <c r="F536" s="12" t="s">
        <v>25106</v>
      </c>
      <c r="G536" s="11" t="s">
        <v>1</v>
      </c>
      <c r="H536" s="10" t="s">
        <v>54</v>
      </c>
      <c r="I536" s="9" t="str">
        <f t="shared" si="8"/>
        <v>點選以開啟簡介</v>
      </c>
    </row>
    <row r="537" spans="1:9" s="8" customFormat="1" ht="60" customHeight="1" x14ac:dyDescent="0.3">
      <c r="A537" s="15"/>
      <c r="B537" s="13" t="s">
        <v>25105</v>
      </c>
      <c r="C537" s="13" t="s">
        <v>25104</v>
      </c>
      <c r="D537" s="14" t="s">
        <v>25103</v>
      </c>
      <c r="E537" s="13" t="s">
        <v>3</v>
      </c>
      <c r="F537" s="12" t="s">
        <v>25102</v>
      </c>
      <c r="G537" s="11" t="s">
        <v>1</v>
      </c>
      <c r="H537" s="10" t="s">
        <v>31</v>
      </c>
      <c r="I537" s="9" t="str">
        <f t="shared" si="8"/>
        <v>點選以開啟簡介</v>
      </c>
    </row>
    <row r="538" spans="1:9" s="8" customFormat="1" ht="60" customHeight="1" x14ac:dyDescent="0.3">
      <c r="A538" s="15"/>
      <c r="B538" s="13" t="s">
        <v>25101</v>
      </c>
      <c r="C538" s="13" t="s">
        <v>25100</v>
      </c>
      <c r="D538" s="14" t="s">
        <v>25099</v>
      </c>
      <c r="E538" s="13" t="s">
        <v>3</v>
      </c>
      <c r="F538" s="12" t="s">
        <v>25098</v>
      </c>
      <c r="G538" s="11" t="s">
        <v>1</v>
      </c>
      <c r="H538" s="10" t="s">
        <v>0</v>
      </c>
      <c r="I538" s="9" t="str">
        <f t="shared" si="8"/>
        <v>點選以開啟簡介</v>
      </c>
    </row>
    <row r="539" spans="1:9" s="8" customFormat="1" ht="60" customHeight="1" x14ac:dyDescent="0.3">
      <c r="A539" s="15"/>
      <c r="B539" s="13" t="s">
        <v>25097</v>
      </c>
      <c r="C539" s="13" t="s">
        <v>25096</v>
      </c>
      <c r="D539" s="14" t="s">
        <v>25095</v>
      </c>
      <c r="E539" s="13" t="s">
        <v>3</v>
      </c>
      <c r="F539" s="12" t="s">
        <v>25094</v>
      </c>
      <c r="G539" s="11" t="s">
        <v>1</v>
      </c>
      <c r="H539" s="10" t="s">
        <v>0</v>
      </c>
      <c r="I539" s="9" t="str">
        <f t="shared" si="8"/>
        <v>點選以開啟簡介</v>
      </c>
    </row>
    <row r="540" spans="1:9" s="8" customFormat="1" ht="60" customHeight="1" x14ac:dyDescent="0.3">
      <c r="A540" s="15"/>
      <c r="B540" s="13" t="s">
        <v>25084</v>
      </c>
      <c r="C540" s="13" t="s">
        <v>25093</v>
      </c>
      <c r="D540" s="14" t="s">
        <v>25092</v>
      </c>
      <c r="E540" s="13" t="s">
        <v>3</v>
      </c>
      <c r="F540" s="12" t="s">
        <v>25091</v>
      </c>
      <c r="G540" s="11" t="s">
        <v>1</v>
      </c>
      <c r="H540" s="10" t="s">
        <v>494</v>
      </c>
      <c r="I540" s="9" t="str">
        <f t="shared" si="8"/>
        <v>點選以開啟簡介</v>
      </c>
    </row>
    <row r="541" spans="1:9" s="8" customFormat="1" ht="60" customHeight="1" x14ac:dyDescent="0.3">
      <c r="A541" s="15"/>
      <c r="B541" s="13" t="s">
        <v>25084</v>
      </c>
      <c r="C541" s="13" t="s">
        <v>25090</v>
      </c>
      <c r="D541" s="14" t="s">
        <v>25089</v>
      </c>
      <c r="E541" s="13" t="s">
        <v>3</v>
      </c>
      <c r="F541" s="12" t="s">
        <v>25088</v>
      </c>
      <c r="G541" s="11" t="s">
        <v>1</v>
      </c>
      <c r="H541" s="10" t="s">
        <v>617</v>
      </c>
      <c r="I541" s="9" t="str">
        <f t="shared" si="8"/>
        <v>點選以開啟簡介</v>
      </c>
    </row>
    <row r="542" spans="1:9" s="8" customFormat="1" ht="60" customHeight="1" x14ac:dyDescent="0.3">
      <c r="A542" s="15"/>
      <c r="B542" s="13" t="s">
        <v>25084</v>
      </c>
      <c r="C542" s="13" t="s">
        <v>25087</v>
      </c>
      <c r="D542" s="14" t="s">
        <v>25086</v>
      </c>
      <c r="E542" s="13" t="s">
        <v>3</v>
      </c>
      <c r="F542" s="12" t="s">
        <v>25085</v>
      </c>
      <c r="G542" s="11" t="s">
        <v>1</v>
      </c>
      <c r="H542" s="10" t="s">
        <v>459</v>
      </c>
      <c r="I542" s="9" t="str">
        <f t="shared" si="8"/>
        <v>點選以開啟簡介</v>
      </c>
    </row>
    <row r="543" spans="1:9" s="8" customFormat="1" ht="60" customHeight="1" x14ac:dyDescent="0.3">
      <c r="A543" s="15"/>
      <c r="B543" s="13" t="s">
        <v>25084</v>
      </c>
      <c r="C543" s="13" t="s">
        <v>25083</v>
      </c>
      <c r="D543" s="14" t="s">
        <v>25082</v>
      </c>
      <c r="E543" s="13" t="s">
        <v>3</v>
      </c>
      <c r="F543" s="12" t="s">
        <v>25081</v>
      </c>
      <c r="G543" s="11" t="s">
        <v>1</v>
      </c>
      <c r="H543" s="10" t="s">
        <v>54</v>
      </c>
      <c r="I543" s="9" t="str">
        <f t="shared" si="8"/>
        <v>點選以開啟簡介</v>
      </c>
    </row>
    <row r="544" spans="1:9" s="8" customFormat="1" ht="60" customHeight="1" x14ac:dyDescent="0.3">
      <c r="A544" s="15"/>
      <c r="B544" s="13" t="s">
        <v>25080</v>
      </c>
      <c r="C544" s="13" t="s">
        <v>25079</v>
      </c>
      <c r="D544" s="14" t="s">
        <v>25078</v>
      </c>
      <c r="E544" s="13" t="s">
        <v>3</v>
      </c>
      <c r="F544" s="12" t="s">
        <v>25077</v>
      </c>
      <c r="G544" s="11" t="s">
        <v>1</v>
      </c>
      <c r="H544" s="10" t="s">
        <v>0</v>
      </c>
      <c r="I544" s="9" t="str">
        <f t="shared" si="8"/>
        <v>點選以開啟簡介</v>
      </c>
    </row>
    <row r="545" spans="1:9" s="8" customFormat="1" ht="60" customHeight="1" x14ac:dyDescent="0.3">
      <c r="A545" s="15"/>
      <c r="B545" s="13" t="s">
        <v>25076</v>
      </c>
      <c r="C545" s="13" t="s">
        <v>25075</v>
      </c>
      <c r="D545" s="14" t="s">
        <v>25074</v>
      </c>
      <c r="E545" s="13" t="s">
        <v>3</v>
      </c>
      <c r="F545" s="12" t="s">
        <v>25073</v>
      </c>
      <c r="G545" s="11" t="s">
        <v>1</v>
      </c>
      <c r="H545" s="10" t="s">
        <v>459</v>
      </c>
      <c r="I545" s="9" t="str">
        <f t="shared" si="8"/>
        <v>點選以開啟簡介</v>
      </c>
    </row>
    <row r="546" spans="1:9" s="8" customFormat="1" ht="60" customHeight="1" x14ac:dyDescent="0.3">
      <c r="A546" s="15"/>
      <c r="B546" s="13" t="s">
        <v>25072</v>
      </c>
      <c r="C546" s="13" t="s">
        <v>25071</v>
      </c>
      <c r="D546" s="14" t="s">
        <v>25070</v>
      </c>
      <c r="E546" s="13" t="s">
        <v>3</v>
      </c>
      <c r="F546" s="12" t="s">
        <v>25069</v>
      </c>
      <c r="G546" s="11" t="s">
        <v>1</v>
      </c>
      <c r="H546" s="10" t="s">
        <v>0</v>
      </c>
      <c r="I546" s="9" t="str">
        <f t="shared" si="8"/>
        <v>點選以開啟簡介</v>
      </c>
    </row>
    <row r="547" spans="1:9" s="8" customFormat="1" ht="60" customHeight="1" x14ac:dyDescent="0.3">
      <c r="A547" s="15"/>
      <c r="B547" s="13" t="s">
        <v>25068</v>
      </c>
      <c r="C547" s="13" t="s">
        <v>25067</v>
      </c>
      <c r="D547" s="14" t="s">
        <v>25066</v>
      </c>
      <c r="E547" s="13" t="s">
        <v>3</v>
      </c>
      <c r="F547" s="12" t="s">
        <v>25065</v>
      </c>
      <c r="G547" s="11" t="s">
        <v>1</v>
      </c>
      <c r="H547" s="10" t="s">
        <v>523</v>
      </c>
      <c r="I547" s="9" t="str">
        <f t="shared" si="8"/>
        <v>點選以開啟簡介</v>
      </c>
    </row>
    <row r="548" spans="1:9" s="8" customFormat="1" ht="60" customHeight="1" x14ac:dyDescent="0.3">
      <c r="A548" s="15"/>
      <c r="B548" s="13" t="s">
        <v>25064</v>
      </c>
      <c r="C548" s="13" t="s">
        <v>25063</v>
      </c>
      <c r="D548" s="14" t="s">
        <v>25062</v>
      </c>
      <c r="E548" s="13" t="s">
        <v>3</v>
      </c>
      <c r="F548" s="12" t="s">
        <v>25061</v>
      </c>
      <c r="G548" s="11" t="s">
        <v>1</v>
      </c>
      <c r="H548" s="10" t="s">
        <v>494</v>
      </c>
      <c r="I548" s="9" t="str">
        <f t="shared" si="8"/>
        <v>點選以開啟簡介</v>
      </c>
    </row>
    <row r="549" spans="1:9" s="8" customFormat="1" ht="60" customHeight="1" x14ac:dyDescent="0.3">
      <c r="A549" s="15"/>
      <c r="B549" s="13" t="s">
        <v>25060</v>
      </c>
      <c r="C549" s="13" t="s">
        <v>25059</v>
      </c>
      <c r="D549" s="14" t="s">
        <v>25058</v>
      </c>
      <c r="E549" s="13" t="s">
        <v>9</v>
      </c>
      <c r="F549" s="12" t="s">
        <v>25057</v>
      </c>
      <c r="G549" s="11" t="s">
        <v>1</v>
      </c>
      <c r="H549" s="10" t="s">
        <v>494</v>
      </c>
      <c r="I549" s="9" t="str">
        <f t="shared" si="8"/>
        <v>點選以開啟簡介</v>
      </c>
    </row>
    <row r="550" spans="1:9" s="8" customFormat="1" ht="60" customHeight="1" x14ac:dyDescent="0.3">
      <c r="A550" s="15"/>
      <c r="B550" s="13" t="s">
        <v>25056</v>
      </c>
      <c r="C550" s="13" t="s">
        <v>25055</v>
      </c>
      <c r="D550" s="14" t="s">
        <v>25054</v>
      </c>
      <c r="E550" s="13" t="s">
        <v>9</v>
      </c>
      <c r="F550" s="12" t="s">
        <v>25053</v>
      </c>
      <c r="G550" s="11" t="s">
        <v>1</v>
      </c>
      <c r="H550" s="10" t="s">
        <v>54</v>
      </c>
      <c r="I550" s="9" t="str">
        <f t="shared" si="8"/>
        <v>點選以開啟簡介</v>
      </c>
    </row>
    <row r="551" spans="1:9" s="8" customFormat="1" ht="60" customHeight="1" x14ac:dyDescent="0.3">
      <c r="A551" s="15"/>
      <c r="B551" s="13" t="s">
        <v>25052</v>
      </c>
      <c r="C551" s="13" t="s">
        <v>25051</v>
      </c>
      <c r="D551" s="14" t="s">
        <v>25050</v>
      </c>
      <c r="E551" s="13" t="s">
        <v>9</v>
      </c>
      <c r="F551" s="12" t="s">
        <v>25049</v>
      </c>
      <c r="G551" s="11" t="s">
        <v>1</v>
      </c>
      <c r="H551" s="10" t="s">
        <v>494</v>
      </c>
      <c r="I551" s="9" t="str">
        <f t="shared" si="8"/>
        <v>點選以開啟簡介</v>
      </c>
    </row>
    <row r="552" spans="1:9" s="8" customFormat="1" ht="60" customHeight="1" x14ac:dyDescent="0.3">
      <c r="A552" s="15"/>
      <c r="B552" s="13" t="s">
        <v>25048</v>
      </c>
      <c r="C552" s="13" t="s">
        <v>25047</v>
      </c>
      <c r="D552" s="14" t="s">
        <v>25046</v>
      </c>
      <c r="E552" s="13" t="s">
        <v>9</v>
      </c>
      <c r="F552" s="12" t="s">
        <v>25045</v>
      </c>
      <c r="G552" s="11" t="s">
        <v>1</v>
      </c>
      <c r="H552" s="10" t="s">
        <v>0</v>
      </c>
      <c r="I552" s="9" t="str">
        <f t="shared" si="8"/>
        <v>點選以開啟簡介</v>
      </c>
    </row>
    <row r="553" spans="1:9" s="8" customFormat="1" ht="60" customHeight="1" x14ac:dyDescent="0.3">
      <c r="A553" s="15"/>
      <c r="B553" s="13" t="s">
        <v>25044</v>
      </c>
      <c r="C553" s="13" t="s">
        <v>25043</v>
      </c>
      <c r="D553" s="14" t="s">
        <v>25042</v>
      </c>
      <c r="E553" s="13" t="s">
        <v>9</v>
      </c>
      <c r="F553" s="12" t="s">
        <v>25041</v>
      </c>
      <c r="G553" s="11" t="s">
        <v>1</v>
      </c>
      <c r="H553" s="10" t="s">
        <v>0</v>
      </c>
      <c r="I553" s="9" t="str">
        <f t="shared" si="8"/>
        <v>點選以開啟簡介</v>
      </c>
    </row>
    <row r="554" spans="1:9" s="8" customFormat="1" ht="60" customHeight="1" x14ac:dyDescent="0.3">
      <c r="A554" s="15"/>
      <c r="B554" s="13" t="s">
        <v>25040</v>
      </c>
      <c r="C554" s="13" t="s">
        <v>706</v>
      </c>
      <c r="D554" s="14" t="s">
        <v>25039</v>
      </c>
      <c r="E554" s="13" t="s">
        <v>9</v>
      </c>
      <c r="F554" s="12" t="s">
        <v>25038</v>
      </c>
      <c r="G554" s="11" t="s">
        <v>1</v>
      </c>
      <c r="H554" s="10" t="s">
        <v>459</v>
      </c>
      <c r="I554" s="9" t="str">
        <f t="shared" si="8"/>
        <v>點選以開啟簡介</v>
      </c>
    </row>
    <row r="555" spans="1:9" s="8" customFormat="1" ht="60" customHeight="1" x14ac:dyDescent="0.3">
      <c r="A555" s="15"/>
      <c r="B555" s="13" t="s">
        <v>25031</v>
      </c>
      <c r="C555" s="13" t="s">
        <v>25037</v>
      </c>
      <c r="D555" s="14" t="s">
        <v>25036</v>
      </c>
      <c r="E555" s="13" t="s">
        <v>9</v>
      </c>
      <c r="F555" s="12" t="s">
        <v>25035</v>
      </c>
      <c r="G555" s="11" t="s">
        <v>1</v>
      </c>
      <c r="H555" s="10" t="s">
        <v>567</v>
      </c>
      <c r="I555" s="9" t="str">
        <f t="shared" si="8"/>
        <v>點選以開啟簡介</v>
      </c>
    </row>
    <row r="556" spans="1:9" s="8" customFormat="1" ht="60" customHeight="1" x14ac:dyDescent="0.3">
      <c r="A556" s="15"/>
      <c r="B556" s="13" t="s">
        <v>25031</v>
      </c>
      <c r="C556" s="13" t="s">
        <v>25034</v>
      </c>
      <c r="D556" s="14" t="s">
        <v>25033</v>
      </c>
      <c r="E556" s="13" t="s">
        <v>7684</v>
      </c>
      <c r="F556" s="12" t="s">
        <v>25032</v>
      </c>
      <c r="G556" s="11" t="s">
        <v>1</v>
      </c>
      <c r="H556" s="10" t="s">
        <v>54</v>
      </c>
      <c r="I556" s="9" t="str">
        <f t="shared" si="8"/>
        <v>點選以開啟簡介</v>
      </c>
    </row>
    <row r="557" spans="1:9" s="8" customFormat="1" ht="60" customHeight="1" x14ac:dyDescent="0.3">
      <c r="A557" s="15"/>
      <c r="B557" s="13" t="s">
        <v>25031</v>
      </c>
      <c r="C557" s="13" t="s">
        <v>25030</v>
      </c>
      <c r="D557" s="14" t="s">
        <v>25029</v>
      </c>
      <c r="E557" s="13" t="s">
        <v>7684</v>
      </c>
      <c r="F557" s="12" t="s">
        <v>25028</v>
      </c>
      <c r="G557" s="11" t="s">
        <v>1</v>
      </c>
      <c r="H557" s="10" t="s">
        <v>54</v>
      </c>
      <c r="I557" s="9" t="str">
        <f t="shared" si="8"/>
        <v>點選以開啟簡介</v>
      </c>
    </row>
    <row r="558" spans="1:9" s="8" customFormat="1" ht="60" customHeight="1" x14ac:dyDescent="0.3">
      <c r="A558" s="15"/>
      <c r="B558" s="13" t="s">
        <v>25027</v>
      </c>
      <c r="C558" s="13" t="s">
        <v>25026</v>
      </c>
      <c r="D558" s="14" t="s">
        <v>25025</v>
      </c>
      <c r="E558" s="13" t="s">
        <v>9</v>
      </c>
      <c r="F558" s="12" t="s">
        <v>25024</v>
      </c>
      <c r="G558" s="11" t="s">
        <v>1</v>
      </c>
      <c r="H558" s="10" t="s">
        <v>0</v>
      </c>
      <c r="I558" s="9" t="str">
        <f t="shared" si="8"/>
        <v>點選以開啟簡介</v>
      </c>
    </row>
    <row r="559" spans="1:9" s="8" customFormat="1" ht="60" customHeight="1" x14ac:dyDescent="0.3">
      <c r="A559" s="15"/>
      <c r="B559" s="13" t="s">
        <v>25023</v>
      </c>
      <c r="C559" s="13" t="s">
        <v>25022</v>
      </c>
      <c r="D559" s="14" t="s">
        <v>25021</v>
      </c>
      <c r="E559" s="13" t="s">
        <v>9</v>
      </c>
      <c r="F559" s="12" t="s">
        <v>25020</v>
      </c>
      <c r="G559" s="11" t="s">
        <v>1</v>
      </c>
      <c r="H559" s="10" t="s">
        <v>494</v>
      </c>
      <c r="I559" s="9" t="str">
        <f t="shared" si="8"/>
        <v>點選以開啟簡介</v>
      </c>
    </row>
    <row r="560" spans="1:9" s="8" customFormat="1" ht="60" customHeight="1" x14ac:dyDescent="0.3">
      <c r="A560" s="15"/>
      <c r="B560" s="13" t="s">
        <v>25013</v>
      </c>
      <c r="C560" s="13" t="s">
        <v>25019</v>
      </c>
      <c r="D560" s="14" t="s">
        <v>25018</v>
      </c>
      <c r="E560" s="13" t="s">
        <v>9</v>
      </c>
      <c r="F560" s="12" t="s">
        <v>25017</v>
      </c>
      <c r="G560" s="11" t="s">
        <v>1</v>
      </c>
      <c r="H560" s="10" t="s">
        <v>494</v>
      </c>
      <c r="I560" s="9" t="str">
        <f t="shared" si="8"/>
        <v>點選以開啟簡介</v>
      </c>
    </row>
    <row r="561" spans="1:9" s="8" customFormat="1" ht="60" customHeight="1" x14ac:dyDescent="0.3">
      <c r="A561" s="15"/>
      <c r="B561" s="13" t="s">
        <v>25013</v>
      </c>
      <c r="C561" s="13" t="s">
        <v>25016</v>
      </c>
      <c r="D561" s="14" t="s">
        <v>25015</v>
      </c>
      <c r="E561" s="13" t="s">
        <v>7684</v>
      </c>
      <c r="F561" s="12" t="s">
        <v>25014</v>
      </c>
      <c r="G561" s="11" t="s">
        <v>1</v>
      </c>
      <c r="H561" s="10" t="s">
        <v>494</v>
      </c>
      <c r="I561" s="9" t="str">
        <f t="shared" si="8"/>
        <v>點選以開啟簡介</v>
      </c>
    </row>
    <row r="562" spans="1:9" s="8" customFormat="1" ht="60" customHeight="1" x14ac:dyDescent="0.3">
      <c r="A562" s="15"/>
      <c r="B562" s="13" t="s">
        <v>25013</v>
      </c>
      <c r="C562" s="13" t="s">
        <v>25012</v>
      </c>
      <c r="D562" s="14" t="s">
        <v>25011</v>
      </c>
      <c r="E562" s="13" t="s">
        <v>7684</v>
      </c>
      <c r="F562" s="12" t="s">
        <v>25010</v>
      </c>
      <c r="G562" s="11" t="s">
        <v>1</v>
      </c>
      <c r="H562" s="10" t="s">
        <v>12787</v>
      </c>
      <c r="I562" s="9" t="str">
        <f t="shared" si="8"/>
        <v>點選以開啟簡介</v>
      </c>
    </row>
    <row r="563" spans="1:9" s="8" customFormat="1" ht="60" customHeight="1" x14ac:dyDescent="0.3">
      <c r="A563" s="15"/>
      <c r="B563" s="13" t="s">
        <v>25009</v>
      </c>
      <c r="C563" s="13" t="s">
        <v>25008</v>
      </c>
      <c r="D563" s="14" t="s">
        <v>25007</v>
      </c>
      <c r="E563" s="13" t="s">
        <v>9</v>
      </c>
      <c r="F563" s="12" t="s">
        <v>25006</v>
      </c>
      <c r="G563" s="11" t="s">
        <v>1</v>
      </c>
      <c r="H563" s="10" t="s">
        <v>494</v>
      </c>
      <c r="I563" s="9" t="str">
        <f t="shared" si="8"/>
        <v>點選以開啟簡介</v>
      </c>
    </row>
    <row r="564" spans="1:9" s="8" customFormat="1" ht="60" customHeight="1" x14ac:dyDescent="0.3">
      <c r="A564" s="15"/>
      <c r="B564" s="13" t="s">
        <v>25005</v>
      </c>
      <c r="C564" s="13" t="s">
        <v>25004</v>
      </c>
      <c r="D564" s="14" t="s">
        <v>25003</v>
      </c>
      <c r="E564" s="13" t="s">
        <v>9</v>
      </c>
      <c r="F564" s="12" t="s">
        <v>25002</v>
      </c>
      <c r="G564" s="11" t="s">
        <v>1</v>
      </c>
      <c r="H564" s="10" t="s">
        <v>0</v>
      </c>
      <c r="I564" s="9" t="str">
        <f t="shared" si="8"/>
        <v>點選以開啟簡介</v>
      </c>
    </row>
    <row r="565" spans="1:9" s="8" customFormat="1" ht="60" customHeight="1" x14ac:dyDescent="0.3">
      <c r="A565" s="15"/>
      <c r="B565" s="13" t="s">
        <v>24998</v>
      </c>
      <c r="C565" s="13" t="s">
        <v>25001</v>
      </c>
      <c r="D565" s="14" t="s">
        <v>25000</v>
      </c>
      <c r="E565" s="13" t="s">
        <v>9</v>
      </c>
      <c r="F565" s="12" t="s">
        <v>24999</v>
      </c>
      <c r="G565" s="11" t="s">
        <v>1</v>
      </c>
      <c r="H565" s="10" t="s">
        <v>0</v>
      </c>
      <c r="I565" s="9" t="str">
        <f t="shared" si="8"/>
        <v>點選以開啟簡介</v>
      </c>
    </row>
    <row r="566" spans="1:9" s="8" customFormat="1" ht="60" customHeight="1" x14ac:dyDescent="0.3">
      <c r="A566" s="15"/>
      <c r="B566" s="13" t="s">
        <v>24998</v>
      </c>
      <c r="C566" s="13" t="s">
        <v>24997</v>
      </c>
      <c r="D566" s="14" t="s">
        <v>24996</v>
      </c>
      <c r="E566" s="13" t="s">
        <v>9</v>
      </c>
      <c r="F566" s="12" t="s">
        <v>24995</v>
      </c>
      <c r="G566" s="11" t="s">
        <v>1</v>
      </c>
      <c r="H566" s="10" t="s">
        <v>54</v>
      </c>
      <c r="I566" s="9" t="str">
        <f t="shared" si="8"/>
        <v>點選以開啟簡介</v>
      </c>
    </row>
    <row r="567" spans="1:9" s="8" customFormat="1" ht="60" customHeight="1" x14ac:dyDescent="0.3">
      <c r="A567" s="15"/>
      <c r="B567" s="13" t="s">
        <v>24991</v>
      </c>
      <c r="C567" s="13" t="s">
        <v>24994</v>
      </c>
      <c r="D567" s="14" t="s">
        <v>24993</v>
      </c>
      <c r="E567" s="13" t="s">
        <v>9</v>
      </c>
      <c r="F567" s="12" t="s">
        <v>24992</v>
      </c>
      <c r="G567" s="11" t="s">
        <v>1</v>
      </c>
      <c r="H567" s="10" t="s">
        <v>0</v>
      </c>
      <c r="I567" s="9" t="str">
        <f t="shared" si="8"/>
        <v>點選以開啟簡介</v>
      </c>
    </row>
    <row r="568" spans="1:9" s="8" customFormat="1" ht="60" customHeight="1" x14ac:dyDescent="0.3">
      <c r="A568" s="15"/>
      <c r="B568" s="13" t="s">
        <v>24991</v>
      </c>
      <c r="C568" s="13" t="s">
        <v>24990</v>
      </c>
      <c r="D568" s="14" t="s">
        <v>24989</v>
      </c>
      <c r="E568" s="13" t="s">
        <v>7684</v>
      </c>
      <c r="F568" s="12" t="s">
        <v>24988</v>
      </c>
      <c r="G568" s="11" t="s">
        <v>1</v>
      </c>
      <c r="H568" s="10" t="s">
        <v>54</v>
      </c>
      <c r="I568" s="9" t="str">
        <f t="shared" si="8"/>
        <v>點選以開啟簡介</v>
      </c>
    </row>
    <row r="569" spans="1:9" s="8" customFormat="1" ht="60" customHeight="1" x14ac:dyDescent="0.3">
      <c r="A569" s="15"/>
      <c r="B569" s="13" t="s">
        <v>24987</v>
      </c>
      <c r="C569" s="13" t="s">
        <v>24986</v>
      </c>
      <c r="D569" s="14" t="s">
        <v>24985</v>
      </c>
      <c r="E569" s="13" t="s">
        <v>9</v>
      </c>
      <c r="F569" s="12" t="s">
        <v>24984</v>
      </c>
      <c r="G569" s="11" t="s">
        <v>1</v>
      </c>
      <c r="H569" s="10" t="s">
        <v>567</v>
      </c>
      <c r="I569" s="9" t="str">
        <f t="shared" si="8"/>
        <v>點選以開啟簡介</v>
      </c>
    </row>
    <row r="570" spans="1:9" s="8" customFormat="1" ht="60" customHeight="1" x14ac:dyDescent="0.3">
      <c r="A570" s="15"/>
      <c r="B570" s="13" t="s">
        <v>24983</v>
      </c>
      <c r="C570" s="13" t="s">
        <v>24982</v>
      </c>
      <c r="D570" s="14" t="s">
        <v>24981</v>
      </c>
      <c r="E570" s="13" t="s">
        <v>9</v>
      </c>
      <c r="F570" s="12" t="s">
        <v>24980</v>
      </c>
      <c r="G570" s="11" t="s">
        <v>1</v>
      </c>
      <c r="H570" s="10" t="s">
        <v>0</v>
      </c>
      <c r="I570" s="9" t="str">
        <f t="shared" si="8"/>
        <v>點選以開啟簡介</v>
      </c>
    </row>
    <row r="571" spans="1:9" s="8" customFormat="1" ht="60" customHeight="1" x14ac:dyDescent="0.3">
      <c r="A571" s="15"/>
      <c r="B571" s="13" t="s">
        <v>24970</v>
      </c>
      <c r="C571" s="13" t="s">
        <v>24979</v>
      </c>
      <c r="D571" s="14" t="s">
        <v>24978</v>
      </c>
      <c r="E571" s="13" t="s">
        <v>9</v>
      </c>
      <c r="F571" s="12" t="s">
        <v>24977</v>
      </c>
      <c r="G571" s="11" t="s">
        <v>1</v>
      </c>
      <c r="H571" s="10" t="s">
        <v>459</v>
      </c>
      <c r="I571" s="9" t="str">
        <f t="shared" si="8"/>
        <v>點選以開啟簡介</v>
      </c>
    </row>
    <row r="572" spans="1:9" s="8" customFormat="1" ht="60" customHeight="1" x14ac:dyDescent="0.3">
      <c r="A572" s="15"/>
      <c r="B572" s="13" t="s">
        <v>24970</v>
      </c>
      <c r="C572" s="13" t="s">
        <v>24976</v>
      </c>
      <c r="D572" s="14" t="s">
        <v>24975</v>
      </c>
      <c r="E572" s="13" t="s">
        <v>9</v>
      </c>
      <c r="F572" s="12" t="s">
        <v>24974</v>
      </c>
      <c r="G572" s="11" t="s">
        <v>1</v>
      </c>
      <c r="H572" s="10" t="s">
        <v>45</v>
      </c>
      <c r="I572" s="9" t="str">
        <f t="shared" si="8"/>
        <v>點選以開啟簡介</v>
      </c>
    </row>
    <row r="573" spans="1:9" s="8" customFormat="1" ht="60" customHeight="1" x14ac:dyDescent="0.3">
      <c r="A573" s="15"/>
      <c r="B573" s="13" t="s">
        <v>24970</v>
      </c>
      <c r="C573" s="13" t="s">
        <v>24973</v>
      </c>
      <c r="D573" s="14" t="s">
        <v>24972</v>
      </c>
      <c r="E573" s="13" t="s">
        <v>9</v>
      </c>
      <c r="F573" s="12" t="s">
        <v>24971</v>
      </c>
      <c r="G573" s="11" t="s">
        <v>1</v>
      </c>
      <c r="H573" s="10" t="s">
        <v>494</v>
      </c>
      <c r="I573" s="9" t="str">
        <f t="shared" si="8"/>
        <v>點選以開啟簡介</v>
      </c>
    </row>
    <row r="574" spans="1:9" s="8" customFormat="1" ht="60" customHeight="1" x14ac:dyDescent="0.3">
      <c r="A574" s="15"/>
      <c r="B574" s="13" t="s">
        <v>24970</v>
      </c>
      <c r="C574" s="13" t="s">
        <v>24969</v>
      </c>
      <c r="D574" s="14" t="s">
        <v>24968</v>
      </c>
      <c r="E574" s="13" t="s">
        <v>9</v>
      </c>
      <c r="F574" s="12" t="s">
        <v>24967</v>
      </c>
      <c r="G574" s="11" t="s">
        <v>1</v>
      </c>
      <c r="H574" s="10" t="s">
        <v>494</v>
      </c>
      <c r="I574" s="9" t="str">
        <f t="shared" si="8"/>
        <v>點選以開啟簡介</v>
      </c>
    </row>
    <row r="575" spans="1:9" s="8" customFormat="1" ht="60" customHeight="1" x14ac:dyDescent="0.3">
      <c r="A575" s="15"/>
      <c r="B575" s="13" t="s">
        <v>24966</v>
      </c>
      <c r="C575" s="13" t="s">
        <v>24965</v>
      </c>
      <c r="D575" s="14" t="s">
        <v>24964</v>
      </c>
      <c r="E575" s="13" t="s">
        <v>9</v>
      </c>
      <c r="F575" s="12" t="s">
        <v>24963</v>
      </c>
      <c r="G575" s="11" t="s">
        <v>1</v>
      </c>
      <c r="H575" s="10" t="s">
        <v>494</v>
      </c>
      <c r="I575" s="9" t="str">
        <f t="shared" si="8"/>
        <v>點選以開啟簡介</v>
      </c>
    </row>
    <row r="576" spans="1:9" s="8" customFormat="1" ht="60" customHeight="1" x14ac:dyDescent="0.3">
      <c r="A576" s="15"/>
      <c r="B576" s="13" t="s">
        <v>24962</v>
      </c>
      <c r="C576" s="13" t="s">
        <v>24961</v>
      </c>
      <c r="D576" s="14" t="s">
        <v>24960</v>
      </c>
      <c r="E576" s="13" t="s">
        <v>7684</v>
      </c>
      <c r="F576" s="12" t="s">
        <v>24959</v>
      </c>
      <c r="G576" s="11" t="s">
        <v>1</v>
      </c>
      <c r="H576" s="10" t="s">
        <v>10</v>
      </c>
      <c r="I576" s="9" t="str">
        <f t="shared" si="8"/>
        <v>點選以開啟簡介</v>
      </c>
    </row>
    <row r="577" spans="1:9" s="8" customFormat="1" ht="60" customHeight="1" x14ac:dyDescent="0.3">
      <c r="A577" s="15"/>
      <c r="B577" s="13" t="s">
        <v>24956</v>
      </c>
      <c r="C577" s="13" t="s">
        <v>24955</v>
      </c>
      <c r="D577" s="14" t="s">
        <v>24958</v>
      </c>
      <c r="E577" s="13" t="s">
        <v>9</v>
      </c>
      <c r="F577" s="12" t="s">
        <v>24957</v>
      </c>
      <c r="G577" s="11" t="s">
        <v>99</v>
      </c>
      <c r="H577" s="10" t="s">
        <v>3019</v>
      </c>
      <c r="I577" s="9" t="str">
        <f t="shared" si="8"/>
        <v>點選以開啟簡介</v>
      </c>
    </row>
    <row r="578" spans="1:9" s="8" customFormat="1" ht="60" customHeight="1" x14ac:dyDescent="0.3">
      <c r="A578" s="15"/>
      <c r="B578" s="13" t="s">
        <v>24956</v>
      </c>
      <c r="C578" s="13" t="s">
        <v>24955</v>
      </c>
      <c r="D578" s="14" t="s">
        <v>24954</v>
      </c>
      <c r="E578" s="13" t="s">
        <v>9</v>
      </c>
      <c r="F578" s="12" t="s">
        <v>24953</v>
      </c>
      <c r="G578" s="11" t="s">
        <v>99</v>
      </c>
      <c r="H578" s="10" t="s">
        <v>3019</v>
      </c>
      <c r="I578" s="9" t="str">
        <f t="shared" si="8"/>
        <v>點選以開啟簡介</v>
      </c>
    </row>
    <row r="579" spans="1:9" s="8" customFormat="1" ht="60" customHeight="1" x14ac:dyDescent="0.3">
      <c r="A579" s="15"/>
      <c r="B579" s="13" t="s">
        <v>24952</v>
      </c>
      <c r="C579" s="13" t="s">
        <v>24951</v>
      </c>
      <c r="D579" s="14" t="s">
        <v>24950</v>
      </c>
      <c r="E579" s="13" t="s">
        <v>7684</v>
      </c>
      <c r="F579" s="12" t="s">
        <v>24949</v>
      </c>
      <c r="G579" s="11" t="s">
        <v>99</v>
      </c>
      <c r="H579" s="10" t="s">
        <v>285</v>
      </c>
      <c r="I579" s="9" t="str">
        <f t="shared" si="8"/>
        <v>點選以開啟簡介</v>
      </c>
    </row>
    <row r="580" spans="1:9" s="8" customFormat="1" ht="60" customHeight="1" x14ac:dyDescent="0.3">
      <c r="A580" s="15"/>
      <c r="B580" s="13" t="s">
        <v>24948</v>
      </c>
      <c r="C580" s="13" t="s">
        <v>24947</v>
      </c>
      <c r="D580" s="14" t="s">
        <v>24946</v>
      </c>
      <c r="E580" s="13" t="s">
        <v>7684</v>
      </c>
      <c r="F580" s="12" t="s">
        <v>24945</v>
      </c>
      <c r="G580" s="11" t="s">
        <v>99</v>
      </c>
      <c r="H580" s="10" t="s">
        <v>285</v>
      </c>
      <c r="I580" s="9" t="str">
        <f t="shared" si="8"/>
        <v>點選以開啟簡介</v>
      </c>
    </row>
    <row r="581" spans="1:9" s="8" customFormat="1" ht="60" customHeight="1" x14ac:dyDescent="0.3">
      <c r="A581" s="15"/>
      <c r="B581" s="13" t="s">
        <v>24944</v>
      </c>
      <c r="C581" s="13" t="s">
        <v>790</v>
      </c>
      <c r="D581" s="14" t="s">
        <v>24943</v>
      </c>
      <c r="E581" s="13" t="s">
        <v>7684</v>
      </c>
      <c r="F581" s="12" t="s">
        <v>24942</v>
      </c>
      <c r="G581" s="11" t="s">
        <v>99</v>
      </c>
      <c r="H581" s="10" t="s">
        <v>4150</v>
      </c>
      <c r="I581" s="9" t="str">
        <f t="shared" si="8"/>
        <v>點選以開啟簡介</v>
      </c>
    </row>
    <row r="582" spans="1:9" s="8" customFormat="1" ht="60" customHeight="1" x14ac:dyDescent="0.3">
      <c r="A582" s="15"/>
      <c r="B582" s="13" t="s">
        <v>24938</v>
      </c>
      <c r="C582" s="13" t="s">
        <v>24941</v>
      </c>
      <c r="D582" s="14" t="s">
        <v>24940</v>
      </c>
      <c r="E582" s="13" t="s">
        <v>7684</v>
      </c>
      <c r="F582" s="12" t="s">
        <v>24939</v>
      </c>
      <c r="G582" s="11" t="s">
        <v>99</v>
      </c>
      <c r="H582" s="10" t="s">
        <v>285</v>
      </c>
      <c r="I582" s="9" t="str">
        <f t="shared" si="8"/>
        <v>點選以開啟簡介</v>
      </c>
    </row>
    <row r="583" spans="1:9" s="8" customFormat="1" ht="60" customHeight="1" x14ac:dyDescent="0.3">
      <c r="A583" s="15"/>
      <c r="B583" s="13" t="s">
        <v>24938</v>
      </c>
      <c r="C583" s="13" t="s">
        <v>24937</v>
      </c>
      <c r="D583" s="14" t="s">
        <v>24936</v>
      </c>
      <c r="E583" s="13" t="s">
        <v>7684</v>
      </c>
      <c r="F583" s="12" t="s">
        <v>24935</v>
      </c>
      <c r="G583" s="11" t="s">
        <v>99</v>
      </c>
      <c r="H583" s="10" t="s">
        <v>213</v>
      </c>
      <c r="I583" s="9" t="str">
        <f t="shared" si="8"/>
        <v>點選以開啟簡介</v>
      </c>
    </row>
    <row r="584" spans="1:9" s="8" customFormat="1" ht="60" customHeight="1" x14ac:dyDescent="0.3">
      <c r="A584" s="15"/>
      <c r="B584" s="13" t="s">
        <v>24925</v>
      </c>
      <c r="C584" s="13" t="s">
        <v>24934</v>
      </c>
      <c r="D584" s="14" t="s">
        <v>24933</v>
      </c>
      <c r="E584" s="13" t="s">
        <v>7684</v>
      </c>
      <c r="F584" s="12" t="s">
        <v>24932</v>
      </c>
      <c r="G584" s="11" t="s">
        <v>99</v>
      </c>
      <c r="H584" s="10" t="s">
        <v>213</v>
      </c>
      <c r="I584" s="9" t="str">
        <f t="shared" si="8"/>
        <v>點選以開啟簡介</v>
      </c>
    </row>
    <row r="585" spans="1:9" s="8" customFormat="1" ht="60" customHeight="1" x14ac:dyDescent="0.3">
      <c r="A585" s="15"/>
      <c r="B585" s="13" t="s">
        <v>24925</v>
      </c>
      <c r="C585" s="13" t="s">
        <v>24931</v>
      </c>
      <c r="D585" s="14" t="s">
        <v>24930</v>
      </c>
      <c r="E585" s="13" t="s">
        <v>7684</v>
      </c>
      <c r="F585" s="12" t="s">
        <v>24929</v>
      </c>
      <c r="G585" s="11" t="s">
        <v>99</v>
      </c>
      <c r="H585" s="10" t="s">
        <v>213</v>
      </c>
      <c r="I585" s="9" t="str">
        <f t="shared" si="8"/>
        <v>點選以開啟簡介</v>
      </c>
    </row>
    <row r="586" spans="1:9" s="8" customFormat="1" ht="60" customHeight="1" x14ac:dyDescent="0.3">
      <c r="A586" s="15"/>
      <c r="B586" s="13" t="s">
        <v>24925</v>
      </c>
      <c r="C586" s="13" t="s">
        <v>24928</v>
      </c>
      <c r="D586" s="14" t="s">
        <v>24927</v>
      </c>
      <c r="E586" s="13" t="s">
        <v>7684</v>
      </c>
      <c r="F586" s="12" t="s">
        <v>24926</v>
      </c>
      <c r="G586" s="11" t="s">
        <v>99</v>
      </c>
      <c r="H586" s="10" t="s">
        <v>213</v>
      </c>
      <c r="I586" s="9" t="str">
        <f t="shared" si="8"/>
        <v>點選以開啟簡介</v>
      </c>
    </row>
    <row r="587" spans="1:9" s="8" customFormat="1" ht="60" customHeight="1" x14ac:dyDescent="0.3">
      <c r="A587" s="15"/>
      <c r="B587" s="13" t="s">
        <v>24925</v>
      </c>
      <c r="C587" s="13" t="s">
        <v>24924</v>
      </c>
      <c r="D587" s="14" t="s">
        <v>24923</v>
      </c>
      <c r="E587" s="13" t="s">
        <v>7684</v>
      </c>
      <c r="F587" s="12" t="s">
        <v>24922</v>
      </c>
      <c r="G587" s="11" t="s">
        <v>99</v>
      </c>
      <c r="H587" s="10" t="s">
        <v>213</v>
      </c>
      <c r="I587" s="9" t="str">
        <f t="shared" si="8"/>
        <v>點選以開啟簡介</v>
      </c>
    </row>
    <row r="588" spans="1:9" s="8" customFormat="1" ht="60" customHeight="1" x14ac:dyDescent="0.3">
      <c r="A588" s="15"/>
      <c r="B588" s="13" t="s">
        <v>24918</v>
      </c>
      <c r="C588" s="13" t="s">
        <v>24921</v>
      </c>
      <c r="D588" s="14" t="s">
        <v>24920</v>
      </c>
      <c r="E588" s="13" t="s">
        <v>7684</v>
      </c>
      <c r="F588" s="12" t="s">
        <v>24919</v>
      </c>
      <c r="G588" s="11" t="s">
        <v>99</v>
      </c>
      <c r="H588" s="10" t="s">
        <v>213</v>
      </c>
      <c r="I588" s="9" t="str">
        <f t="shared" ref="I588:I632" si="9">HYPERLINK(CONCATENATE("http://www.amazon.com/gp/search/ref=sr_adv_b/?search-alias=stripbooks&amp;unfiltered=1&amp;field-keywords=",F588),"點選以開啟簡介")</f>
        <v>點選以開啟簡介</v>
      </c>
    </row>
    <row r="589" spans="1:9" s="8" customFormat="1" ht="60" customHeight="1" x14ac:dyDescent="0.3">
      <c r="A589" s="15"/>
      <c r="B589" s="13" t="s">
        <v>24918</v>
      </c>
      <c r="C589" s="13" t="s">
        <v>24917</v>
      </c>
      <c r="D589" s="14" t="s">
        <v>24916</v>
      </c>
      <c r="E589" s="13" t="s">
        <v>7684</v>
      </c>
      <c r="F589" s="12" t="s">
        <v>24915</v>
      </c>
      <c r="G589" s="11" t="s">
        <v>99</v>
      </c>
      <c r="H589" s="10" t="s">
        <v>213</v>
      </c>
      <c r="I589" s="9" t="str">
        <f t="shared" si="9"/>
        <v>點選以開啟簡介</v>
      </c>
    </row>
    <row r="590" spans="1:9" s="8" customFormat="1" ht="60" customHeight="1" x14ac:dyDescent="0.3">
      <c r="A590" s="15"/>
      <c r="B590" s="13" t="s">
        <v>24911</v>
      </c>
      <c r="C590" s="13" t="s">
        <v>24914</v>
      </c>
      <c r="D590" s="14" t="s">
        <v>24913</v>
      </c>
      <c r="E590" s="13" t="s">
        <v>7684</v>
      </c>
      <c r="F590" s="12" t="s">
        <v>24912</v>
      </c>
      <c r="G590" s="11" t="s">
        <v>99</v>
      </c>
      <c r="H590" s="10" t="s">
        <v>213</v>
      </c>
      <c r="I590" s="9" t="str">
        <f t="shared" si="9"/>
        <v>點選以開啟簡介</v>
      </c>
    </row>
    <row r="591" spans="1:9" s="8" customFormat="1" ht="60" customHeight="1" x14ac:dyDescent="0.3">
      <c r="A591" s="15"/>
      <c r="B591" s="13" t="s">
        <v>24911</v>
      </c>
      <c r="C591" s="13" t="s">
        <v>24910</v>
      </c>
      <c r="D591" s="14" t="s">
        <v>24909</v>
      </c>
      <c r="E591" s="13" t="s">
        <v>7684</v>
      </c>
      <c r="F591" s="12" t="s">
        <v>24908</v>
      </c>
      <c r="G591" s="11" t="s">
        <v>99</v>
      </c>
      <c r="H591" s="10" t="s">
        <v>213</v>
      </c>
      <c r="I591" s="9" t="str">
        <f t="shared" si="9"/>
        <v>點選以開啟簡介</v>
      </c>
    </row>
    <row r="592" spans="1:9" s="8" customFormat="1" ht="60" customHeight="1" x14ac:dyDescent="0.3">
      <c r="A592" s="15"/>
      <c r="B592" s="13" t="s">
        <v>24907</v>
      </c>
      <c r="C592" s="13" t="s">
        <v>24906</v>
      </c>
      <c r="D592" s="14" t="s">
        <v>24905</v>
      </c>
      <c r="E592" s="13" t="s">
        <v>7684</v>
      </c>
      <c r="F592" s="12" t="s">
        <v>24904</v>
      </c>
      <c r="G592" s="11" t="s">
        <v>99</v>
      </c>
      <c r="H592" s="10" t="s">
        <v>213</v>
      </c>
      <c r="I592" s="9" t="str">
        <f t="shared" si="9"/>
        <v>點選以開啟簡介</v>
      </c>
    </row>
    <row r="593" spans="1:9" s="8" customFormat="1" ht="60" customHeight="1" x14ac:dyDescent="0.3">
      <c r="A593" s="15"/>
      <c r="B593" s="13" t="s">
        <v>24903</v>
      </c>
      <c r="C593" s="13" t="s">
        <v>24902</v>
      </c>
      <c r="D593" s="14" t="s">
        <v>24901</v>
      </c>
      <c r="E593" s="13" t="s">
        <v>7684</v>
      </c>
      <c r="F593" s="12" t="s">
        <v>24900</v>
      </c>
      <c r="G593" s="11" t="s">
        <v>99</v>
      </c>
      <c r="H593" s="10" t="s">
        <v>213</v>
      </c>
      <c r="I593" s="9" t="str">
        <f t="shared" si="9"/>
        <v>點選以開啟簡介</v>
      </c>
    </row>
    <row r="594" spans="1:9" s="8" customFormat="1" ht="60" customHeight="1" x14ac:dyDescent="0.3">
      <c r="A594" s="15"/>
      <c r="B594" s="13" t="s">
        <v>24899</v>
      </c>
      <c r="C594" s="13" t="s">
        <v>24898</v>
      </c>
      <c r="D594" s="14" t="s">
        <v>24897</v>
      </c>
      <c r="E594" s="13" t="s">
        <v>7684</v>
      </c>
      <c r="F594" s="12" t="s">
        <v>24896</v>
      </c>
      <c r="G594" s="11" t="s">
        <v>99</v>
      </c>
      <c r="H594" s="10" t="s">
        <v>285</v>
      </c>
      <c r="I594" s="9" t="str">
        <f t="shared" si="9"/>
        <v>點選以開啟簡介</v>
      </c>
    </row>
    <row r="595" spans="1:9" s="8" customFormat="1" ht="60" customHeight="1" x14ac:dyDescent="0.3">
      <c r="A595" s="15"/>
      <c r="B595" s="13" t="s">
        <v>24895</v>
      </c>
      <c r="C595" s="13" t="s">
        <v>24894</v>
      </c>
      <c r="D595" s="14" t="s">
        <v>24893</v>
      </c>
      <c r="E595" s="13" t="s">
        <v>7684</v>
      </c>
      <c r="F595" s="12" t="s">
        <v>24892</v>
      </c>
      <c r="G595" s="11" t="s">
        <v>99</v>
      </c>
      <c r="H595" s="10" t="s">
        <v>213</v>
      </c>
      <c r="I595" s="9" t="str">
        <f t="shared" si="9"/>
        <v>點選以開啟簡介</v>
      </c>
    </row>
    <row r="596" spans="1:9" s="8" customFormat="1" ht="60" customHeight="1" x14ac:dyDescent="0.3">
      <c r="A596" s="15"/>
      <c r="B596" s="13" t="s">
        <v>24891</v>
      </c>
      <c r="C596" s="13" t="s">
        <v>24890</v>
      </c>
      <c r="D596" s="14" t="s">
        <v>24889</v>
      </c>
      <c r="E596" s="13" t="s">
        <v>7684</v>
      </c>
      <c r="F596" s="12" t="s">
        <v>24888</v>
      </c>
      <c r="G596" s="11" t="s">
        <v>99</v>
      </c>
      <c r="H596" s="10" t="s">
        <v>213</v>
      </c>
      <c r="I596" s="9" t="str">
        <f t="shared" si="9"/>
        <v>點選以開啟簡介</v>
      </c>
    </row>
    <row r="597" spans="1:9" s="8" customFormat="1" ht="60" customHeight="1" x14ac:dyDescent="0.3">
      <c r="A597" s="15"/>
      <c r="B597" s="13" t="s">
        <v>24887</v>
      </c>
      <c r="C597" s="13" t="s">
        <v>24886</v>
      </c>
      <c r="D597" s="14" t="s">
        <v>24885</v>
      </c>
      <c r="E597" s="13" t="s">
        <v>7684</v>
      </c>
      <c r="F597" s="12" t="s">
        <v>24884</v>
      </c>
      <c r="G597" s="11" t="s">
        <v>99</v>
      </c>
      <c r="H597" s="10" t="s">
        <v>213</v>
      </c>
      <c r="I597" s="9" t="str">
        <f t="shared" si="9"/>
        <v>點選以開啟簡介</v>
      </c>
    </row>
    <row r="598" spans="1:9" s="8" customFormat="1" ht="60" customHeight="1" x14ac:dyDescent="0.3">
      <c r="A598" s="15"/>
      <c r="B598" s="13" t="s">
        <v>24883</v>
      </c>
      <c r="C598" s="13" t="s">
        <v>24882</v>
      </c>
      <c r="D598" s="14" t="s">
        <v>24881</v>
      </c>
      <c r="E598" s="13" t="s">
        <v>7684</v>
      </c>
      <c r="F598" s="12" t="s">
        <v>24880</v>
      </c>
      <c r="G598" s="11" t="s">
        <v>99</v>
      </c>
      <c r="H598" s="10" t="s">
        <v>285</v>
      </c>
      <c r="I598" s="9" t="str">
        <f t="shared" si="9"/>
        <v>點選以開啟簡介</v>
      </c>
    </row>
    <row r="599" spans="1:9" s="8" customFormat="1" ht="60" customHeight="1" x14ac:dyDescent="0.3">
      <c r="A599" s="15"/>
      <c r="B599" s="13" t="s">
        <v>24879</v>
      </c>
      <c r="C599" s="13" t="s">
        <v>24878</v>
      </c>
      <c r="D599" s="14" t="s">
        <v>24877</v>
      </c>
      <c r="E599" s="13" t="s">
        <v>7684</v>
      </c>
      <c r="F599" s="12" t="s">
        <v>24876</v>
      </c>
      <c r="G599" s="11" t="s">
        <v>99</v>
      </c>
      <c r="H599" s="10" t="s">
        <v>285</v>
      </c>
      <c r="I599" s="9" t="str">
        <f t="shared" si="9"/>
        <v>點選以開啟簡介</v>
      </c>
    </row>
    <row r="600" spans="1:9" s="8" customFormat="1" ht="60" customHeight="1" x14ac:dyDescent="0.3">
      <c r="A600" s="15"/>
      <c r="B600" s="13" t="s">
        <v>24875</v>
      </c>
      <c r="C600" s="13" t="s">
        <v>24874</v>
      </c>
      <c r="D600" s="14" t="s">
        <v>24873</v>
      </c>
      <c r="E600" s="13" t="s">
        <v>7684</v>
      </c>
      <c r="F600" s="12" t="s">
        <v>24872</v>
      </c>
      <c r="G600" s="11" t="s">
        <v>99</v>
      </c>
      <c r="H600" s="10" t="s">
        <v>213</v>
      </c>
      <c r="I600" s="9" t="str">
        <f t="shared" si="9"/>
        <v>點選以開啟簡介</v>
      </c>
    </row>
    <row r="601" spans="1:9" s="8" customFormat="1" ht="60" customHeight="1" x14ac:dyDescent="0.3">
      <c r="A601" s="15"/>
      <c r="B601" s="13" t="s">
        <v>24862</v>
      </c>
      <c r="C601" s="13" t="s">
        <v>24871</v>
      </c>
      <c r="D601" s="14" t="s">
        <v>24870</v>
      </c>
      <c r="E601" s="13" t="s">
        <v>7684</v>
      </c>
      <c r="F601" s="12" t="s">
        <v>24869</v>
      </c>
      <c r="G601" s="11" t="s">
        <v>99</v>
      </c>
      <c r="H601" s="10" t="s">
        <v>213</v>
      </c>
      <c r="I601" s="9" t="str">
        <f t="shared" si="9"/>
        <v>點選以開啟簡介</v>
      </c>
    </row>
    <row r="602" spans="1:9" s="8" customFormat="1" ht="60" customHeight="1" x14ac:dyDescent="0.3">
      <c r="A602" s="15"/>
      <c r="B602" s="13" t="s">
        <v>24862</v>
      </c>
      <c r="C602" s="13" t="s">
        <v>24868</v>
      </c>
      <c r="D602" s="14" t="s">
        <v>24867</v>
      </c>
      <c r="E602" s="13" t="s">
        <v>7684</v>
      </c>
      <c r="F602" s="12" t="s">
        <v>24866</v>
      </c>
      <c r="G602" s="11" t="s">
        <v>99</v>
      </c>
      <c r="H602" s="10" t="s">
        <v>213</v>
      </c>
      <c r="I602" s="9" t="str">
        <f t="shared" si="9"/>
        <v>點選以開啟簡介</v>
      </c>
    </row>
    <row r="603" spans="1:9" s="8" customFormat="1" ht="60" customHeight="1" x14ac:dyDescent="0.3">
      <c r="A603" s="15"/>
      <c r="B603" s="13" t="s">
        <v>24862</v>
      </c>
      <c r="C603" s="13" t="s">
        <v>24865</v>
      </c>
      <c r="D603" s="14" t="s">
        <v>24864</v>
      </c>
      <c r="E603" s="13" t="s">
        <v>7684</v>
      </c>
      <c r="F603" s="12" t="s">
        <v>24863</v>
      </c>
      <c r="G603" s="11" t="s">
        <v>99</v>
      </c>
      <c r="H603" s="10" t="s">
        <v>285</v>
      </c>
      <c r="I603" s="9" t="str">
        <f t="shared" si="9"/>
        <v>點選以開啟簡介</v>
      </c>
    </row>
    <row r="604" spans="1:9" s="8" customFormat="1" ht="60" customHeight="1" x14ac:dyDescent="0.3">
      <c r="A604" s="15"/>
      <c r="B604" s="13" t="s">
        <v>24862</v>
      </c>
      <c r="C604" s="13" t="s">
        <v>24861</v>
      </c>
      <c r="D604" s="14" t="s">
        <v>24860</v>
      </c>
      <c r="E604" s="13" t="s">
        <v>7684</v>
      </c>
      <c r="F604" s="12" t="s">
        <v>24859</v>
      </c>
      <c r="G604" s="11" t="s">
        <v>99</v>
      </c>
      <c r="H604" s="10" t="s">
        <v>213</v>
      </c>
      <c r="I604" s="9" t="str">
        <f t="shared" si="9"/>
        <v>點選以開啟簡介</v>
      </c>
    </row>
    <row r="605" spans="1:9" s="8" customFormat="1" ht="60" customHeight="1" x14ac:dyDescent="0.3">
      <c r="A605" s="15"/>
      <c r="B605" s="13" t="s">
        <v>24858</v>
      </c>
      <c r="C605" s="13" t="s">
        <v>24857</v>
      </c>
      <c r="D605" s="14" t="s">
        <v>24856</v>
      </c>
      <c r="E605" s="13" t="s">
        <v>7684</v>
      </c>
      <c r="F605" s="12" t="s">
        <v>24855</v>
      </c>
      <c r="G605" s="11" t="s">
        <v>99</v>
      </c>
      <c r="H605" s="10" t="s">
        <v>213</v>
      </c>
      <c r="I605" s="9" t="str">
        <f t="shared" si="9"/>
        <v>點選以開啟簡介</v>
      </c>
    </row>
    <row r="606" spans="1:9" s="8" customFormat="1" ht="60" customHeight="1" x14ac:dyDescent="0.3">
      <c r="A606" s="15"/>
      <c r="B606" s="13" t="s">
        <v>24851</v>
      </c>
      <c r="C606" s="13" t="s">
        <v>24854</v>
      </c>
      <c r="D606" s="14" t="s">
        <v>24853</v>
      </c>
      <c r="E606" s="13" t="s">
        <v>7684</v>
      </c>
      <c r="F606" s="12" t="s">
        <v>24852</v>
      </c>
      <c r="G606" s="11" t="s">
        <v>99</v>
      </c>
      <c r="H606" s="10" t="s">
        <v>213</v>
      </c>
      <c r="I606" s="9" t="str">
        <f t="shared" si="9"/>
        <v>點選以開啟簡介</v>
      </c>
    </row>
    <row r="607" spans="1:9" s="8" customFormat="1" ht="60" customHeight="1" x14ac:dyDescent="0.3">
      <c r="A607" s="15"/>
      <c r="B607" s="13" t="s">
        <v>24851</v>
      </c>
      <c r="C607" s="13" t="s">
        <v>24850</v>
      </c>
      <c r="D607" s="14" t="s">
        <v>24849</v>
      </c>
      <c r="E607" s="13" t="s">
        <v>7684</v>
      </c>
      <c r="F607" s="12" t="s">
        <v>24848</v>
      </c>
      <c r="G607" s="11" t="s">
        <v>99</v>
      </c>
      <c r="H607" s="10" t="s">
        <v>213</v>
      </c>
      <c r="I607" s="9" t="str">
        <f t="shared" si="9"/>
        <v>點選以開啟簡介</v>
      </c>
    </row>
    <row r="608" spans="1:9" s="8" customFormat="1" ht="60" customHeight="1" x14ac:dyDescent="0.3">
      <c r="A608" s="15"/>
      <c r="B608" s="13" t="s">
        <v>24847</v>
      </c>
      <c r="C608" s="13" t="s">
        <v>24846</v>
      </c>
      <c r="D608" s="14" t="s">
        <v>24845</v>
      </c>
      <c r="E608" s="13" t="s">
        <v>7684</v>
      </c>
      <c r="F608" s="12" t="s">
        <v>24844</v>
      </c>
      <c r="G608" s="11" t="s">
        <v>99</v>
      </c>
      <c r="H608" s="10" t="s">
        <v>285</v>
      </c>
      <c r="I608" s="9" t="str">
        <f t="shared" si="9"/>
        <v>點選以開啟簡介</v>
      </c>
    </row>
    <row r="609" spans="1:9" s="8" customFormat="1" ht="60" customHeight="1" x14ac:dyDescent="0.3">
      <c r="A609" s="15"/>
      <c r="B609" s="13" t="s">
        <v>1478</v>
      </c>
      <c r="C609" s="13" t="s">
        <v>24843</v>
      </c>
      <c r="D609" s="14" t="s">
        <v>24842</v>
      </c>
      <c r="E609" s="13" t="s">
        <v>7684</v>
      </c>
      <c r="F609" s="12" t="s">
        <v>24841</v>
      </c>
      <c r="G609" s="11" t="s">
        <v>8</v>
      </c>
      <c r="H609" s="10" t="s">
        <v>193</v>
      </c>
      <c r="I609" s="9" t="str">
        <f t="shared" si="9"/>
        <v>點選以開啟簡介</v>
      </c>
    </row>
    <row r="610" spans="1:9" s="8" customFormat="1" ht="60" customHeight="1" x14ac:dyDescent="0.3">
      <c r="A610" s="15"/>
      <c r="B610" s="13" t="s">
        <v>1478</v>
      </c>
      <c r="C610" s="13" t="s">
        <v>24840</v>
      </c>
      <c r="D610" s="14" t="s">
        <v>24839</v>
      </c>
      <c r="E610" s="13" t="s">
        <v>7684</v>
      </c>
      <c r="F610" s="12" t="s">
        <v>24838</v>
      </c>
      <c r="G610" s="11" t="s">
        <v>8</v>
      </c>
      <c r="H610" s="10" t="s">
        <v>1372</v>
      </c>
      <c r="I610" s="9" t="str">
        <f t="shared" si="9"/>
        <v>點選以開啟簡介</v>
      </c>
    </row>
    <row r="611" spans="1:9" s="8" customFormat="1" ht="60" customHeight="1" x14ac:dyDescent="0.3">
      <c r="A611" s="15"/>
      <c r="B611" s="13" t="s">
        <v>11513</v>
      </c>
      <c r="C611" s="13" t="s">
        <v>24837</v>
      </c>
      <c r="D611" s="14" t="s">
        <v>24836</v>
      </c>
      <c r="E611" s="13" t="s">
        <v>7684</v>
      </c>
      <c r="F611" s="12" t="s">
        <v>24835</v>
      </c>
      <c r="G611" s="11" t="s">
        <v>8</v>
      </c>
      <c r="H611" s="10" t="s">
        <v>285</v>
      </c>
      <c r="I611" s="9" t="str">
        <f t="shared" si="9"/>
        <v>點選以開啟簡介</v>
      </c>
    </row>
    <row r="612" spans="1:9" s="8" customFormat="1" ht="60" customHeight="1" x14ac:dyDescent="0.3">
      <c r="A612" s="15"/>
      <c r="B612" s="13" t="s">
        <v>11513</v>
      </c>
      <c r="C612" s="13" t="s">
        <v>24834</v>
      </c>
      <c r="D612" s="14" t="s">
        <v>24833</v>
      </c>
      <c r="E612" s="13" t="s">
        <v>7684</v>
      </c>
      <c r="F612" s="12" t="s">
        <v>24832</v>
      </c>
      <c r="G612" s="11" t="s">
        <v>8</v>
      </c>
      <c r="H612" s="10" t="s">
        <v>285</v>
      </c>
      <c r="I612" s="9" t="str">
        <f t="shared" si="9"/>
        <v>點選以開啟簡介</v>
      </c>
    </row>
    <row r="613" spans="1:9" s="8" customFormat="1" ht="60" customHeight="1" x14ac:dyDescent="0.3">
      <c r="A613" s="15"/>
      <c r="B613" s="13" t="s">
        <v>24822</v>
      </c>
      <c r="C613" s="13" t="s">
        <v>24831</v>
      </c>
      <c r="D613" s="14" t="s">
        <v>24830</v>
      </c>
      <c r="E613" s="13" t="s">
        <v>9</v>
      </c>
      <c r="F613" s="12" t="s">
        <v>24829</v>
      </c>
      <c r="G613" s="11" t="s">
        <v>99</v>
      </c>
      <c r="H613" s="10" t="s">
        <v>0</v>
      </c>
      <c r="I613" s="9" t="str">
        <f t="shared" si="9"/>
        <v>點選以開啟簡介</v>
      </c>
    </row>
    <row r="614" spans="1:9" s="8" customFormat="1" ht="60" customHeight="1" x14ac:dyDescent="0.3">
      <c r="A614" s="15"/>
      <c r="B614" s="13" t="s">
        <v>24822</v>
      </c>
      <c r="C614" s="13" t="s">
        <v>24828</v>
      </c>
      <c r="D614" s="14" t="s">
        <v>24827</v>
      </c>
      <c r="E614" s="13" t="s">
        <v>9</v>
      </c>
      <c r="F614" s="12" t="s">
        <v>24826</v>
      </c>
      <c r="G614" s="11" t="s">
        <v>99</v>
      </c>
      <c r="H614" s="10" t="s">
        <v>217</v>
      </c>
      <c r="I614" s="9" t="str">
        <f t="shared" si="9"/>
        <v>點選以開啟簡介</v>
      </c>
    </row>
    <row r="615" spans="1:9" s="8" customFormat="1" ht="60" customHeight="1" x14ac:dyDescent="0.3">
      <c r="A615" s="15"/>
      <c r="B615" s="13" t="s">
        <v>24822</v>
      </c>
      <c r="C615" s="13" t="s">
        <v>24825</v>
      </c>
      <c r="D615" s="14" t="s">
        <v>24824</v>
      </c>
      <c r="E615" s="13" t="s">
        <v>7684</v>
      </c>
      <c r="F615" s="12" t="s">
        <v>24823</v>
      </c>
      <c r="G615" s="11" t="s">
        <v>8</v>
      </c>
      <c r="H615" s="10" t="s">
        <v>0</v>
      </c>
      <c r="I615" s="9" t="str">
        <f t="shared" si="9"/>
        <v>點選以開啟簡介</v>
      </c>
    </row>
    <row r="616" spans="1:9" s="8" customFormat="1" ht="60" customHeight="1" x14ac:dyDescent="0.3">
      <c r="A616" s="15"/>
      <c r="B616" s="13" t="s">
        <v>24822</v>
      </c>
      <c r="C616" s="13" t="s">
        <v>24821</v>
      </c>
      <c r="D616" s="14" t="s">
        <v>24820</v>
      </c>
      <c r="E616" s="13" t="s">
        <v>7684</v>
      </c>
      <c r="F616" s="12" t="s">
        <v>24819</v>
      </c>
      <c r="G616" s="11" t="s">
        <v>8</v>
      </c>
      <c r="H616" s="10" t="s">
        <v>0</v>
      </c>
      <c r="I616" s="9" t="str">
        <f t="shared" si="9"/>
        <v>點選以開啟簡介</v>
      </c>
    </row>
    <row r="617" spans="1:9" s="8" customFormat="1" ht="60" customHeight="1" x14ac:dyDescent="0.3">
      <c r="A617" s="15"/>
      <c r="B617" s="13" t="s">
        <v>24818</v>
      </c>
      <c r="C617" s="13" t="s">
        <v>24817</v>
      </c>
      <c r="D617" s="14" t="s">
        <v>24816</v>
      </c>
      <c r="E617" s="13" t="s">
        <v>3</v>
      </c>
      <c r="F617" s="12" t="s">
        <v>24815</v>
      </c>
      <c r="G617" s="11" t="s">
        <v>1</v>
      </c>
      <c r="H617" s="10" t="s">
        <v>771</v>
      </c>
      <c r="I617" s="9" t="str">
        <f t="shared" si="9"/>
        <v>點選以開啟簡介</v>
      </c>
    </row>
    <row r="618" spans="1:9" s="8" customFormat="1" ht="60" customHeight="1" x14ac:dyDescent="0.3">
      <c r="A618" s="15"/>
      <c r="B618" s="13" t="s">
        <v>24814</v>
      </c>
      <c r="C618" s="13" t="s">
        <v>577</v>
      </c>
      <c r="D618" s="14" t="s">
        <v>24813</v>
      </c>
      <c r="E618" s="13" t="s">
        <v>3</v>
      </c>
      <c r="F618" s="12" t="s">
        <v>24812</v>
      </c>
      <c r="G618" s="11" t="s">
        <v>1</v>
      </c>
      <c r="H618" s="10" t="s">
        <v>4901</v>
      </c>
      <c r="I618" s="9" t="str">
        <f t="shared" si="9"/>
        <v>點選以開啟簡介</v>
      </c>
    </row>
    <row r="619" spans="1:9" s="8" customFormat="1" ht="60" customHeight="1" x14ac:dyDescent="0.3">
      <c r="A619" s="15"/>
      <c r="B619" s="13" t="s">
        <v>24811</v>
      </c>
      <c r="C619" s="13" t="s">
        <v>24810</v>
      </c>
      <c r="D619" s="14" t="s">
        <v>24809</v>
      </c>
      <c r="E619" s="13" t="s">
        <v>9</v>
      </c>
      <c r="F619" s="12" t="s">
        <v>24808</v>
      </c>
      <c r="G619" s="11" t="s">
        <v>99</v>
      </c>
      <c r="H619" s="10" t="s">
        <v>193</v>
      </c>
      <c r="I619" s="9" t="str">
        <f t="shared" si="9"/>
        <v>點選以開啟簡介</v>
      </c>
    </row>
    <row r="620" spans="1:9" s="8" customFormat="1" ht="60" customHeight="1" x14ac:dyDescent="0.3">
      <c r="A620" s="15"/>
      <c r="B620" s="13" t="s">
        <v>24807</v>
      </c>
      <c r="C620" s="13" t="s">
        <v>24806</v>
      </c>
      <c r="D620" s="14" t="s">
        <v>24805</v>
      </c>
      <c r="E620" s="13" t="s">
        <v>9</v>
      </c>
      <c r="F620" s="12" t="s">
        <v>24804</v>
      </c>
      <c r="G620" s="11" t="s">
        <v>99</v>
      </c>
      <c r="H620" s="10" t="s">
        <v>193</v>
      </c>
      <c r="I620" s="9" t="str">
        <f t="shared" si="9"/>
        <v>點選以開啟簡介</v>
      </c>
    </row>
    <row r="621" spans="1:9" s="8" customFormat="1" ht="60" customHeight="1" x14ac:dyDescent="0.3">
      <c r="A621" s="15"/>
      <c r="B621" s="13" t="s">
        <v>24803</v>
      </c>
      <c r="C621" s="13" t="s">
        <v>24802</v>
      </c>
      <c r="D621" s="14" t="s">
        <v>24801</v>
      </c>
      <c r="E621" s="13" t="s">
        <v>9</v>
      </c>
      <c r="F621" s="12" t="s">
        <v>24800</v>
      </c>
      <c r="G621" s="11" t="s">
        <v>1</v>
      </c>
      <c r="H621" s="10" t="s">
        <v>567</v>
      </c>
      <c r="I621" s="9" t="str">
        <f t="shared" si="9"/>
        <v>點選以開啟簡介</v>
      </c>
    </row>
    <row r="622" spans="1:9" s="8" customFormat="1" ht="60" customHeight="1" x14ac:dyDescent="0.3">
      <c r="A622" s="15"/>
      <c r="B622" s="13" t="s">
        <v>24799</v>
      </c>
      <c r="C622" s="13" t="s">
        <v>24798</v>
      </c>
      <c r="D622" s="14" t="s">
        <v>24797</v>
      </c>
      <c r="E622" s="13" t="s">
        <v>7684</v>
      </c>
      <c r="F622" s="12" t="s">
        <v>24796</v>
      </c>
      <c r="G622" s="11" t="s">
        <v>99</v>
      </c>
      <c r="H622" s="10" t="s">
        <v>213</v>
      </c>
      <c r="I622" s="9" t="str">
        <f t="shared" si="9"/>
        <v>點選以開啟簡介</v>
      </c>
    </row>
    <row r="623" spans="1:9" s="8" customFormat="1" ht="60" customHeight="1" x14ac:dyDescent="0.3">
      <c r="A623" s="15"/>
      <c r="B623" s="13" t="s">
        <v>24795</v>
      </c>
      <c r="C623" s="13" t="s">
        <v>24794</v>
      </c>
      <c r="D623" s="14" t="s">
        <v>24793</v>
      </c>
      <c r="E623" s="13" t="s">
        <v>9</v>
      </c>
      <c r="F623" s="12" t="s">
        <v>24792</v>
      </c>
      <c r="G623" s="11" t="s">
        <v>1</v>
      </c>
      <c r="H623" s="10" t="s">
        <v>494</v>
      </c>
      <c r="I623" s="9" t="str">
        <f t="shared" si="9"/>
        <v>點選以開啟簡介</v>
      </c>
    </row>
    <row r="624" spans="1:9" s="8" customFormat="1" ht="60" customHeight="1" x14ac:dyDescent="0.3">
      <c r="A624" s="15"/>
      <c r="B624" s="13" t="s">
        <v>24791</v>
      </c>
      <c r="C624" s="13" t="s">
        <v>24790</v>
      </c>
      <c r="D624" s="14" t="s">
        <v>24789</v>
      </c>
      <c r="E624" s="13" t="s">
        <v>9</v>
      </c>
      <c r="F624" s="12" t="s">
        <v>24788</v>
      </c>
      <c r="G624" s="11" t="s">
        <v>1</v>
      </c>
      <c r="H624" s="10" t="s">
        <v>494</v>
      </c>
      <c r="I624" s="9" t="str">
        <f t="shared" si="9"/>
        <v>點選以開啟簡介</v>
      </c>
    </row>
    <row r="625" spans="1:9" s="8" customFormat="1" ht="60" customHeight="1" x14ac:dyDescent="0.3">
      <c r="A625" s="15"/>
      <c r="B625" s="13" t="s">
        <v>24787</v>
      </c>
      <c r="C625" s="13" t="s">
        <v>24786</v>
      </c>
      <c r="D625" s="14" t="s">
        <v>24785</v>
      </c>
      <c r="E625" s="13" t="s">
        <v>9</v>
      </c>
      <c r="F625" s="12" t="s">
        <v>24784</v>
      </c>
      <c r="G625" s="11" t="s">
        <v>99</v>
      </c>
      <c r="H625" s="10" t="s">
        <v>285</v>
      </c>
      <c r="I625" s="9" t="str">
        <f t="shared" si="9"/>
        <v>點選以開啟簡介</v>
      </c>
    </row>
    <row r="626" spans="1:9" s="8" customFormat="1" ht="60" customHeight="1" x14ac:dyDescent="0.3">
      <c r="A626" s="15"/>
      <c r="B626" s="13" t="s">
        <v>24783</v>
      </c>
      <c r="C626" s="13" t="s">
        <v>24782</v>
      </c>
      <c r="D626" s="14" t="s">
        <v>24781</v>
      </c>
      <c r="E626" s="13" t="s">
        <v>3</v>
      </c>
      <c r="F626" s="12" t="s">
        <v>24780</v>
      </c>
      <c r="G626" s="11" t="s">
        <v>99</v>
      </c>
      <c r="H626" s="10" t="s">
        <v>179</v>
      </c>
      <c r="I626" s="9" t="str">
        <f t="shared" si="9"/>
        <v>點選以開啟簡介</v>
      </c>
    </row>
    <row r="627" spans="1:9" s="8" customFormat="1" ht="60" customHeight="1" x14ac:dyDescent="0.3">
      <c r="A627" s="15"/>
      <c r="B627" s="13" t="s">
        <v>24779</v>
      </c>
      <c r="C627" s="13" t="s">
        <v>24778</v>
      </c>
      <c r="D627" s="14" t="s">
        <v>24777</v>
      </c>
      <c r="E627" s="13" t="s">
        <v>3</v>
      </c>
      <c r="F627" s="12" t="s">
        <v>24776</v>
      </c>
      <c r="G627" s="11" t="s">
        <v>99</v>
      </c>
      <c r="H627" s="10" t="s">
        <v>736</v>
      </c>
      <c r="I627" s="9" t="str">
        <f t="shared" si="9"/>
        <v>點選以開啟簡介</v>
      </c>
    </row>
    <row r="628" spans="1:9" s="8" customFormat="1" ht="60" customHeight="1" x14ac:dyDescent="0.3">
      <c r="A628" s="15"/>
      <c r="B628" s="13" t="s">
        <v>24775</v>
      </c>
      <c r="C628" s="13" t="s">
        <v>24774</v>
      </c>
      <c r="D628" s="14" t="s">
        <v>24773</v>
      </c>
      <c r="E628" s="13" t="s">
        <v>3</v>
      </c>
      <c r="F628" s="12" t="s">
        <v>24772</v>
      </c>
      <c r="G628" s="11" t="s">
        <v>99</v>
      </c>
      <c r="H628" s="10" t="s">
        <v>736</v>
      </c>
      <c r="I628" s="9" t="str">
        <f t="shared" si="9"/>
        <v>點選以開啟簡介</v>
      </c>
    </row>
    <row r="629" spans="1:9" s="8" customFormat="1" ht="60" customHeight="1" x14ac:dyDescent="0.3">
      <c r="A629" s="15"/>
      <c r="B629" s="13" t="s">
        <v>24771</v>
      </c>
      <c r="C629" s="13" t="s">
        <v>24770</v>
      </c>
      <c r="D629" s="14" t="s">
        <v>24769</v>
      </c>
      <c r="E629" s="13" t="s">
        <v>9</v>
      </c>
      <c r="F629" s="12" t="s">
        <v>24768</v>
      </c>
      <c r="G629" s="11" t="s">
        <v>99</v>
      </c>
      <c r="H629" s="10" t="s">
        <v>193</v>
      </c>
      <c r="I629" s="9" t="str">
        <f t="shared" si="9"/>
        <v>點選以開啟簡介</v>
      </c>
    </row>
    <row r="630" spans="1:9" s="8" customFormat="1" ht="60" customHeight="1" x14ac:dyDescent="0.3">
      <c r="A630" s="15"/>
      <c r="B630" s="13" t="s">
        <v>24767</v>
      </c>
      <c r="C630" s="13" t="s">
        <v>24766</v>
      </c>
      <c r="D630" s="14" t="s">
        <v>24765</v>
      </c>
      <c r="E630" s="13" t="s">
        <v>9</v>
      </c>
      <c r="F630" s="12" t="s">
        <v>24764</v>
      </c>
      <c r="G630" s="11" t="s">
        <v>99</v>
      </c>
      <c r="H630" s="10" t="s">
        <v>193</v>
      </c>
      <c r="I630" s="9" t="str">
        <f t="shared" si="9"/>
        <v>點選以開啟簡介</v>
      </c>
    </row>
    <row r="631" spans="1:9" s="8" customFormat="1" ht="60" customHeight="1" x14ac:dyDescent="0.3">
      <c r="A631" s="15"/>
      <c r="B631" s="13" t="s">
        <v>24763</v>
      </c>
      <c r="C631" s="13" t="s">
        <v>24762</v>
      </c>
      <c r="D631" s="14" t="s">
        <v>24761</v>
      </c>
      <c r="E631" s="13" t="s">
        <v>7684</v>
      </c>
      <c r="F631" s="12" t="s">
        <v>24760</v>
      </c>
      <c r="G631" s="11" t="s">
        <v>8</v>
      </c>
      <c r="H631" s="10" t="s">
        <v>1372</v>
      </c>
      <c r="I631" s="9" t="str">
        <f t="shared" si="9"/>
        <v>點選以開啟簡介</v>
      </c>
    </row>
    <row r="632" spans="1:9" s="8" customFormat="1" ht="60" customHeight="1" x14ac:dyDescent="0.3">
      <c r="A632" s="15"/>
      <c r="B632" s="13" t="s">
        <v>24759</v>
      </c>
      <c r="C632" s="13" t="s">
        <v>16839</v>
      </c>
      <c r="D632" s="14" t="s">
        <v>24758</v>
      </c>
      <c r="E632" s="13" t="s">
        <v>3</v>
      </c>
      <c r="F632" s="12" t="s">
        <v>24757</v>
      </c>
      <c r="G632" s="11" t="s">
        <v>99</v>
      </c>
      <c r="H632" s="10" t="s">
        <v>213</v>
      </c>
      <c r="I632" s="9" t="str">
        <f t="shared" si="9"/>
        <v>點選以開啟簡介</v>
      </c>
    </row>
  </sheetData>
  <autoFilter ref="A11:K632"/>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4"/>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28633</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28632</v>
      </c>
      <c r="C12" s="13" t="s">
        <v>28631</v>
      </c>
      <c r="D12" s="14" t="s">
        <v>28630</v>
      </c>
      <c r="E12" s="13" t="s">
        <v>7684</v>
      </c>
      <c r="F12" s="12" t="s">
        <v>28629</v>
      </c>
      <c r="G12" s="11" t="s">
        <v>99</v>
      </c>
      <c r="H12" s="10" t="s">
        <v>266</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28628</v>
      </c>
      <c r="C13" s="13" t="s">
        <v>28627</v>
      </c>
      <c r="D13" s="14" t="s">
        <v>28626</v>
      </c>
      <c r="E13" s="13" t="s">
        <v>7684</v>
      </c>
      <c r="F13" s="12" t="s">
        <v>28625</v>
      </c>
      <c r="G13" s="11" t="s">
        <v>99</v>
      </c>
      <c r="H13" s="10" t="s">
        <v>213</v>
      </c>
      <c r="I13" s="9" t="str">
        <f t="shared" si="0"/>
        <v>點選以開啟簡介</v>
      </c>
    </row>
    <row r="14" spans="1:9" s="8" customFormat="1" ht="60" customHeight="1" x14ac:dyDescent="0.3">
      <c r="A14" s="15"/>
      <c r="B14" s="13" t="s">
        <v>28624</v>
      </c>
      <c r="C14" s="13" t="s">
        <v>28623</v>
      </c>
      <c r="D14" s="14" t="s">
        <v>28622</v>
      </c>
      <c r="E14" s="13" t="s">
        <v>7684</v>
      </c>
      <c r="F14" s="12" t="s">
        <v>28621</v>
      </c>
      <c r="G14" s="11" t="s">
        <v>99</v>
      </c>
      <c r="H14" s="10" t="s">
        <v>202</v>
      </c>
      <c r="I14" s="9" t="str">
        <f t="shared" si="0"/>
        <v>點選以開啟簡介</v>
      </c>
    </row>
    <row r="15" spans="1:9" s="8" customFormat="1" ht="60" customHeight="1" x14ac:dyDescent="0.3">
      <c r="A15" s="15"/>
      <c r="B15" s="13" t="s">
        <v>28620</v>
      </c>
      <c r="C15" s="13" t="s">
        <v>28619</v>
      </c>
      <c r="D15" s="14" t="s">
        <v>28618</v>
      </c>
      <c r="E15" s="13" t="s">
        <v>3</v>
      </c>
      <c r="F15" s="12" t="s">
        <v>28617</v>
      </c>
      <c r="G15" s="11" t="s">
        <v>1</v>
      </c>
      <c r="H15" s="10" t="s">
        <v>54</v>
      </c>
      <c r="I15" s="9" t="str">
        <f t="shared" si="0"/>
        <v>點選以開啟簡介</v>
      </c>
    </row>
    <row r="16" spans="1:9" s="8" customFormat="1" ht="60" customHeight="1" x14ac:dyDescent="0.3">
      <c r="A16" s="15"/>
      <c r="B16" s="13" t="s">
        <v>28616</v>
      </c>
      <c r="C16" s="13" t="s">
        <v>28615</v>
      </c>
      <c r="D16" s="14" t="s">
        <v>28614</v>
      </c>
      <c r="E16" s="13" t="s">
        <v>3</v>
      </c>
      <c r="F16" s="12" t="s">
        <v>28613</v>
      </c>
      <c r="G16" s="11" t="s">
        <v>1</v>
      </c>
      <c r="H16" s="10" t="s">
        <v>0</v>
      </c>
      <c r="I16" s="9" t="str">
        <f t="shared" si="0"/>
        <v>點選以開啟簡介</v>
      </c>
    </row>
    <row r="17" spans="1:9" s="8" customFormat="1" ht="60" customHeight="1" x14ac:dyDescent="0.3">
      <c r="A17" s="15"/>
      <c r="B17" s="13" t="s">
        <v>28612</v>
      </c>
      <c r="C17" s="13" t="s">
        <v>28611</v>
      </c>
      <c r="D17" s="14" t="s">
        <v>28610</v>
      </c>
      <c r="E17" s="13" t="s">
        <v>7684</v>
      </c>
      <c r="F17" s="12" t="s">
        <v>28609</v>
      </c>
      <c r="G17" s="11" t="s">
        <v>1</v>
      </c>
      <c r="H17" s="10" t="s">
        <v>567</v>
      </c>
      <c r="I17" s="9" t="str">
        <f t="shared" si="0"/>
        <v>點選以開啟簡介</v>
      </c>
    </row>
    <row r="18" spans="1:9" s="8" customFormat="1" ht="60" customHeight="1" x14ac:dyDescent="0.3">
      <c r="A18" s="15"/>
      <c r="B18" s="13" t="s">
        <v>28608</v>
      </c>
      <c r="C18" s="13" t="s">
        <v>28607</v>
      </c>
      <c r="D18" s="14" t="s">
        <v>28606</v>
      </c>
      <c r="E18" s="13" t="s">
        <v>7684</v>
      </c>
      <c r="F18" s="12" t="s">
        <v>28605</v>
      </c>
      <c r="G18" s="11" t="s">
        <v>99</v>
      </c>
      <c r="H18" s="10" t="s">
        <v>91</v>
      </c>
      <c r="I18" s="9" t="str">
        <f t="shared" si="0"/>
        <v>點選以開啟簡介</v>
      </c>
    </row>
    <row r="19" spans="1:9" s="8" customFormat="1" ht="60" customHeight="1" x14ac:dyDescent="0.3">
      <c r="A19" s="15"/>
      <c r="B19" s="13" t="s">
        <v>28604</v>
      </c>
      <c r="C19" s="13" t="s">
        <v>28603</v>
      </c>
      <c r="D19" s="14" t="s">
        <v>28602</v>
      </c>
      <c r="E19" s="13" t="s">
        <v>7684</v>
      </c>
      <c r="F19" s="12" t="s">
        <v>28601</v>
      </c>
      <c r="G19" s="11" t="s">
        <v>1</v>
      </c>
      <c r="H19" s="10" t="s">
        <v>10</v>
      </c>
      <c r="I19" s="9" t="str">
        <f t="shared" si="0"/>
        <v>點選以開啟簡介</v>
      </c>
    </row>
    <row r="20" spans="1:9" s="8" customFormat="1" ht="60" customHeight="1" x14ac:dyDescent="0.3">
      <c r="A20" s="15"/>
      <c r="B20" s="13" t="s">
        <v>28600</v>
      </c>
      <c r="C20" s="13" t="s">
        <v>28599</v>
      </c>
      <c r="D20" s="14" t="s">
        <v>28598</v>
      </c>
      <c r="E20" s="13" t="s">
        <v>7684</v>
      </c>
      <c r="F20" s="12" t="s">
        <v>28597</v>
      </c>
      <c r="G20" s="11" t="s">
        <v>1</v>
      </c>
      <c r="H20" s="10" t="s">
        <v>4489</v>
      </c>
      <c r="I20" s="9" t="str">
        <f t="shared" si="0"/>
        <v>點選以開啟簡介</v>
      </c>
    </row>
    <row r="21" spans="1:9" s="8" customFormat="1" ht="60" customHeight="1" x14ac:dyDescent="0.3">
      <c r="A21" s="15"/>
      <c r="B21" s="13" t="s">
        <v>28596</v>
      </c>
      <c r="C21" s="13" t="s">
        <v>28595</v>
      </c>
      <c r="D21" s="14" t="s">
        <v>28594</v>
      </c>
      <c r="E21" s="13" t="s">
        <v>9</v>
      </c>
      <c r="F21" s="12" t="s">
        <v>28593</v>
      </c>
      <c r="G21" s="11" t="s">
        <v>1</v>
      </c>
      <c r="H21" s="10" t="s">
        <v>5065</v>
      </c>
      <c r="I21" s="9" t="str">
        <f t="shared" si="0"/>
        <v>點選以開啟簡介</v>
      </c>
    </row>
    <row r="22" spans="1:9" s="8" customFormat="1" ht="60" customHeight="1" x14ac:dyDescent="0.3">
      <c r="A22" s="15"/>
      <c r="B22" s="13" t="s">
        <v>28592</v>
      </c>
      <c r="C22" s="13" t="s">
        <v>28591</v>
      </c>
      <c r="D22" s="14" t="s">
        <v>28590</v>
      </c>
      <c r="E22" s="13" t="s">
        <v>7684</v>
      </c>
      <c r="F22" s="12" t="s">
        <v>28589</v>
      </c>
      <c r="G22" s="11" t="s">
        <v>99</v>
      </c>
      <c r="H22" s="10" t="s">
        <v>213</v>
      </c>
      <c r="I22" s="9" t="str">
        <f t="shared" si="0"/>
        <v>點選以開啟簡介</v>
      </c>
    </row>
    <row r="23" spans="1:9" s="8" customFormat="1" ht="60" customHeight="1" x14ac:dyDescent="0.3">
      <c r="A23" s="15"/>
      <c r="B23" s="13" t="s">
        <v>25751</v>
      </c>
      <c r="C23" s="13" t="s">
        <v>28588</v>
      </c>
      <c r="D23" s="14" t="s">
        <v>28587</v>
      </c>
      <c r="E23" s="13" t="s">
        <v>7684</v>
      </c>
      <c r="F23" s="12" t="s">
        <v>28586</v>
      </c>
      <c r="G23" s="11" t="s">
        <v>99</v>
      </c>
      <c r="H23" s="10" t="s">
        <v>188</v>
      </c>
      <c r="I23" s="9" t="str">
        <f t="shared" si="0"/>
        <v>點選以開啟簡介</v>
      </c>
    </row>
    <row r="24" spans="1:9" s="8" customFormat="1" ht="60" customHeight="1" x14ac:dyDescent="0.3">
      <c r="A24" s="15"/>
      <c r="B24" s="13" t="s">
        <v>25751</v>
      </c>
      <c r="C24" s="13" t="s">
        <v>28585</v>
      </c>
      <c r="D24" s="14" t="s">
        <v>28584</v>
      </c>
      <c r="E24" s="13" t="s">
        <v>7684</v>
      </c>
      <c r="F24" s="12" t="s">
        <v>28583</v>
      </c>
      <c r="G24" s="11" t="s">
        <v>99</v>
      </c>
      <c r="H24" s="10" t="s">
        <v>169</v>
      </c>
      <c r="I24" s="9" t="str">
        <f t="shared" si="0"/>
        <v>點選以開啟簡介</v>
      </c>
    </row>
    <row r="25" spans="1:9" s="8" customFormat="1" ht="60" customHeight="1" x14ac:dyDescent="0.3">
      <c r="A25" s="15"/>
      <c r="B25" s="13" t="s">
        <v>25751</v>
      </c>
      <c r="C25" s="13" t="s">
        <v>28582</v>
      </c>
      <c r="D25" s="14" t="s">
        <v>28581</v>
      </c>
      <c r="E25" s="13" t="s">
        <v>7684</v>
      </c>
      <c r="F25" s="12" t="s">
        <v>28580</v>
      </c>
      <c r="G25" s="11" t="s">
        <v>99</v>
      </c>
      <c r="H25" s="10" t="s">
        <v>169</v>
      </c>
      <c r="I25" s="9" t="str">
        <f t="shared" si="0"/>
        <v>點選以開啟簡介</v>
      </c>
    </row>
    <row r="26" spans="1:9" s="8" customFormat="1" ht="60" customHeight="1" x14ac:dyDescent="0.3">
      <c r="A26" s="15"/>
      <c r="B26" s="13" t="s">
        <v>25751</v>
      </c>
      <c r="C26" s="13" t="s">
        <v>28579</v>
      </c>
      <c r="D26" s="14" t="s">
        <v>28578</v>
      </c>
      <c r="E26" s="13" t="s">
        <v>7684</v>
      </c>
      <c r="F26" s="12" t="s">
        <v>28577</v>
      </c>
      <c r="G26" s="11" t="s">
        <v>99</v>
      </c>
      <c r="H26" s="10" t="s">
        <v>169</v>
      </c>
      <c r="I26" s="9" t="str">
        <f t="shared" si="0"/>
        <v>點選以開啟簡介</v>
      </c>
    </row>
    <row r="27" spans="1:9" s="8" customFormat="1" ht="60" customHeight="1" x14ac:dyDescent="0.3">
      <c r="A27" s="15"/>
      <c r="B27" s="13" t="s">
        <v>28576</v>
      </c>
      <c r="C27" s="13" t="s">
        <v>28575</v>
      </c>
      <c r="D27" s="14" t="s">
        <v>28574</v>
      </c>
      <c r="E27" s="13" t="s">
        <v>3</v>
      </c>
      <c r="F27" s="12" t="s">
        <v>28573</v>
      </c>
      <c r="G27" s="11" t="s">
        <v>99</v>
      </c>
      <c r="H27" s="10" t="s">
        <v>266</v>
      </c>
      <c r="I27" s="9" t="str">
        <f t="shared" si="0"/>
        <v>點選以開啟簡介</v>
      </c>
    </row>
    <row r="28" spans="1:9" s="8" customFormat="1" ht="60" customHeight="1" x14ac:dyDescent="0.3">
      <c r="A28" s="15"/>
      <c r="B28" s="13" t="s">
        <v>28572</v>
      </c>
      <c r="C28" s="13" t="s">
        <v>28571</v>
      </c>
      <c r="D28" s="14" t="s">
        <v>28570</v>
      </c>
      <c r="E28" s="13" t="s">
        <v>3</v>
      </c>
      <c r="F28" s="12" t="s">
        <v>28569</v>
      </c>
      <c r="G28" s="11" t="s">
        <v>8</v>
      </c>
      <c r="H28" s="10" t="s">
        <v>96</v>
      </c>
      <c r="I28" s="9" t="str">
        <f t="shared" si="0"/>
        <v>點選以開啟簡介</v>
      </c>
    </row>
    <row r="29" spans="1:9" s="8" customFormat="1" ht="60" customHeight="1" x14ac:dyDescent="0.3">
      <c r="A29" s="15"/>
      <c r="B29" s="13" t="s">
        <v>28568</v>
      </c>
      <c r="C29" s="13" t="s">
        <v>28567</v>
      </c>
      <c r="D29" s="14" t="s">
        <v>28566</v>
      </c>
      <c r="E29" s="13" t="s">
        <v>9</v>
      </c>
      <c r="F29" s="12" t="s">
        <v>28565</v>
      </c>
      <c r="G29" s="11" t="s">
        <v>8</v>
      </c>
      <c r="H29" s="10" t="s">
        <v>2161</v>
      </c>
      <c r="I29" s="9" t="str">
        <f t="shared" si="0"/>
        <v>點選以開啟簡介</v>
      </c>
    </row>
    <row r="30" spans="1:9" s="8" customFormat="1" ht="60" customHeight="1" x14ac:dyDescent="0.3">
      <c r="A30" s="15"/>
      <c r="B30" s="13" t="s">
        <v>28561</v>
      </c>
      <c r="C30" s="13" t="s">
        <v>28564</v>
      </c>
      <c r="D30" s="14" t="s">
        <v>28563</v>
      </c>
      <c r="E30" s="13" t="s">
        <v>9</v>
      </c>
      <c r="F30" s="12" t="s">
        <v>28562</v>
      </c>
      <c r="G30" s="11" t="s">
        <v>8</v>
      </c>
      <c r="H30" s="10" t="s">
        <v>1359</v>
      </c>
      <c r="I30" s="9" t="str">
        <f t="shared" si="0"/>
        <v>點選以開啟簡介</v>
      </c>
    </row>
    <row r="31" spans="1:9" s="8" customFormat="1" ht="60" customHeight="1" x14ac:dyDescent="0.3">
      <c r="A31" s="15"/>
      <c r="B31" s="13" t="s">
        <v>28561</v>
      </c>
      <c r="C31" s="13" t="s">
        <v>28560</v>
      </c>
      <c r="D31" s="14" t="s">
        <v>28559</v>
      </c>
      <c r="E31" s="13" t="s">
        <v>9</v>
      </c>
      <c r="F31" s="12" t="s">
        <v>28558</v>
      </c>
      <c r="G31" s="11" t="s">
        <v>8</v>
      </c>
      <c r="H31" s="10" t="s">
        <v>197</v>
      </c>
      <c r="I31" s="9" t="str">
        <f t="shared" si="0"/>
        <v>點選以開啟簡介</v>
      </c>
    </row>
    <row r="32" spans="1:9" s="8" customFormat="1" ht="60" customHeight="1" x14ac:dyDescent="0.3">
      <c r="A32" s="15"/>
      <c r="B32" s="13" t="s">
        <v>28557</v>
      </c>
      <c r="C32" s="13" t="s">
        <v>28556</v>
      </c>
      <c r="D32" s="14" t="s">
        <v>28555</v>
      </c>
      <c r="E32" s="13" t="s">
        <v>9</v>
      </c>
      <c r="F32" s="12" t="s">
        <v>28554</v>
      </c>
      <c r="G32" s="11" t="s">
        <v>8</v>
      </c>
      <c r="H32" s="10" t="s">
        <v>897</v>
      </c>
      <c r="I32" s="9" t="str">
        <f t="shared" si="0"/>
        <v>點選以開啟簡介</v>
      </c>
    </row>
    <row r="33" spans="1:9" s="8" customFormat="1" ht="60" customHeight="1" x14ac:dyDescent="0.3">
      <c r="A33" s="15"/>
      <c r="B33" s="13" t="s">
        <v>28553</v>
      </c>
      <c r="C33" s="13" t="s">
        <v>28552</v>
      </c>
      <c r="D33" s="14" t="s">
        <v>28551</v>
      </c>
      <c r="E33" s="13" t="s">
        <v>9</v>
      </c>
      <c r="F33" s="12" t="s">
        <v>28550</v>
      </c>
      <c r="G33" s="11" t="s">
        <v>8</v>
      </c>
      <c r="H33" s="10" t="s">
        <v>193</v>
      </c>
      <c r="I33" s="9" t="str">
        <f t="shared" si="0"/>
        <v>點選以開啟簡介</v>
      </c>
    </row>
    <row r="34" spans="1:9" s="8" customFormat="1" ht="60" customHeight="1" x14ac:dyDescent="0.3">
      <c r="A34" s="15"/>
      <c r="B34" s="13" t="s">
        <v>28538</v>
      </c>
      <c r="C34" s="13" t="s">
        <v>28549</v>
      </c>
      <c r="D34" s="14" t="s">
        <v>28548</v>
      </c>
      <c r="E34" s="13" t="s">
        <v>3</v>
      </c>
      <c r="F34" s="12" t="s">
        <v>28547</v>
      </c>
      <c r="G34" s="11" t="s">
        <v>99</v>
      </c>
      <c r="H34" s="10" t="s">
        <v>91</v>
      </c>
      <c r="I34" s="9" t="str">
        <f t="shared" si="0"/>
        <v>點選以開啟簡介</v>
      </c>
    </row>
    <row r="35" spans="1:9" s="8" customFormat="1" ht="60" customHeight="1" x14ac:dyDescent="0.3">
      <c r="A35" s="15"/>
      <c r="B35" s="13" t="s">
        <v>28538</v>
      </c>
      <c r="C35" s="13" t="s">
        <v>28546</v>
      </c>
      <c r="D35" s="14" t="s">
        <v>28545</v>
      </c>
      <c r="E35" s="13" t="s">
        <v>3</v>
      </c>
      <c r="F35" s="12" t="s">
        <v>28544</v>
      </c>
      <c r="G35" s="11" t="s">
        <v>99</v>
      </c>
      <c r="H35" s="10" t="s">
        <v>179</v>
      </c>
      <c r="I35" s="9" t="str">
        <f t="shared" si="0"/>
        <v>點選以開啟簡介</v>
      </c>
    </row>
    <row r="36" spans="1:9" s="8" customFormat="1" ht="60" customHeight="1" x14ac:dyDescent="0.3">
      <c r="A36" s="15"/>
      <c r="B36" s="13" t="s">
        <v>28538</v>
      </c>
      <c r="C36" s="13" t="s">
        <v>28543</v>
      </c>
      <c r="D36" s="14" t="s">
        <v>28542</v>
      </c>
      <c r="E36" s="13" t="s">
        <v>3</v>
      </c>
      <c r="F36" s="12" t="s">
        <v>28541</v>
      </c>
      <c r="G36" s="11" t="s">
        <v>99</v>
      </c>
      <c r="H36" s="10" t="s">
        <v>860</v>
      </c>
      <c r="I36" s="9" t="str">
        <f t="shared" si="0"/>
        <v>點選以開啟簡介</v>
      </c>
    </row>
    <row r="37" spans="1:9" s="8" customFormat="1" ht="60" customHeight="1" x14ac:dyDescent="0.3">
      <c r="A37" s="15"/>
      <c r="B37" s="13" t="s">
        <v>28538</v>
      </c>
      <c r="C37" s="13" t="s">
        <v>27447</v>
      </c>
      <c r="D37" s="14" t="s">
        <v>28540</v>
      </c>
      <c r="E37" s="13" t="s">
        <v>3</v>
      </c>
      <c r="F37" s="12" t="s">
        <v>28539</v>
      </c>
      <c r="G37" s="11" t="s">
        <v>99</v>
      </c>
      <c r="H37" s="10" t="s">
        <v>3915</v>
      </c>
      <c r="I37" s="9" t="str">
        <f t="shared" si="0"/>
        <v>點選以開啟簡介</v>
      </c>
    </row>
    <row r="38" spans="1:9" s="8" customFormat="1" ht="60" customHeight="1" x14ac:dyDescent="0.3">
      <c r="A38" s="15"/>
      <c r="B38" s="13" t="s">
        <v>28538</v>
      </c>
      <c r="C38" s="13" t="s">
        <v>28537</v>
      </c>
      <c r="D38" s="14" t="s">
        <v>28536</v>
      </c>
      <c r="E38" s="13" t="s">
        <v>3</v>
      </c>
      <c r="F38" s="12" t="s">
        <v>28535</v>
      </c>
      <c r="G38" s="11" t="s">
        <v>99</v>
      </c>
      <c r="H38" s="10" t="s">
        <v>193</v>
      </c>
      <c r="I38" s="9" t="str">
        <f t="shared" si="0"/>
        <v>點選以開啟簡介</v>
      </c>
    </row>
    <row r="39" spans="1:9" s="8" customFormat="1" ht="60" customHeight="1" x14ac:dyDescent="0.3">
      <c r="A39" s="15"/>
      <c r="B39" s="13" t="s">
        <v>28534</v>
      </c>
      <c r="C39" s="13" t="s">
        <v>28533</v>
      </c>
      <c r="D39" s="14" t="s">
        <v>28532</v>
      </c>
      <c r="E39" s="13" t="s">
        <v>9</v>
      </c>
      <c r="F39" s="12" t="s">
        <v>28531</v>
      </c>
      <c r="G39" s="11" t="s">
        <v>1</v>
      </c>
      <c r="H39" s="10" t="s">
        <v>0</v>
      </c>
      <c r="I39" s="9" t="str">
        <f t="shared" si="0"/>
        <v>點選以開啟簡介</v>
      </c>
    </row>
    <row r="40" spans="1:9" s="8" customFormat="1" ht="60" customHeight="1" x14ac:dyDescent="0.3">
      <c r="A40" s="15"/>
      <c r="B40" s="13" t="s">
        <v>28530</v>
      </c>
      <c r="C40" s="13" t="s">
        <v>28529</v>
      </c>
      <c r="D40" s="14" t="s">
        <v>28528</v>
      </c>
      <c r="E40" s="13" t="s">
        <v>7684</v>
      </c>
      <c r="F40" s="12" t="s">
        <v>28527</v>
      </c>
      <c r="G40" s="11" t="s">
        <v>1</v>
      </c>
      <c r="H40" s="10" t="s">
        <v>494</v>
      </c>
      <c r="I40" s="9" t="str">
        <f t="shared" si="0"/>
        <v>點選以開啟簡介</v>
      </c>
    </row>
    <row r="41" spans="1:9" s="8" customFormat="1" ht="60" customHeight="1" x14ac:dyDescent="0.3">
      <c r="A41" s="15"/>
      <c r="B41" s="13" t="s">
        <v>28526</v>
      </c>
      <c r="C41" s="13" t="s">
        <v>28525</v>
      </c>
      <c r="D41" s="14" t="s">
        <v>28524</v>
      </c>
      <c r="E41" s="13" t="s">
        <v>9</v>
      </c>
      <c r="F41" s="12" t="s">
        <v>28523</v>
      </c>
      <c r="G41" s="11" t="s">
        <v>8</v>
      </c>
      <c r="H41" s="10" t="s">
        <v>96</v>
      </c>
      <c r="I41" s="9" t="str">
        <f t="shared" si="0"/>
        <v>點選以開啟簡介</v>
      </c>
    </row>
    <row r="42" spans="1:9" s="8" customFormat="1" ht="60" customHeight="1" x14ac:dyDescent="0.3">
      <c r="A42" s="15"/>
      <c r="B42" s="13" t="s">
        <v>28522</v>
      </c>
      <c r="C42" s="13" t="s">
        <v>28521</v>
      </c>
      <c r="D42" s="14" t="s">
        <v>28520</v>
      </c>
      <c r="E42" s="13" t="s">
        <v>9</v>
      </c>
      <c r="F42" s="12" t="s">
        <v>28519</v>
      </c>
      <c r="G42" s="11" t="s">
        <v>99</v>
      </c>
      <c r="H42" s="10" t="s">
        <v>179</v>
      </c>
      <c r="I42" s="9" t="str">
        <f t="shared" si="0"/>
        <v>點選以開啟簡介</v>
      </c>
    </row>
    <row r="43" spans="1:9" s="8" customFormat="1" ht="60" customHeight="1" x14ac:dyDescent="0.3">
      <c r="A43" s="15"/>
      <c r="B43" s="13" t="s">
        <v>28515</v>
      </c>
      <c r="C43" s="13" t="s">
        <v>28518</v>
      </c>
      <c r="D43" s="14" t="s">
        <v>28517</v>
      </c>
      <c r="E43" s="13" t="s">
        <v>7684</v>
      </c>
      <c r="F43" s="12" t="s">
        <v>28516</v>
      </c>
      <c r="G43" s="11" t="s">
        <v>8</v>
      </c>
      <c r="H43" s="10" t="s">
        <v>197</v>
      </c>
      <c r="I43" s="9" t="str">
        <f t="shared" si="0"/>
        <v>點選以開啟簡介</v>
      </c>
    </row>
    <row r="44" spans="1:9" s="8" customFormat="1" ht="60" customHeight="1" x14ac:dyDescent="0.3">
      <c r="A44" s="15"/>
      <c r="B44" s="13" t="s">
        <v>28515</v>
      </c>
      <c r="C44" s="13" t="s">
        <v>28514</v>
      </c>
      <c r="D44" s="14" t="s">
        <v>28513</v>
      </c>
      <c r="E44" s="13" t="s">
        <v>7684</v>
      </c>
      <c r="F44" s="12" t="s">
        <v>28512</v>
      </c>
      <c r="G44" s="11" t="s">
        <v>8</v>
      </c>
      <c r="H44" s="10" t="s">
        <v>1722</v>
      </c>
      <c r="I44" s="9" t="str">
        <f t="shared" si="0"/>
        <v>點選以開啟簡介</v>
      </c>
    </row>
    <row r="45" spans="1:9" s="8" customFormat="1" ht="60" customHeight="1" x14ac:dyDescent="0.3">
      <c r="A45" s="15"/>
      <c r="B45" s="13" t="s">
        <v>28499</v>
      </c>
      <c r="C45" s="13" t="s">
        <v>28511</v>
      </c>
      <c r="D45" s="14" t="s">
        <v>28510</v>
      </c>
      <c r="E45" s="13" t="s">
        <v>3</v>
      </c>
      <c r="F45" s="12" t="s">
        <v>28509</v>
      </c>
      <c r="G45" s="11" t="s">
        <v>99</v>
      </c>
      <c r="H45" s="10" t="s">
        <v>266</v>
      </c>
      <c r="I45" s="9" t="str">
        <f t="shared" si="0"/>
        <v>點選以開啟簡介</v>
      </c>
    </row>
    <row r="46" spans="1:9" s="8" customFormat="1" ht="60" customHeight="1" x14ac:dyDescent="0.3">
      <c r="A46" s="15"/>
      <c r="B46" s="13" t="s">
        <v>28499</v>
      </c>
      <c r="C46" s="13" t="s">
        <v>28508</v>
      </c>
      <c r="D46" s="14" t="s">
        <v>28507</v>
      </c>
      <c r="E46" s="13" t="s">
        <v>3</v>
      </c>
      <c r="F46" s="12" t="s">
        <v>28506</v>
      </c>
      <c r="G46" s="11" t="s">
        <v>99</v>
      </c>
      <c r="H46" s="10" t="s">
        <v>1224</v>
      </c>
      <c r="I46" s="9" t="str">
        <f t="shared" si="0"/>
        <v>點選以開啟簡介</v>
      </c>
    </row>
    <row r="47" spans="1:9" s="8" customFormat="1" ht="60" customHeight="1" x14ac:dyDescent="0.3">
      <c r="A47" s="15"/>
      <c r="B47" s="13" t="s">
        <v>28499</v>
      </c>
      <c r="C47" s="13" t="s">
        <v>28505</v>
      </c>
      <c r="D47" s="14" t="s">
        <v>28504</v>
      </c>
      <c r="E47" s="13" t="s">
        <v>3</v>
      </c>
      <c r="F47" s="12" t="s">
        <v>28503</v>
      </c>
      <c r="G47" s="11" t="s">
        <v>99</v>
      </c>
      <c r="H47" s="10" t="s">
        <v>213</v>
      </c>
      <c r="I47" s="9" t="str">
        <f t="shared" si="0"/>
        <v>點選以開啟簡介</v>
      </c>
    </row>
    <row r="48" spans="1:9" s="8" customFormat="1" ht="60" customHeight="1" x14ac:dyDescent="0.3">
      <c r="A48" s="15"/>
      <c r="B48" s="13" t="s">
        <v>28499</v>
      </c>
      <c r="C48" s="13" t="s">
        <v>28502</v>
      </c>
      <c r="D48" s="14" t="s">
        <v>28501</v>
      </c>
      <c r="E48" s="13" t="s">
        <v>9</v>
      </c>
      <c r="F48" s="12" t="s">
        <v>28500</v>
      </c>
      <c r="G48" s="11" t="s">
        <v>99</v>
      </c>
      <c r="H48" s="10" t="s">
        <v>1219</v>
      </c>
      <c r="I48" s="9" t="str">
        <f t="shared" si="0"/>
        <v>點選以開啟簡介</v>
      </c>
    </row>
    <row r="49" spans="1:9" s="8" customFormat="1" ht="60" customHeight="1" x14ac:dyDescent="0.3">
      <c r="A49" s="15"/>
      <c r="B49" s="13" t="s">
        <v>28499</v>
      </c>
      <c r="C49" s="13" t="s">
        <v>28498</v>
      </c>
      <c r="D49" s="14" t="s">
        <v>28497</v>
      </c>
      <c r="E49" s="13" t="s">
        <v>9</v>
      </c>
      <c r="F49" s="12" t="s">
        <v>28496</v>
      </c>
      <c r="G49" s="11" t="s">
        <v>99</v>
      </c>
      <c r="H49" s="10" t="s">
        <v>28495</v>
      </c>
      <c r="I49" s="9" t="str">
        <f t="shared" si="0"/>
        <v>點選以開啟簡介</v>
      </c>
    </row>
    <row r="50" spans="1:9" s="8" customFormat="1" ht="60" customHeight="1" x14ac:dyDescent="0.3">
      <c r="A50" s="15"/>
      <c r="B50" s="13" t="s">
        <v>28494</v>
      </c>
      <c r="C50" s="13" t="s">
        <v>28493</v>
      </c>
      <c r="D50" s="14" t="s">
        <v>28492</v>
      </c>
      <c r="E50" s="13" t="s">
        <v>7684</v>
      </c>
      <c r="F50" s="12" t="s">
        <v>28491</v>
      </c>
      <c r="G50" s="11" t="s">
        <v>99</v>
      </c>
      <c r="H50" s="10" t="s">
        <v>28490</v>
      </c>
      <c r="I50" s="9" t="str">
        <f t="shared" si="0"/>
        <v>點選以開啟簡介</v>
      </c>
    </row>
    <row r="51" spans="1:9" s="8" customFormat="1" ht="60" customHeight="1" x14ac:dyDescent="0.3">
      <c r="A51" s="15"/>
      <c r="B51" s="13" t="s">
        <v>28489</v>
      </c>
      <c r="C51" s="13" t="s">
        <v>28488</v>
      </c>
      <c r="D51" s="14" t="s">
        <v>28487</v>
      </c>
      <c r="E51" s="13" t="s">
        <v>9</v>
      </c>
      <c r="F51" s="12" t="s">
        <v>28486</v>
      </c>
      <c r="G51" s="11" t="s">
        <v>8</v>
      </c>
      <c r="H51" s="10" t="s">
        <v>2346</v>
      </c>
      <c r="I51" s="9" t="str">
        <f t="shared" si="0"/>
        <v>點選以開啟簡介</v>
      </c>
    </row>
    <row r="52" spans="1:9" s="8" customFormat="1" ht="60" customHeight="1" x14ac:dyDescent="0.3">
      <c r="A52" s="15"/>
      <c r="B52" s="13" t="s">
        <v>28485</v>
      </c>
      <c r="C52" s="13" t="s">
        <v>28484</v>
      </c>
      <c r="D52" s="14" t="s">
        <v>28483</v>
      </c>
      <c r="E52" s="13" t="s">
        <v>7684</v>
      </c>
      <c r="F52" s="12" t="s">
        <v>28482</v>
      </c>
      <c r="G52" s="11" t="s">
        <v>1</v>
      </c>
      <c r="H52" s="10" t="s">
        <v>10757</v>
      </c>
      <c r="I52" s="9" t="str">
        <f t="shared" si="0"/>
        <v>點選以開啟簡介</v>
      </c>
    </row>
    <row r="53" spans="1:9" s="8" customFormat="1" ht="60" customHeight="1" x14ac:dyDescent="0.3">
      <c r="A53" s="15"/>
      <c r="B53" s="13" t="s">
        <v>28466</v>
      </c>
      <c r="C53" s="13" t="s">
        <v>28481</v>
      </c>
      <c r="D53" s="14" t="s">
        <v>28480</v>
      </c>
      <c r="E53" s="13" t="s">
        <v>3</v>
      </c>
      <c r="F53" s="12" t="s">
        <v>28479</v>
      </c>
      <c r="G53" s="11" t="s">
        <v>1</v>
      </c>
      <c r="H53" s="10" t="s">
        <v>304</v>
      </c>
      <c r="I53" s="9" t="str">
        <f t="shared" si="0"/>
        <v>點選以開啟簡介</v>
      </c>
    </row>
    <row r="54" spans="1:9" s="8" customFormat="1" ht="60" customHeight="1" x14ac:dyDescent="0.3">
      <c r="A54" s="15"/>
      <c r="B54" s="13" t="s">
        <v>28466</v>
      </c>
      <c r="C54" s="13" t="s">
        <v>28478</v>
      </c>
      <c r="D54" s="14" t="s">
        <v>28477</v>
      </c>
      <c r="E54" s="13" t="s">
        <v>3</v>
      </c>
      <c r="F54" s="12" t="s">
        <v>28476</v>
      </c>
      <c r="G54" s="11" t="s">
        <v>1</v>
      </c>
      <c r="H54" s="10" t="s">
        <v>4333</v>
      </c>
      <c r="I54" s="9" t="str">
        <f t="shared" si="0"/>
        <v>點選以開啟簡介</v>
      </c>
    </row>
    <row r="55" spans="1:9" s="8" customFormat="1" ht="60" customHeight="1" x14ac:dyDescent="0.3">
      <c r="A55" s="15"/>
      <c r="B55" s="13" t="s">
        <v>28466</v>
      </c>
      <c r="C55" s="13" t="s">
        <v>28475</v>
      </c>
      <c r="D55" s="14" t="s">
        <v>28474</v>
      </c>
      <c r="E55" s="13" t="s">
        <v>3</v>
      </c>
      <c r="F55" s="12" t="s">
        <v>28473</v>
      </c>
      <c r="G55" s="11" t="s">
        <v>1</v>
      </c>
      <c r="H55" s="10" t="s">
        <v>4390</v>
      </c>
      <c r="I55" s="9" t="str">
        <f t="shared" si="0"/>
        <v>點選以開啟簡介</v>
      </c>
    </row>
    <row r="56" spans="1:9" s="8" customFormat="1" ht="60" customHeight="1" x14ac:dyDescent="0.3">
      <c r="A56" s="15"/>
      <c r="B56" s="13" t="s">
        <v>28466</v>
      </c>
      <c r="C56" s="13" t="s">
        <v>28472</v>
      </c>
      <c r="D56" s="14" t="s">
        <v>28471</v>
      </c>
      <c r="E56" s="13" t="s">
        <v>9</v>
      </c>
      <c r="F56" s="12" t="s">
        <v>28470</v>
      </c>
      <c r="G56" s="11" t="s">
        <v>1</v>
      </c>
      <c r="H56" s="10" t="s">
        <v>258</v>
      </c>
      <c r="I56" s="9" t="str">
        <f t="shared" si="0"/>
        <v>點選以開啟簡介</v>
      </c>
    </row>
    <row r="57" spans="1:9" s="8" customFormat="1" ht="60" customHeight="1" x14ac:dyDescent="0.3">
      <c r="A57" s="15"/>
      <c r="B57" s="13" t="s">
        <v>28466</v>
      </c>
      <c r="C57" s="13" t="s">
        <v>28469</v>
      </c>
      <c r="D57" s="14" t="s">
        <v>28468</v>
      </c>
      <c r="E57" s="13" t="s">
        <v>9</v>
      </c>
      <c r="F57" s="12" t="s">
        <v>28467</v>
      </c>
      <c r="G57" s="11" t="s">
        <v>1</v>
      </c>
      <c r="H57" s="10" t="s">
        <v>98</v>
      </c>
      <c r="I57" s="9" t="str">
        <f t="shared" si="0"/>
        <v>點選以開啟簡介</v>
      </c>
    </row>
    <row r="58" spans="1:9" s="8" customFormat="1" ht="60" customHeight="1" x14ac:dyDescent="0.3">
      <c r="A58" s="15"/>
      <c r="B58" s="13" t="s">
        <v>28466</v>
      </c>
      <c r="C58" s="13" t="s">
        <v>28465</v>
      </c>
      <c r="D58" s="14" t="s">
        <v>28464</v>
      </c>
      <c r="E58" s="13" t="s">
        <v>9</v>
      </c>
      <c r="F58" s="12" t="s">
        <v>28463</v>
      </c>
      <c r="G58" s="11" t="s">
        <v>1</v>
      </c>
      <c r="H58" s="10" t="s">
        <v>4419</v>
      </c>
      <c r="I58" s="9" t="str">
        <f t="shared" si="0"/>
        <v>點選以開啟簡介</v>
      </c>
    </row>
    <row r="59" spans="1:9" s="8" customFormat="1" ht="60" customHeight="1" x14ac:dyDescent="0.3">
      <c r="A59" s="15"/>
      <c r="B59" s="13" t="s">
        <v>28459</v>
      </c>
      <c r="C59" s="13" t="s">
        <v>28462</v>
      </c>
      <c r="D59" s="14" t="s">
        <v>28461</v>
      </c>
      <c r="E59" s="13" t="s">
        <v>7684</v>
      </c>
      <c r="F59" s="12" t="s">
        <v>28460</v>
      </c>
      <c r="G59" s="11" t="s">
        <v>99</v>
      </c>
      <c r="H59" s="10" t="s">
        <v>1384</v>
      </c>
      <c r="I59" s="9" t="str">
        <f t="shared" si="0"/>
        <v>點選以開啟簡介</v>
      </c>
    </row>
    <row r="60" spans="1:9" s="8" customFormat="1" ht="60" customHeight="1" x14ac:dyDescent="0.3">
      <c r="A60" s="15"/>
      <c r="B60" s="13" t="s">
        <v>28459</v>
      </c>
      <c r="C60" s="13" t="s">
        <v>26944</v>
      </c>
      <c r="D60" s="14" t="s">
        <v>28458</v>
      </c>
      <c r="E60" s="13" t="s">
        <v>7684</v>
      </c>
      <c r="F60" s="12" t="s">
        <v>28457</v>
      </c>
      <c r="G60" s="11" t="s">
        <v>99</v>
      </c>
      <c r="H60" s="10" t="s">
        <v>236</v>
      </c>
      <c r="I60" s="9" t="str">
        <f t="shared" si="0"/>
        <v>點選以開啟簡介</v>
      </c>
    </row>
    <row r="61" spans="1:9" s="8" customFormat="1" ht="60" customHeight="1" x14ac:dyDescent="0.3">
      <c r="A61" s="15"/>
      <c r="B61" s="13" t="s">
        <v>28453</v>
      </c>
      <c r="C61" s="13" t="s">
        <v>28456</v>
      </c>
      <c r="D61" s="14" t="s">
        <v>28455</v>
      </c>
      <c r="E61" s="13" t="s">
        <v>7684</v>
      </c>
      <c r="F61" s="12" t="s">
        <v>28454</v>
      </c>
      <c r="G61" s="11" t="s">
        <v>99</v>
      </c>
      <c r="H61" s="10" t="s">
        <v>91</v>
      </c>
      <c r="I61" s="9" t="str">
        <f t="shared" si="0"/>
        <v>點選以開啟簡介</v>
      </c>
    </row>
    <row r="62" spans="1:9" s="8" customFormat="1" ht="60" customHeight="1" x14ac:dyDescent="0.3">
      <c r="A62" s="15"/>
      <c r="B62" s="13" t="s">
        <v>28453</v>
      </c>
      <c r="C62" s="13" t="s">
        <v>28452</v>
      </c>
      <c r="D62" s="14" t="s">
        <v>28451</v>
      </c>
      <c r="E62" s="13" t="s">
        <v>7684</v>
      </c>
      <c r="F62" s="12" t="s">
        <v>28450</v>
      </c>
      <c r="G62" s="11" t="s">
        <v>99</v>
      </c>
      <c r="H62" s="10" t="s">
        <v>91</v>
      </c>
      <c r="I62" s="9" t="str">
        <f t="shared" si="0"/>
        <v>點選以開啟簡介</v>
      </c>
    </row>
    <row r="63" spans="1:9" s="8" customFormat="1" ht="60" customHeight="1" x14ac:dyDescent="0.3">
      <c r="A63" s="15"/>
      <c r="B63" s="13" t="s">
        <v>28449</v>
      </c>
      <c r="C63" s="13" t="s">
        <v>28448</v>
      </c>
      <c r="D63" s="14" t="s">
        <v>28447</v>
      </c>
      <c r="E63" s="13" t="s">
        <v>7684</v>
      </c>
      <c r="F63" s="12" t="s">
        <v>28446</v>
      </c>
      <c r="G63" s="11" t="s">
        <v>1</v>
      </c>
      <c r="H63" s="10" t="s">
        <v>6556</v>
      </c>
      <c r="I63" s="9" t="str">
        <f t="shared" si="0"/>
        <v>點選以開啟簡介</v>
      </c>
    </row>
    <row r="64" spans="1:9" s="8" customFormat="1" ht="60" customHeight="1" x14ac:dyDescent="0.3">
      <c r="A64" s="15"/>
      <c r="B64" s="13" t="s">
        <v>28445</v>
      </c>
      <c r="C64" s="13" t="s">
        <v>28444</v>
      </c>
      <c r="D64" s="14" t="s">
        <v>28443</v>
      </c>
      <c r="E64" s="13" t="s">
        <v>3</v>
      </c>
      <c r="F64" s="12" t="s">
        <v>28442</v>
      </c>
      <c r="G64" s="11" t="s">
        <v>99</v>
      </c>
      <c r="H64" s="10" t="s">
        <v>736</v>
      </c>
      <c r="I64" s="9" t="str">
        <f t="shared" si="0"/>
        <v>點選以開啟簡介</v>
      </c>
    </row>
    <row r="65" spans="1:9" s="8" customFormat="1" ht="60" customHeight="1" x14ac:dyDescent="0.3">
      <c r="A65" s="15"/>
      <c r="B65" s="13" t="s">
        <v>28438</v>
      </c>
      <c r="C65" s="13" t="s">
        <v>28441</v>
      </c>
      <c r="D65" s="14" t="s">
        <v>28440</v>
      </c>
      <c r="E65" s="13" t="s">
        <v>3</v>
      </c>
      <c r="F65" s="12" t="s">
        <v>28439</v>
      </c>
      <c r="G65" s="11" t="s">
        <v>99</v>
      </c>
      <c r="H65" s="10" t="s">
        <v>213</v>
      </c>
      <c r="I65" s="9" t="str">
        <f t="shared" si="0"/>
        <v>點選以開啟簡介</v>
      </c>
    </row>
    <row r="66" spans="1:9" s="8" customFormat="1" ht="60" customHeight="1" x14ac:dyDescent="0.3">
      <c r="A66" s="15"/>
      <c r="B66" s="13" t="s">
        <v>28438</v>
      </c>
      <c r="C66" s="13" t="s">
        <v>28437</v>
      </c>
      <c r="D66" s="14" t="s">
        <v>28436</v>
      </c>
      <c r="E66" s="13" t="s">
        <v>3</v>
      </c>
      <c r="F66" s="12" t="s">
        <v>28435</v>
      </c>
      <c r="G66" s="11" t="s">
        <v>99</v>
      </c>
      <c r="H66" s="10" t="s">
        <v>266</v>
      </c>
      <c r="I66" s="9" t="str">
        <f t="shared" si="0"/>
        <v>點選以開啟簡介</v>
      </c>
    </row>
    <row r="67" spans="1:9" s="8" customFormat="1" ht="60" customHeight="1" x14ac:dyDescent="0.3">
      <c r="A67" s="15"/>
      <c r="B67" s="13" t="s">
        <v>28434</v>
      </c>
      <c r="C67" s="13" t="s">
        <v>28433</v>
      </c>
      <c r="D67" s="14" t="s">
        <v>28432</v>
      </c>
      <c r="E67" s="13" t="s">
        <v>9</v>
      </c>
      <c r="F67" s="12" t="s">
        <v>28431</v>
      </c>
      <c r="G67" s="11" t="s">
        <v>99</v>
      </c>
      <c r="H67" s="10" t="s">
        <v>213</v>
      </c>
      <c r="I67" s="9" t="str">
        <f t="shared" si="0"/>
        <v>點選以開啟簡介</v>
      </c>
    </row>
    <row r="68" spans="1:9" s="8" customFormat="1" ht="60" customHeight="1" x14ac:dyDescent="0.3">
      <c r="A68" s="15"/>
      <c r="B68" s="13" t="s">
        <v>28424</v>
      </c>
      <c r="C68" s="13" t="s">
        <v>28430</v>
      </c>
      <c r="D68" s="14" t="s">
        <v>28429</v>
      </c>
      <c r="E68" s="13" t="s">
        <v>7684</v>
      </c>
      <c r="F68" s="12" t="s">
        <v>28428</v>
      </c>
      <c r="G68" s="11" t="s">
        <v>99</v>
      </c>
      <c r="H68" s="10" t="s">
        <v>266</v>
      </c>
      <c r="I68" s="9" t="str">
        <f t="shared" si="0"/>
        <v>點選以開啟簡介</v>
      </c>
    </row>
    <row r="69" spans="1:9" s="8" customFormat="1" ht="60" customHeight="1" x14ac:dyDescent="0.3">
      <c r="A69" s="15"/>
      <c r="B69" s="13" t="s">
        <v>28424</v>
      </c>
      <c r="C69" s="13" t="s">
        <v>28427</v>
      </c>
      <c r="D69" s="14" t="s">
        <v>28426</v>
      </c>
      <c r="E69" s="13" t="s">
        <v>7684</v>
      </c>
      <c r="F69" s="12" t="s">
        <v>28425</v>
      </c>
      <c r="G69" s="11" t="s">
        <v>99</v>
      </c>
      <c r="H69" s="10" t="s">
        <v>213</v>
      </c>
      <c r="I69" s="9" t="str">
        <f t="shared" si="0"/>
        <v>點選以開啟簡介</v>
      </c>
    </row>
    <row r="70" spans="1:9" s="8" customFormat="1" ht="60" customHeight="1" x14ac:dyDescent="0.3">
      <c r="A70" s="15"/>
      <c r="B70" s="13" t="s">
        <v>28424</v>
      </c>
      <c r="C70" s="13" t="s">
        <v>28423</v>
      </c>
      <c r="D70" s="14" t="s">
        <v>28422</v>
      </c>
      <c r="E70" s="13" t="s">
        <v>7684</v>
      </c>
      <c r="F70" s="12" t="s">
        <v>28421</v>
      </c>
      <c r="G70" s="11" t="s">
        <v>99</v>
      </c>
      <c r="H70" s="10" t="s">
        <v>169</v>
      </c>
      <c r="I70" s="9" t="str">
        <f t="shared" si="0"/>
        <v>點選以開啟簡介</v>
      </c>
    </row>
    <row r="71" spans="1:9" s="8" customFormat="1" ht="60" customHeight="1" x14ac:dyDescent="0.3">
      <c r="A71" s="15"/>
      <c r="B71" s="13" t="s">
        <v>28412</v>
      </c>
      <c r="C71" s="13" t="s">
        <v>28420</v>
      </c>
      <c r="D71" s="14" t="s">
        <v>28419</v>
      </c>
      <c r="E71" s="13" t="s">
        <v>7684</v>
      </c>
      <c r="F71" s="12" t="s">
        <v>28418</v>
      </c>
      <c r="G71" s="11" t="s">
        <v>99</v>
      </c>
      <c r="H71" s="10" t="s">
        <v>179</v>
      </c>
      <c r="I71" s="9" t="str">
        <f t="shared" si="0"/>
        <v>點選以開啟簡介</v>
      </c>
    </row>
    <row r="72" spans="1:9" s="8" customFormat="1" ht="60" customHeight="1" x14ac:dyDescent="0.3">
      <c r="A72" s="15"/>
      <c r="B72" s="13" t="s">
        <v>28412</v>
      </c>
      <c r="C72" s="13" t="s">
        <v>21955</v>
      </c>
      <c r="D72" s="14" t="s">
        <v>28417</v>
      </c>
      <c r="E72" s="13" t="s">
        <v>7684</v>
      </c>
      <c r="F72" s="12" t="s">
        <v>28416</v>
      </c>
      <c r="G72" s="11" t="s">
        <v>99</v>
      </c>
      <c r="H72" s="10" t="s">
        <v>213</v>
      </c>
      <c r="I72" s="9" t="str">
        <f t="shared" si="0"/>
        <v>點選以開啟簡介</v>
      </c>
    </row>
    <row r="73" spans="1:9" s="8" customFormat="1" ht="60" customHeight="1" x14ac:dyDescent="0.3">
      <c r="A73" s="15"/>
      <c r="B73" s="13" t="s">
        <v>28412</v>
      </c>
      <c r="C73" s="13" t="s">
        <v>28415</v>
      </c>
      <c r="D73" s="14" t="s">
        <v>28414</v>
      </c>
      <c r="E73" s="13" t="s">
        <v>7684</v>
      </c>
      <c r="F73" s="12" t="s">
        <v>28413</v>
      </c>
      <c r="G73" s="11" t="s">
        <v>99</v>
      </c>
      <c r="H73" s="10" t="s">
        <v>285</v>
      </c>
      <c r="I73" s="9" t="str">
        <f t="shared" si="0"/>
        <v>點選以開啟簡介</v>
      </c>
    </row>
    <row r="74" spans="1:9" s="8" customFormat="1" ht="60" customHeight="1" x14ac:dyDescent="0.3">
      <c r="A74" s="15"/>
      <c r="B74" s="13" t="s">
        <v>28412</v>
      </c>
      <c r="C74" s="13" t="s">
        <v>28411</v>
      </c>
      <c r="D74" s="14" t="s">
        <v>28410</v>
      </c>
      <c r="E74" s="13" t="s">
        <v>7684</v>
      </c>
      <c r="F74" s="12" t="s">
        <v>28409</v>
      </c>
      <c r="G74" s="11" t="s">
        <v>99</v>
      </c>
      <c r="H74" s="10" t="s">
        <v>285</v>
      </c>
      <c r="I74" s="9" t="str">
        <f t="shared" si="0"/>
        <v>點選以開啟簡介</v>
      </c>
    </row>
    <row r="75" spans="1:9" s="8" customFormat="1" ht="60" customHeight="1" x14ac:dyDescent="0.3">
      <c r="A75" s="15"/>
      <c r="B75" s="13" t="s">
        <v>28402</v>
      </c>
      <c r="C75" s="13" t="s">
        <v>28408</v>
      </c>
      <c r="D75" s="14" t="s">
        <v>28407</v>
      </c>
      <c r="E75" s="13" t="s">
        <v>7684</v>
      </c>
      <c r="F75" s="12" t="s">
        <v>28406</v>
      </c>
      <c r="G75" s="11" t="s">
        <v>99</v>
      </c>
      <c r="H75" s="10" t="s">
        <v>285</v>
      </c>
      <c r="I75" s="9" t="str">
        <f t="shared" si="0"/>
        <v>點選以開啟簡介</v>
      </c>
    </row>
    <row r="76" spans="1:9" s="8" customFormat="1" ht="60" customHeight="1" x14ac:dyDescent="0.3">
      <c r="A76" s="15"/>
      <c r="B76" s="13" t="s">
        <v>28402</v>
      </c>
      <c r="C76" s="13" t="s">
        <v>28405</v>
      </c>
      <c r="D76" s="14" t="s">
        <v>28404</v>
      </c>
      <c r="E76" s="13" t="s">
        <v>7684</v>
      </c>
      <c r="F76" s="12" t="s">
        <v>28403</v>
      </c>
      <c r="G76" s="11" t="s">
        <v>99</v>
      </c>
      <c r="H76" s="10" t="s">
        <v>266</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28402</v>
      </c>
      <c r="C77" s="13" t="s">
        <v>28401</v>
      </c>
      <c r="D77" s="14" t="s">
        <v>28400</v>
      </c>
      <c r="E77" s="13" t="s">
        <v>7684</v>
      </c>
      <c r="F77" s="12" t="s">
        <v>28399</v>
      </c>
      <c r="G77" s="11" t="s">
        <v>99</v>
      </c>
      <c r="H77" s="10" t="s">
        <v>266</v>
      </c>
      <c r="I77" s="9" t="str">
        <f t="shared" si="1"/>
        <v>點選以開啟簡介</v>
      </c>
    </row>
    <row r="78" spans="1:9" s="8" customFormat="1" ht="60" customHeight="1" x14ac:dyDescent="0.3">
      <c r="A78" s="15"/>
      <c r="B78" s="13" t="s">
        <v>28398</v>
      </c>
      <c r="C78" s="13" t="s">
        <v>28397</v>
      </c>
      <c r="D78" s="14" t="s">
        <v>28396</v>
      </c>
      <c r="E78" s="13" t="s">
        <v>9</v>
      </c>
      <c r="F78" s="12" t="s">
        <v>28395</v>
      </c>
      <c r="G78" s="11" t="s">
        <v>99</v>
      </c>
      <c r="H78" s="10" t="s">
        <v>18644</v>
      </c>
      <c r="I78" s="9" t="str">
        <f t="shared" si="1"/>
        <v>點選以開啟簡介</v>
      </c>
    </row>
    <row r="79" spans="1:9" s="8" customFormat="1" ht="60" customHeight="1" x14ac:dyDescent="0.3">
      <c r="A79" s="15"/>
      <c r="B79" s="13" t="s">
        <v>28391</v>
      </c>
      <c r="C79" s="13" t="s">
        <v>28394</v>
      </c>
      <c r="D79" s="14" t="s">
        <v>28393</v>
      </c>
      <c r="E79" s="13" t="s">
        <v>7684</v>
      </c>
      <c r="F79" s="12" t="s">
        <v>28392</v>
      </c>
      <c r="G79" s="11" t="s">
        <v>99</v>
      </c>
      <c r="H79" s="10" t="s">
        <v>213</v>
      </c>
      <c r="I79" s="9" t="str">
        <f t="shared" si="1"/>
        <v>點選以開啟簡介</v>
      </c>
    </row>
    <row r="80" spans="1:9" s="8" customFormat="1" ht="60" customHeight="1" x14ac:dyDescent="0.3">
      <c r="A80" s="15"/>
      <c r="B80" s="13" t="s">
        <v>28391</v>
      </c>
      <c r="C80" s="13" t="s">
        <v>28390</v>
      </c>
      <c r="D80" s="14" t="s">
        <v>28389</v>
      </c>
      <c r="E80" s="13" t="s">
        <v>7684</v>
      </c>
      <c r="F80" s="12" t="s">
        <v>28388</v>
      </c>
      <c r="G80" s="11" t="s">
        <v>99</v>
      </c>
      <c r="H80" s="10" t="s">
        <v>285</v>
      </c>
      <c r="I80" s="9" t="str">
        <f t="shared" si="1"/>
        <v>點選以開啟簡介</v>
      </c>
    </row>
    <row r="81" spans="1:9" s="8" customFormat="1" ht="60" customHeight="1" x14ac:dyDescent="0.3">
      <c r="A81" s="15"/>
      <c r="B81" s="13" t="s">
        <v>28387</v>
      </c>
      <c r="C81" s="13" t="s">
        <v>28386</v>
      </c>
      <c r="D81" s="14" t="s">
        <v>28385</v>
      </c>
      <c r="E81" s="13" t="s">
        <v>7684</v>
      </c>
      <c r="F81" s="12" t="s">
        <v>28384</v>
      </c>
      <c r="G81" s="11" t="s">
        <v>99</v>
      </c>
      <c r="H81" s="10" t="s">
        <v>91</v>
      </c>
      <c r="I81" s="9" t="str">
        <f t="shared" si="1"/>
        <v>點選以開啟簡介</v>
      </c>
    </row>
    <row r="82" spans="1:9" s="8" customFormat="1" ht="60" customHeight="1" x14ac:dyDescent="0.3">
      <c r="A82" s="15"/>
      <c r="B82" s="13" t="s">
        <v>28383</v>
      </c>
      <c r="C82" s="13" t="s">
        <v>28382</v>
      </c>
      <c r="D82" s="14" t="s">
        <v>28381</v>
      </c>
      <c r="E82" s="13" t="s">
        <v>7684</v>
      </c>
      <c r="F82" s="12" t="s">
        <v>28380</v>
      </c>
      <c r="G82" s="11" t="s">
        <v>1</v>
      </c>
      <c r="H82" s="10" t="s">
        <v>617</v>
      </c>
      <c r="I82" s="9" t="str">
        <f t="shared" si="1"/>
        <v>點選以開啟簡介</v>
      </c>
    </row>
    <row r="83" spans="1:9" s="8" customFormat="1" ht="60" customHeight="1" x14ac:dyDescent="0.3">
      <c r="A83" s="15"/>
      <c r="B83" s="13" t="s">
        <v>28379</v>
      </c>
      <c r="C83" s="13" t="s">
        <v>706</v>
      </c>
      <c r="D83" s="14" t="s">
        <v>28378</v>
      </c>
      <c r="E83" s="13" t="s">
        <v>7684</v>
      </c>
      <c r="F83" s="12" t="s">
        <v>28377</v>
      </c>
      <c r="G83" s="11" t="s">
        <v>1</v>
      </c>
      <c r="H83" s="10" t="s">
        <v>494</v>
      </c>
      <c r="I83" s="9" t="str">
        <f t="shared" si="1"/>
        <v>點選以開啟簡介</v>
      </c>
    </row>
    <row r="84" spans="1:9" s="8" customFormat="1" ht="60" customHeight="1" x14ac:dyDescent="0.3">
      <c r="A84" s="15"/>
      <c r="B84" s="13" t="s">
        <v>28376</v>
      </c>
      <c r="C84" s="13" t="s">
        <v>28375</v>
      </c>
      <c r="D84" s="14" t="s">
        <v>28374</v>
      </c>
      <c r="E84" s="13" t="s">
        <v>7684</v>
      </c>
      <c r="F84" s="12" t="s">
        <v>28373</v>
      </c>
      <c r="G84" s="11" t="s">
        <v>99</v>
      </c>
      <c r="H84" s="10" t="s">
        <v>266</v>
      </c>
      <c r="I84" s="9" t="str">
        <f t="shared" si="1"/>
        <v>點選以開啟簡介</v>
      </c>
    </row>
    <row r="85" spans="1:9" s="8" customFormat="1" ht="60" customHeight="1" x14ac:dyDescent="0.3">
      <c r="A85" s="15"/>
      <c r="B85" s="13" t="s">
        <v>28156</v>
      </c>
      <c r="C85" s="13" t="s">
        <v>28372</v>
      </c>
      <c r="D85" s="14" t="s">
        <v>28371</v>
      </c>
      <c r="E85" s="13" t="s">
        <v>9</v>
      </c>
      <c r="F85" s="12" t="s">
        <v>28370</v>
      </c>
      <c r="G85" s="11" t="s">
        <v>99</v>
      </c>
      <c r="H85" s="10" t="s">
        <v>188</v>
      </c>
      <c r="I85" s="9" t="str">
        <f t="shared" si="1"/>
        <v>點選以開啟簡介</v>
      </c>
    </row>
    <row r="86" spans="1:9" s="8" customFormat="1" ht="60" customHeight="1" x14ac:dyDescent="0.3">
      <c r="A86" s="15"/>
      <c r="B86" s="13" t="s">
        <v>28156</v>
      </c>
      <c r="C86" s="13" t="s">
        <v>28369</v>
      </c>
      <c r="D86" s="14" t="s">
        <v>28368</v>
      </c>
      <c r="E86" s="13" t="s">
        <v>9</v>
      </c>
      <c r="F86" s="12" t="s">
        <v>28367</v>
      </c>
      <c r="G86" s="11" t="s">
        <v>99</v>
      </c>
      <c r="H86" s="10" t="s">
        <v>22758</v>
      </c>
      <c r="I86" s="9" t="str">
        <f t="shared" si="1"/>
        <v>點選以開啟簡介</v>
      </c>
    </row>
    <row r="87" spans="1:9" s="8" customFormat="1" ht="60" customHeight="1" x14ac:dyDescent="0.3">
      <c r="A87" s="15"/>
      <c r="B87" s="13" t="s">
        <v>28156</v>
      </c>
      <c r="C87" s="13" t="s">
        <v>28366</v>
      </c>
      <c r="D87" s="14" t="s">
        <v>28365</v>
      </c>
      <c r="E87" s="13" t="s">
        <v>9</v>
      </c>
      <c r="F87" s="12" t="s">
        <v>28364</v>
      </c>
      <c r="G87" s="11" t="s">
        <v>99</v>
      </c>
      <c r="H87" s="10" t="s">
        <v>736</v>
      </c>
      <c r="I87" s="9" t="str">
        <f t="shared" si="1"/>
        <v>點選以開啟簡介</v>
      </c>
    </row>
    <row r="88" spans="1:9" s="8" customFormat="1" ht="60" customHeight="1" x14ac:dyDescent="0.3">
      <c r="A88" s="15"/>
      <c r="B88" s="13" t="s">
        <v>28156</v>
      </c>
      <c r="C88" s="13" t="s">
        <v>28363</v>
      </c>
      <c r="D88" s="14" t="s">
        <v>28362</v>
      </c>
      <c r="E88" s="13" t="s">
        <v>9</v>
      </c>
      <c r="F88" s="12" t="s">
        <v>28361</v>
      </c>
      <c r="G88" s="11" t="s">
        <v>99</v>
      </c>
      <c r="H88" s="10" t="s">
        <v>96</v>
      </c>
      <c r="I88" s="9" t="str">
        <f t="shared" si="1"/>
        <v>點選以開啟簡介</v>
      </c>
    </row>
    <row r="89" spans="1:9" s="8" customFormat="1" ht="60" customHeight="1" x14ac:dyDescent="0.3">
      <c r="A89" s="15"/>
      <c r="B89" s="13" t="s">
        <v>28156</v>
      </c>
      <c r="C89" s="13" t="s">
        <v>28360</v>
      </c>
      <c r="D89" s="14" t="s">
        <v>28359</v>
      </c>
      <c r="E89" s="13" t="s">
        <v>9</v>
      </c>
      <c r="F89" s="12" t="s">
        <v>28358</v>
      </c>
      <c r="G89" s="11" t="s">
        <v>99</v>
      </c>
      <c r="H89" s="10" t="s">
        <v>2815</v>
      </c>
      <c r="I89" s="9" t="str">
        <f t="shared" si="1"/>
        <v>點選以開啟簡介</v>
      </c>
    </row>
    <row r="90" spans="1:9" s="8" customFormat="1" ht="60" customHeight="1" x14ac:dyDescent="0.3">
      <c r="A90" s="15"/>
      <c r="B90" s="13" t="s">
        <v>28156</v>
      </c>
      <c r="C90" s="13" t="s">
        <v>3192</v>
      </c>
      <c r="D90" s="14" t="s">
        <v>28357</v>
      </c>
      <c r="E90" s="13" t="s">
        <v>9</v>
      </c>
      <c r="F90" s="12" t="s">
        <v>28356</v>
      </c>
      <c r="G90" s="11" t="s">
        <v>99</v>
      </c>
      <c r="H90" s="10" t="s">
        <v>169</v>
      </c>
      <c r="I90" s="9" t="str">
        <f t="shared" si="1"/>
        <v>點選以開啟簡介</v>
      </c>
    </row>
    <row r="91" spans="1:9" s="8" customFormat="1" ht="60" customHeight="1" x14ac:dyDescent="0.3">
      <c r="A91" s="15"/>
      <c r="B91" s="13" t="s">
        <v>28156</v>
      </c>
      <c r="C91" s="13" t="s">
        <v>28355</v>
      </c>
      <c r="D91" s="14" t="s">
        <v>28354</v>
      </c>
      <c r="E91" s="13" t="s">
        <v>9</v>
      </c>
      <c r="F91" s="12" t="s">
        <v>28353</v>
      </c>
      <c r="G91" s="11" t="s">
        <v>99</v>
      </c>
      <c r="H91" s="10" t="s">
        <v>2815</v>
      </c>
      <c r="I91" s="9" t="str">
        <f t="shared" si="1"/>
        <v>點選以開啟簡介</v>
      </c>
    </row>
    <row r="92" spans="1:9" s="8" customFormat="1" ht="60" customHeight="1" x14ac:dyDescent="0.3">
      <c r="A92" s="15"/>
      <c r="B92" s="13" t="s">
        <v>28156</v>
      </c>
      <c r="C92" s="13" t="s">
        <v>28352</v>
      </c>
      <c r="D92" s="14" t="s">
        <v>28351</v>
      </c>
      <c r="E92" s="13" t="s">
        <v>9</v>
      </c>
      <c r="F92" s="12" t="s">
        <v>28350</v>
      </c>
      <c r="G92" s="11" t="s">
        <v>99</v>
      </c>
      <c r="H92" s="10" t="s">
        <v>3915</v>
      </c>
      <c r="I92" s="9" t="str">
        <f t="shared" si="1"/>
        <v>點選以開啟簡介</v>
      </c>
    </row>
    <row r="93" spans="1:9" s="8" customFormat="1" ht="60" customHeight="1" x14ac:dyDescent="0.3">
      <c r="A93" s="15"/>
      <c r="B93" s="13" t="s">
        <v>28156</v>
      </c>
      <c r="C93" s="13" t="s">
        <v>28349</v>
      </c>
      <c r="D93" s="14" t="s">
        <v>28348</v>
      </c>
      <c r="E93" s="13" t="s">
        <v>9</v>
      </c>
      <c r="F93" s="12" t="s">
        <v>28347</v>
      </c>
      <c r="G93" s="11" t="s">
        <v>99</v>
      </c>
      <c r="H93" s="10" t="s">
        <v>736</v>
      </c>
      <c r="I93" s="9" t="str">
        <f t="shared" si="1"/>
        <v>點選以開啟簡介</v>
      </c>
    </row>
    <row r="94" spans="1:9" s="8" customFormat="1" ht="60" customHeight="1" x14ac:dyDescent="0.3">
      <c r="A94" s="15"/>
      <c r="B94" s="13" t="s">
        <v>28156</v>
      </c>
      <c r="C94" s="13" t="s">
        <v>3192</v>
      </c>
      <c r="D94" s="14" t="s">
        <v>28346</v>
      </c>
      <c r="E94" s="13" t="s">
        <v>9</v>
      </c>
      <c r="F94" s="12" t="s">
        <v>28345</v>
      </c>
      <c r="G94" s="11" t="s">
        <v>99</v>
      </c>
      <c r="H94" s="10" t="s">
        <v>736</v>
      </c>
      <c r="I94" s="9" t="str">
        <f t="shared" si="1"/>
        <v>點選以開啟簡介</v>
      </c>
    </row>
    <row r="95" spans="1:9" s="8" customFormat="1" ht="60" customHeight="1" x14ac:dyDescent="0.3">
      <c r="A95" s="15"/>
      <c r="B95" s="13" t="s">
        <v>28156</v>
      </c>
      <c r="C95" s="13" t="s">
        <v>28344</v>
      </c>
      <c r="D95" s="14" t="s">
        <v>28343</v>
      </c>
      <c r="E95" s="13" t="s">
        <v>9</v>
      </c>
      <c r="F95" s="12" t="s">
        <v>28342</v>
      </c>
      <c r="G95" s="11" t="s">
        <v>99</v>
      </c>
      <c r="H95" s="10" t="s">
        <v>2815</v>
      </c>
      <c r="I95" s="9" t="str">
        <f t="shared" si="1"/>
        <v>點選以開啟簡介</v>
      </c>
    </row>
    <row r="96" spans="1:9" s="8" customFormat="1" ht="60" customHeight="1" x14ac:dyDescent="0.3">
      <c r="A96" s="15"/>
      <c r="B96" s="13" t="s">
        <v>28156</v>
      </c>
      <c r="C96" s="13" t="s">
        <v>28341</v>
      </c>
      <c r="D96" s="14" t="s">
        <v>28340</v>
      </c>
      <c r="E96" s="13" t="s">
        <v>9</v>
      </c>
      <c r="F96" s="12" t="s">
        <v>28339</v>
      </c>
      <c r="G96" s="11" t="s">
        <v>99</v>
      </c>
      <c r="H96" s="10" t="s">
        <v>22758</v>
      </c>
      <c r="I96" s="9" t="str">
        <f t="shared" si="1"/>
        <v>點選以開啟簡介</v>
      </c>
    </row>
    <row r="97" spans="1:9" s="8" customFormat="1" ht="60" customHeight="1" x14ac:dyDescent="0.3">
      <c r="A97" s="15"/>
      <c r="B97" s="13" t="s">
        <v>28156</v>
      </c>
      <c r="C97" s="13" t="s">
        <v>28338</v>
      </c>
      <c r="D97" s="14" t="s">
        <v>28337</v>
      </c>
      <c r="E97" s="13" t="s">
        <v>9</v>
      </c>
      <c r="F97" s="12" t="s">
        <v>28336</v>
      </c>
      <c r="G97" s="11" t="s">
        <v>99</v>
      </c>
      <c r="H97" s="10" t="s">
        <v>736</v>
      </c>
      <c r="I97" s="9" t="str">
        <f t="shared" si="1"/>
        <v>點選以開啟簡介</v>
      </c>
    </row>
    <row r="98" spans="1:9" s="8" customFormat="1" ht="60" customHeight="1" x14ac:dyDescent="0.3">
      <c r="A98" s="15"/>
      <c r="B98" s="13" t="s">
        <v>28156</v>
      </c>
      <c r="C98" s="13" t="s">
        <v>3192</v>
      </c>
      <c r="D98" s="14" t="s">
        <v>28335</v>
      </c>
      <c r="E98" s="13" t="s">
        <v>9</v>
      </c>
      <c r="F98" s="12" t="s">
        <v>28334</v>
      </c>
      <c r="G98" s="11" t="s">
        <v>99</v>
      </c>
      <c r="H98" s="10" t="s">
        <v>383</v>
      </c>
      <c r="I98" s="9" t="str">
        <f t="shared" si="1"/>
        <v>點選以開啟簡介</v>
      </c>
    </row>
    <row r="99" spans="1:9" s="8" customFormat="1" ht="60" customHeight="1" x14ac:dyDescent="0.3">
      <c r="A99" s="15"/>
      <c r="B99" s="13" t="s">
        <v>28156</v>
      </c>
      <c r="C99" s="13" t="s">
        <v>28333</v>
      </c>
      <c r="D99" s="14" t="s">
        <v>28332</v>
      </c>
      <c r="E99" s="13" t="s">
        <v>9</v>
      </c>
      <c r="F99" s="12" t="s">
        <v>28331</v>
      </c>
      <c r="G99" s="11" t="s">
        <v>99</v>
      </c>
      <c r="H99" s="10" t="s">
        <v>22758</v>
      </c>
      <c r="I99" s="9" t="str">
        <f t="shared" si="1"/>
        <v>點選以開啟簡介</v>
      </c>
    </row>
    <row r="100" spans="1:9" s="8" customFormat="1" ht="60" customHeight="1" x14ac:dyDescent="0.3">
      <c r="A100" s="15"/>
      <c r="B100" s="13" t="s">
        <v>28156</v>
      </c>
      <c r="C100" s="13" t="s">
        <v>28330</v>
      </c>
      <c r="D100" s="14" t="s">
        <v>28329</v>
      </c>
      <c r="E100" s="13" t="s">
        <v>9</v>
      </c>
      <c r="F100" s="12" t="s">
        <v>28328</v>
      </c>
      <c r="G100" s="11" t="s">
        <v>99</v>
      </c>
      <c r="H100" s="10" t="s">
        <v>22758</v>
      </c>
      <c r="I100" s="9" t="str">
        <f t="shared" si="1"/>
        <v>點選以開啟簡介</v>
      </c>
    </row>
    <row r="101" spans="1:9" s="8" customFormat="1" ht="60" customHeight="1" x14ac:dyDescent="0.3">
      <c r="A101" s="15"/>
      <c r="B101" s="13" t="s">
        <v>28156</v>
      </c>
      <c r="C101" s="13" t="s">
        <v>28327</v>
      </c>
      <c r="D101" s="14" t="s">
        <v>28326</v>
      </c>
      <c r="E101" s="13" t="s">
        <v>9</v>
      </c>
      <c r="F101" s="12" t="s">
        <v>28325</v>
      </c>
      <c r="G101" s="11" t="s">
        <v>99</v>
      </c>
      <c r="H101" s="10" t="s">
        <v>736</v>
      </c>
      <c r="I101" s="9" t="str">
        <f t="shared" si="1"/>
        <v>點選以開啟簡介</v>
      </c>
    </row>
    <row r="102" spans="1:9" s="8" customFormat="1" ht="60" customHeight="1" x14ac:dyDescent="0.3">
      <c r="A102" s="15"/>
      <c r="B102" s="13" t="s">
        <v>28156</v>
      </c>
      <c r="C102" s="13" t="s">
        <v>28324</v>
      </c>
      <c r="D102" s="14" t="s">
        <v>28323</v>
      </c>
      <c r="E102" s="13" t="s">
        <v>9</v>
      </c>
      <c r="F102" s="12" t="s">
        <v>28322</v>
      </c>
      <c r="G102" s="11" t="s">
        <v>99</v>
      </c>
      <c r="H102" s="10" t="s">
        <v>2815</v>
      </c>
      <c r="I102" s="9" t="str">
        <f t="shared" si="1"/>
        <v>點選以開啟簡介</v>
      </c>
    </row>
    <row r="103" spans="1:9" s="8" customFormat="1" ht="60" customHeight="1" x14ac:dyDescent="0.3">
      <c r="A103" s="15"/>
      <c r="B103" s="13" t="s">
        <v>28156</v>
      </c>
      <c r="C103" s="13" t="s">
        <v>28321</v>
      </c>
      <c r="D103" s="14" t="s">
        <v>28320</v>
      </c>
      <c r="E103" s="13" t="s">
        <v>9</v>
      </c>
      <c r="F103" s="12" t="s">
        <v>28319</v>
      </c>
      <c r="G103" s="11" t="s">
        <v>99</v>
      </c>
      <c r="H103" s="10" t="s">
        <v>736</v>
      </c>
      <c r="I103" s="9" t="str">
        <f t="shared" si="1"/>
        <v>點選以開啟簡介</v>
      </c>
    </row>
    <row r="104" spans="1:9" s="8" customFormat="1" ht="60" customHeight="1" x14ac:dyDescent="0.3">
      <c r="A104" s="15"/>
      <c r="B104" s="13" t="s">
        <v>28156</v>
      </c>
      <c r="C104" s="13" t="s">
        <v>3192</v>
      </c>
      <c r="D104" s="14" t="s">
        <v>28318</v>
      </c>
      <c r="E104" s="13" t="s">
        <v>9</v>
      </c>
      <c r="F104" s="12" t="s">
        <v>28317</v>
      </c>
      <c r="G104" s="11" t="s">
        <v>99</v>
      </c>
      <c r="H104" s="10" t="s">
        <v>2815</v>
      </c>
      <c r="I104" s="9" t="str">
        <f t="shared" si="1"/>
        <v>點選以開啟簡介</v>
      </c>
    </row>
    <row r="105" spans="1:9" s="8" customFormat="1" ht="60" customHeight="1" x14ac:dyDescent="0.3">
      <c r="A105" s="15"/>
      <c r="B105" s="13" t="s">
        <v>28156</v>
      </c>
      <c r="C105" s="13" t="s">
        <v>3192</v>
      </c>
      <c r="D105" s="14" t="s">
        <v>28316</v>
      </c>
      <c r="E105" s="13" t="s">
        <v>9</v>
      </c>
      <c r="F105" s="12" t="s">
        <v>28315</v>
      </c>
      <c r="G105" s="11" t="s">
        <v>99</v>
      </c>
      <c r="H105" s="10" t="s">
        <v>736</v>
      </c>
      <c r="I105" s="9" t="str">
        <f t="shared" si="1"/>
        <v>點選以開啟簡介</v>
      </c>
    </row>
    <row r="106" spans="1:9" s="8" customFormat="1" ht="60" customHeight="1" x14ac:dyDescent="0.3">
      <c r="A106" s="15"/>
      <c r="B106" s="13" t="s">
        <v>28156</v>
      </c>
      <c r="C106" s="13" t="s">
        <v>28314</v>
      </c>
      <c r="D106" s="14" t="s">
        <v>28313</v>
      </c>
      <c r="E106" s="13" t="s">
        <v>9</v>
      </c>
      <c r="F106" s="12" t="s">
        <v>28312</v>
      </c>
      <c r="G106" s="11" t="s">
        <v>99</v>
      </c>
      <c r="H106" s="10" t="s">
        <v>2815</v>
      </c>
      <c r="I106" s="9" t="str">
        <f t="shared" si="1"/>
        <v>點選以開啟簡介</v>
      </c>
    </row>
    <row r="107" spans="1:9" s="8" customFormat="1" ht="60" customHeight="1" x14ac:dyDescent="0.3">
      <c r="A107" s="15"/>
      <c r="B107" s="13" t="s">
        <v>28156</v>
      </c>
      <c r="C107" s="13" t="s">
        <v>3192</v>
      </c>
      <c r="D107" s="14" t="s">
        <v>28311</v>
      </c>
      <c r="E107" s="13" t="s">
        <v>9</v>
      </c>
      <c r="F107" s="12" t="s">
        <v>28310</v>
      </c>
      <c r="G107" s="11" t="s">
        <v>99</v>
      </c>
      <c r="H107" s="10" t="s">
        <v>736</v>
      </c>
      <c r="I107" s="9" t="str">
        <f t="shared" si="1"/>
        <v>點選以開啟簡介</v>
      </c>
    </row>
    <row r="108" spans="1:9" s="8" customFormat="1" ht="60" customHeight="1" x14ac:dyDescent="0.3">
      <c r="A108" s="15"/>
      <c r="B108" s="13" t="s">
        <v>28156</v>
      </c>
      <c r="C108" s="13" t="s">
        <v>28309</v>
      </c>
      <c r="D108" s="14" t="s">
        <v>28308</v>
      </c>
      <c r="E108" s="13" t="s">
        <v>9</v>
      </c>
      <c r="F108" s="12" t="s">
        <v>28307</v>
      </c>
      <c r="G108" s="11" t="s">
        <v>99</v>
      </c>
      <c r="H108" s="10" t="s">
        <v>91</v>
      </c>
      <c r="I108" s="9" t="str">
        <f t="shared" si="1"/>
        <v>點選以開啟簡介</v>
      </c>
    </row>
    <row r="109" spans="1:9" s="8" customFormat="1" ht="60" customHeight="1" x14ac:dyDescent="0.3">
      <c r="A109" s="15"/>
      <c r="B109" s="13" t="s">
        <v>28156</v>
      </c>
      <c r="C109" s="13" t="s">
        <v>28306</v>
      </c>
      <c r="D109" s="14" t="s">
        <v>28305</v>
      </c>
      <c r="E109" s="13" t="s">
        <v>9</v>
      </c>
      <c r="F109" s="12" t="s">
        <v>28304</v>
      </c>
      <c r="G109" s="11" t="s">
        <v>99</v>
      </c>
      <c r="H109" s="10" t="s">
        <v>351</v>
      </c>
      <c r="I109" s="9" t="str">
        <f t="shared" si="1"/>
        <v>點選以開啟簡介</v>
      </c>
    </row>
    <row r="110" spans="1:9" s="8" customFormat="1" ht="60" customHeight="1" x14ac:dyDescent="0.3">
      <c r="A110" s="15"/>
      <c r="B110" s="13" t="s">
        <v>28156</v>
      </c>
      <c r="C110" s="13" t="s">
        <v>28303</v>
      </c>
      <c r="D110" s="14" t="s">
        <v>28302</v>
      </c>
      <c r="E110" s="13" t="s">
        <v>9</v>
      </c>
      <c r="F110" s="12" t="s">
        <v>28301</v>
      </c>
      <c r="G110" s="11" t="s">
        <v>99</v>
      </c>
      <c r="H110" s="10" t="s">
        <v>736</v>
      </c>
      <c r="I110" s="9" t="str">
        <f t="shared" si="1"/>
        <v>點選以開啟簡介</v>
      </c>
    </row>
    <row r="111" spans="1:9" s="8" customFormat="1" ht="60" customHeight="1" x14ac:dyDescent="0.3">
      <c r="A111" s="15"/>
      <c r="B111" s="13" t="s">
        <v>28156</v>
      </c>
      <c r="C111" s="13" t="s">
        <v>3192</v>
      </c>
      <c r="D111" s="14" t="s">
        <v>28300</v>
      </c>
      <c r="E111" s="13" t="s">
        <v>9</v>
      </c>
      <c r="F111" s="12" t="s">
        <v>28299</v>
      </c>
      <c r="G111" s="11" t="s">
        <v>99</v>
      </c>
      <c r="H111" s="10" t="s">
        <v>179</v>
      </c>
      <c r="I111" s="9" t="str">
        <f t="shared" si="1"/>
        <v>點選以開啟簡介</v>
      </c>
    </row>
    <row r="112" spans="1:9" s="8" customFormat="1" ht="60" customHeight="1" x14ac:dyDescent="0.3">
      <c r="A112" s="15"/>
      <c r="B112" s="13" t="s">
        <v>28156</v>
      </c>
      <c r="C112" s="13" t="s">
        <v>28298</v>
      </c>
      <c r="D112" s="14" t="s">
        <v>28297</v>
      </c>
      <c r="E112" s="13" t="s">
        <v>9</v>
      </c>
      <c r="F112" s="12" t="s">
        <v>28296</v>
      </c>
      <c r="G112" s="11" t="s">
        <v>99</v>
      </c>
      <c r="H112" s="10" t="s">
        <v>736</v>
      </c>
      <c r="I112" s="9" t="str">
        <f t="shared" si="1"/>
        <v>點選以開啟簡介</v>
      </c>
    </row>
    <row r="113" spans="1:9" s="8" customFormat="1" ht="60" customHeight="1" x14ac:dyDescent="0.3">
      <c r="A113" s="15"/>
      <c r="B113" s="13" t="s">
        <v>28156</v>
      </c>
      <c r="C113" s="13" t="s">
        <v>28295</v>
      </c>
      <c r="D113" s="14" t="s">
        <v>28294</v>
      </c>
      <c r="E113" s="13" t="s">
        <v>9</v>
      </c>
      <c r="F113" s="12" t="s">
        <v>28293</v>
      </c>
      <c r="G113" s="11" t="s">
        <v>99</v>
      </c>
      <c r="H113" s="10" t="s">
        <v>2815</v>
      </c>
      <c r="I113" s="9" t="str">
        <f t="shared" si="1"/>
        <v>點選以開啟簡介</v>
      </c>
    </row>
    <row r="114" spans="1:9" s="8" customFormat="1" ht="60" customHeight="1" x14ac:dyDescent="0.3">
      <c r="A114" s="15"/>
      <c r="B114" s="13" t="s">
        <v>28156</v>
      </c>
      <c r="C114" s="13" t="s">
        <v>3192</v>
      </c>
      <c r="D114" s="14" t="s">
        <v>28292</v>
      </c>
      <c r="E114" s="13" t="s">
        <v>9</v>
      </c>
      <c r="F114" s="12" t="s">
        <v>28291</v>
      </c>
      <c r="G114" s="11" t="s">
        <v>99</v>
      </c>
      <c r="H114" s="10" t="s">
        <v>91</v>
      </c>
      <c r="I114" s="9" t="str">
        <f t="shared" si="1"/>
        <v>點選以開啟簡介</v>
      </c>
    </row>
    <row r="115" spans="1:9" s="8" customFormat="1" ht="60" customHeight="1" x14ac:dyDescent="0.3">
      <c r="A115" s="15"/>
      <c r="B115" s="13" t="s">
        <v>28156</v>
      </c>
      <c r="C115" s="13" t="s">
        <v>3192</v>
      </c>
      <c r="D115" s="14" t="s">
        <v>28290</v>
      </c>
      <c r="E115" s="13" t="s">
        <v>9</v>
      </c>
      <c r="F115" s="12" t="s">
        <v>28289</v>
      </c>
      <c r="G115" s="11" t="s">
        <v>99</v>
      </c>
      <c r="H115" s="10" t="s">
        <v>2815</v>
      </c>
      <c r="I115" s="9" t="str">
        <f t="shared" si="1"/>
        <v>點選以開啟簡介</v>
      </c>
    </row>
    <row r="116" spans="1:9" s="8" customFormat="1" ht="60" customHeight="1" x14ac:dyDescent="0.3">
      <c r="A116" s="15"/>
      <c r="B116" s="13" t="s">
        <v>28156</v>
      </c>
      <c r="C116" s="13" t="s">
        <v>28288</v>
      </c>
      <c r="D116" s="14" t="s">
        <v>28287</v>
      </c>
      <c r="E116" s="13" t="s">
        <v>9</v>
      </c>
      <c r="F116" s="12" t="s">
        <v>28286</v>
      </c>
      <c r="G116" s="11" t="s">
        <v>99</v>
      </c>
      <c r="H116" s="10" t="s">
        <v>2815</v>
      </c>
      <c r="I116" s="9" t="str">
        <f t="shared" si="1"/>
        <v>點選以開啟簡介</v>
      </c>
    </row>
    <row r="117" spans="1:9" s="8" customFormat="1" ht="60" customHeight="1" x14ac:dyDescent="0.3">
      <c r="A117" s="15"/>
      <c r="B117" s="13" t="s">
        <v>28156</v>
      </c>
      <c r="C117" s="13" t="s">
        <v>28285</v>
      </c>
      <c r="D117" s="14" t="s">
        <v>28284</v>
      </c>
      <c r="E117" s="13" t="s">
        <v>9</v>
      </c>
      <c r="F117" s="12" t="s">
        <v>28283</v>
      </c>
      <c r="G117" s="11" t="s">
        <v>99</v>
      </c>
      <c r="H117" s="10" t="s">
        <v>2815</v>
      </c>
      <c r="I117" s="9" t="str">
        <f t="shared" si="1"/>
        <v>點選以開啟簡介</v>
      </c>
    </row>
    <row r="118" spans="1:9" s="8" customFormat="1" ht="60" customHeight="1" x14ac:dyDescent="0.3">
      <c r="A118" s="15"/>
      <c r="B118" s="13" t="s">
        <v>28156</v>
      </c>
      <c r="C118" s="13" t="s">
        <v>28282</v>
      </c>
      <c r="D118" s="14" t="s">
        <v>28281</v>
      </c>
      <c r="E118" s="13" t="s">
        <v>9</v>
      </c>
      <c r="F118" s="12" t="s">
        <v>28280</v>
      </c>
      <c r="G118" s="11" t="s">
        <v>99</v>
      </c>
      <c r="H118" s="10" t="s">
        <v>202</v>
      </c>
      <c r="I118" s="9" t="str">
        <f t="shared" si="1"/>
        <v>點選以開啟簡介</v>
      </c>
    </row>
    <row r="119" spans="1:9" s="8" customFormat="1" ht="60" customHeight="1" x14ac:dyDescent="0.3">
      <c r="A119" s="15"/>
      <c r="B119" s="13" t="s">
        <v>28156</v>
      </c>
      <c r="C119" s="13" t="s">
        <v>28279</v>
      </c>
      <c r="D119" s="14" t="s">
        <v>28278</v>
      </c>
      <c r="E119" s="13" t="s">
        <v>9</v>
      </c>
      <c r="F119" s="12" t="s">
        <v>28277</v>
      </c>
      <c r="G119" s="11" t="s">
        <v>99</v>
      </c>
      <c r="H119" s="10" t="s">
        <v>351</v>
      </c>
      <c r="I119" s="9" t="str">
        <f t="shared" si="1"/>
        <v>點選以開啟簡介</v>
      </c>
    </row>
    <row r="120" spans="1:9" s="8" customFormat="1" ht="60" customHeight="1" x14ac:dyDescent="0.3">
      <c r="A120" s="15"/>
      <c r="B120" s="13" t="s">
        <v>28156</v>
      </c>
      <c r="C120" s="13" t="s">
        <v>28276</v>
      </c>
      <c r="D120" s="14" t="s">
        <v>28275</v>
      </c>
      <c r="E120" s="13" t="s">
        <v>9</v>
      </c>
      <c r="F120" s="12" t="s">
        <v>28274</v>
      </c>
      <c r="G120" s="11" t="s">
        <v>99</v>
      </c>
      <c r="H120" s="10" t="s">
        <v>2815</v>
      </c>
      <c r="I120" s="9" t="str">
        <f t="shared" si="1"/>
        <v>點選以開啟簡介</v>
      </c>
    </row>
    <row r="121" spans="1:9" s="8" customFormat="1" ht="60" customHeight="1" x14ac:dyDescent="0.3">
      <c r="A121" s="15"/>
      <c r="B121" s="13" t="s">
        <v>28156</v>
      </c>
      <c r="C121" s="13" t="s">
        <v>28273</v>
      </c>
      <c r="D121" s="14" t="s">
        <v>28272</v>
      </c>
      <c r="E121" s="13" t="s">
        <v>9</v>
      </c>
      <c r="F121" s="12" t="s">
        <v>28271</v>
      </c>
      <c r="G121" s="11" t="s">
        <v>99</v>
      </c>
      <c r="H121" s="10" t="s">
        <v>736</v>
      </c>
      <c r="I121" s="9" t="str">
        <f t="shared" si="1"/>
        <v>點選以開啟簡介</v>
      </c>
    </row>
    <row r="122" spans="1:9" s="8" customFormat="1" ht="60" customHeight="1" x14ac:dyDescent="0.3">
      <c r="A122" s="15"/>
      <c r="B122" s="13" t="s">
        <v>28156</v>
      </c>
      <c r="C122" s="13" t="s">
        <v>28270</v>
      </c>
      <c r="D122" s="14" t="s">
        <v>28269</v>
      </c>
      <c r="E122" s="13" t="s">
        <v>9</v>
      </c>
      <c r="F122" s="12" t="s">
        <v>28268</v>
      </c>
      <c r="G122" s="11" t="s">
        <v>99</v>
      </c>
      <c r="H122" s="10" t="s">
        <v>97</v>
      </c>
      <c r="I122" s="9" t="str">
        <f t="shared" si="1"/>
        <v>點選以開啟簡介</v>
      </c>
    </row>
    <row r="123" spans="1:9" s="8" customFormat="1" ht="60" customHeight="1" x14ac:dyDescent="0.3">
      <c r="A123" s="15"/>
      <c r="B123" s="13" t="s">
        <v>28156</v>
      </c>
      <c r="C123" s="13" t="s">
        <v>28267</v>
      </c>
      <c r="D123" s="14" t="s">
        <v>28266</v>
      </c>
      <c r="E123" s="13" t="s">
        <v>9</v>
      </c>
      <c r="F123" s="12" t="s">
        <v>28265</v>
      </c>
      <c r="G123" s="11" t="s">
        <v>99</v>
      </c>
      <c r="H123" s="10" t="s">
        <v>96</v>
      </c>
      <c r="I123" s="9" t="str">
        <f t="shared" si="1"/>
        <v>點選以開啟簡介</v>
      </c>
    </row>
    <row r="124" spans="1:9" s="8" customFormat="1" ht="60" customHeight="1" x14ac:dyDescent="0.3">
      <c r="A124" s="15"/>
      <c r="B124" s="13" t="s">
        <v>28156</v>
      </c>
      <c r="C124" s="13" t="s">
        <v>28139</v>
      </c>
      <c r="D124" s="14" t="s">
        <v>28264</v>
      </c>
      <c r="E124" s="13" t="s">
        <v>9</v>
      </c>
      <c r="F124" s="12" t="s">
        <v>28263</v>
      </c>
      <c r="G124" s="11" t="s">
        <v>99</v>
      </c>
      <c r="H124" s="10" t="s">
        <v>2815</v>
      </c>
      <c r="I124" s="9" t="str">
        <f t="shared" si="1"/>
        <v>點選以開啟簡介</v>
      </c>
    </row>
    <row r="125" spans="1:9" s="8" customFormat="1" ht="60" customHeight="1" x14ac:dyDescent="0.3">
      <c r="A125" s="15"/>
      <c r="B125" s="13" t="s">
        <v>28156</v>
      </c>
      <c r="C125" s="13" t="s">
        <v>28262</v>
      </c>
      <c r="D125" s="14" t="s">
        <v>28261</v>
      </c>
      <c r="E125" s="13" t="s">
        <v>9</v>
      </c>
      <c r="F125" s="12" t="s">
        <v>28260</v>
      </c>
      <c r="G125" s="11" t="s">
        <v>99</v>
      </c>
      <c r="H125" s="10" t="s">
        <v>2815</v>
      </c>
      <c r="I125" s="9" t="str">
        <f t="shared" si="1"/>
        <v>點選以開啟簡介</v>
      </c>
    </row>
    <row r="126" spans="1:9" s="8" customFormat="1" ht="60" customHeight="1" x14ac:dyDescent="0.3">
      <c r="A126" s="15"/>
      <c r="B126" s="13" t="s">
        <v>28156</v>
      </c>
      <c r="C126" s="13" t="s">
        <v>28259</v>
      </c>
      <c r="D126" s="14" t="s">
        <v>28258</v>
      </c>
      <c r="E126" s="13" t="s">
        <v>9</v>
      </c>
      <c r="F126" s="12" t="s">
        <v>28257</v>
      </c>
      <c r="G126" s="11" t="s">
        <v>99</v>
      </c>
      <c r="H126" s="10" t="s">
        <v>179</v>
      </c>
      <c r="I126" s="9" t="str">
        <f t="shared" si="1"/>
        <v>點選以開啟簡介</v>
      </c>
    </row>
    <row r="127" spans="1:9" s="8" customFormat="1" ht="60" customHeight="1" x14ac:dyDescent="0.3">
      <c r="A127" s="15"/>
      <c r="B127" s="13" t="s">
        <v>28156</v>
      </c>
      <c r="C127" s="13" t="s">
        <v>28256</v>
      </c>
      <c r="D127" s="14" t="s">
        <v>28255</v>
      </c>
      <c r="E127" s="13" t="s">
        <v>9</v>
      </c>
      <c r="F127" s="12" t="s">
        <v>28254</v>
      </c>
      <c r="G127" s="11" t="s">
        <v>99</v>
      </c>
      <c r="H127" s="10" t="s">
        <v>736</v>
      </c>
      <c r="I127" s="9" t="str">
        <f t="shared" si="1"/>
        <v>點選以開啟簡介</v>
      </c>
    </row>
    <row r="128" spans="1:9" s="8" customFormat="1" ht="60" customHeight="1" x14ac:dyDescent="0.3">
      <c r="A128" s="15"/>
      <c r="B128" s="13" t="s">
        <v>28156</v>
      </c>
      <c r="C128" s="13" t="s">
        <v>28253</v>
      </c>
      <c r="D128" s="14" t="s">
        <v>28252</v>
      </c>
      <c r="E128" s="13" t="s">
        <v>9</v>
      </c>
      <c r="F128" s="12" t="s">
        <v>28251</v>
      </c>
      <c r="G128" s="11" t="s">
        <v>99</v>
      </c>
      <c r="H128" s="10" t="s">
        <v>2815</v>
      </c>
      <c r="I128" s="9" t="str">
        <f t="shared" si="1"/>
        <v>點選以開啟簡介</v>
      </c>
    </row>
    <row r="129" spans="1:9" s="8" customFormat="1" ht="60" customHeight="1" x14ac:dyDescent="0.3">
      <c r="A129" s="15"/>
      <c r="B129" s="13" t="s">
        <v>28156</v>
      </c>
      <c r="C129" s="13" t="s">
        <v>28250</v>
      </c>
      <c r="D129" s="14" t="s">
        <v>28249</v>
      </c>
      <c r="E129" s="13" t="s">
        <v>9</v>
      </c>
      <c r="F129" s="12" t="s">
        <v>28248</v>
      </c>
      <c r="G129" s="11" t="s">
        <v>99</v>
      </c>
      <c r="H129" s="10" t="s">
        <v>2815</v>
      </c>
      <c r="I129" s="9" t="str">
        <f t="shared" si="1"/>
        <v>點選以開啟簡介</v>
      </c>
    </row>
    <row r="130" spans="1:9" s="8" customFormat="1" ht="60" customHeight="1" x14ac:dyDescent="0.3">
      <c r="A130" s="15"/>
      <c r="B130" s="13" t="s">
        <v>28156</v>
      </c>
      <c r="C130" s="13" t="s">
        <v>3192</v>
      </c>
      <c r="D130" s="14" t="s">
        <v>28247</v>
      </c>
      <c r="E130" s="13" t="s">
        <v>9</v>
      </c>
      <c r="F130" s="12" t="s">
        <v>28246</v>
      </c>
      <c r="G130" s="11" t="s">
        <v>99</v>
      </c>
      <c r="H130" s="10" t="s">
        <v>736</v>
      </c>
      <c r="I130" s="9" t="str">
        <f t="shared" si="1"/>
        <v>點選以開啟簡介</v>
      </c>
    </row>
    <row r="131" spans="1:9" s="8" customFormat="1" ht="60" customHeight="1" x14ac:dyDescent="0.3">
      <c r="A131" s="15"/>
      <c r="B131" s="13" t="s">
        <v>28156</v>
      </c>
      <c r="C131" s="13" t="s">
        <v>3192</v>
      </c>
      <c r="D131" s="14" t="s">
        <v>28245</v>
      </c>
      <c r="E131" s="13" t="s">
        <v>9</v>
      </c>
      <c r="F131" s="12" t="s">
        <v>28244</v>
      </c>
      <c r="G131" s="11" t="s">
        <v>99</v>
      </c>
      <c r="H131" s="10" t="s">
        <v>2815</v>
      </c>
      <c r="I131" s="9" t="str">
        <f t="shared" si="1"/>
        <v>點選以開啟簡介</v>
      </c>
    </row>
    <row r="132" spans="1:9" s="8" customFormat="1" ht="60" customHeight="1" x14ac:dyDescent="0.3">
      <c r="A132" s="15"/>
      <c r="B132" s="13" t="s">
        <v>28156</v>
      </c>
      <c r="C132" s="13" t="s">
        <v>3192</v>
      </c>
      <c r="D132" s="14" t="s">
        <v>28243</v>
      </c>
      <c r="E132" s="13" t="s">
        <v>9</v>
      </c>
      <c r="F132" s="12" t="s">
        <v>28242</v>
      </c>
      <c r="G132" s="11" t="s">
        <v>99</v>
      </c>
      <c r="H132" s="10" t="s">
        <v>736</v>
      </c>
      <c r="I132" s="9" t="str">
        <f t="shared" si="1"/>
        <v>點選以開啟簡介</v>
      </c>
    </row>
    <row r="133" spans="1:9" s="8" customFormat="1" ht="60" customHeight="1" x14ac:dyDescent="0.3">
      <c r="A133" s="15"/>
      <c r="B133" s="13" t="s">
        <v>28156</v>
      </c>
      <c r="C133" s="13" t="s">
        <v>28241</v>
      </c>
      <c r="D133" s="14" t="s">
        <v>28240</v>
      </c>
      <c r="E133" s="13" t="s">
        <v>9</v>
      </c>
      <c r="F133" s="12" t="s">
        <v>28239</v>
      </c>
      <c r="G133" s="11" t="s">
        <v>99</v>
      </c>
      <c r="H133" s="10" t="s">
        <v>2815</v>
      </c>
      <c r="I133" s="9" t="str">
        <f t="shared" si="1"/>
        <v>點選以開啟簡介</v>
      </c>
    </row>
    <row r="134" spans="1:9" s="8" customFormat="1" ht="60" customHeight="1" x14ac:dyDescent="0.3">
      <c r="A134" s="15"/>
      <c r="B134" s="13" t="s">
        <v>28156</v>
      </c>
      <c r="C134" s="13" t="s">
        <v>28238</v>
      </c>
      <c r="D134" s="14" t="s">
        <v>28237</v>
      </c>
      <c r="E134" s="13" t="s">
        <v>9</v>
      </c>
      <c r="F134" s="12" t="s">
        <v>28236</v>
      </c>
      <c r="G134" s="11" t="s">
        <v>99</v>
      </c>
      <c r="H134" s="10" t="s">
        <v>2815</v>
      </c>
      <c r="I134" s="9" t="str">
        <f t="shared" si="1"/>
        <v>點選以開啟簡介</v>
      </c>
    </row>
    <row r="135" spans="1:9" s="8" customFormat="1" ht="60" customHeight="1" x14ac:dyDescent="0.3">
      <c r="A135" s="15"/>
      <c r="B135" s="13" t="s">
        <v>28156</v>
      </c>
      <c r="C135" s="13" t="s">
        <v>28235</v>
      </c>
      <c r="D135" s="14" t="s">
        <v>28234</v>
      </c>
      <c r="E135" s="13" t="s">
        <v>9</v>
      </c>
      <c r="F135" s="12" t="s">
        <v>28233</v>
      </c>
      <c r="G135" s="11" t="s">
        <v>99</v>
      </c>
      <c r="H135" s="10" t="s">
        <v>2815</v>
      </c>
      <c r="I135" s="9" t="str">
        <f t="shared" si="1"/>
        <v>點選以開啟簡介</v>
      </c>
    </row>
    <row r="136" spans="1:9" s="8" customFormat="1" ht="60" customHeight="1" x14ac:dyDescent="0.3">
      <c r="A136" s="15"/>
      <c r="B136" s="13" t="s">
        <v>28156</v>
      </c>
      <c r="C136" s="13" t="s">
        <v>3192</v>
      </c>
      <c r="D136" s="14" t="s">
        <v>28232</v>
      </c>
      <c r="E136" s="13" t="s">
        <v>9</v>
      </c>
      <c r="F136" s="12" t="s">
        <v>28231</v>
      </c>
      <c r="G136" s="11" t="s">
        <v>99</v>
      </c>
      <c r="H136" s="10" t="s">
        <v>2815</v>
      </c>
      <c r="I136" s="9" t="str">
        <f t="shared" si="1"/>
        <v>點選以開啟簡介</v>
      </c>
    </row>
    <row r="137" spans="1:9" s="8" customFormat="1" ht="60" customHeight="1" x14ac:dyDescent="0.3">
      <c r="A137" s="15"/>
      <c r="B137" s="13" t="s">
        <v>28156</v>
      </c>
      <c r="C137" s="13" t="s">
        <v>28230</v>
      </c>
      <c r="D137" s="14" t="s">
        <v>28229</v>
      </c>
      <c r="E137" s="13" t="s">
        <v>9</v>
      </c>
      <c r="F137" s="12" t="s">
        <v>28228</v>
      </c>
      <c r="G137" s="11" t="s">
        <v>99</v>
      </c>
      <c r="H137" s="10" t="s">
        <v>736</v>
      </c>
      <c r="I137" s="9" t="str">
        <f t="shared" si="1"/>
        <v>點選以開啟簡介</v>
      </c>
    </row>
    <row r="138" spans="1:9" s="8" customFormat="1" ht="60" customHeight="1" x14ac:dyDescent="0.3">
      <c r="A138" s="15"/>
      <c r="B138" s="13" t="s">
        <v>28156</v>
      </c>
      <c r="C138" s="13" t="s">
        <v>3192</v>
      </c>
      <c r="D138" s="14" t="s">
        <v>28227</v>
      </c>
      <c r="E138" s="13" t="s">
        <v>9</v>
      </c>
      <c r="F138" s="12" t="s">
        <v>28226</v>
      </c>
      <c r="G138" s="11" t="s">
        <v>99</v>
      </c>
      <c r="H138" s="10" t="s">
        <v>2815</v>
      </c>
      <c r="I138" s="9" t="str">
        <f t="shared" si="1"/>
        <v>點選以開啟簡介</v>
      </c>
    </row>
    <row r="139" spans="1:9" s="8" customFormat="1" ht="60" customHeight="1" x14ac:dyDescent="0.3">
      <c r="A139" s="15"/>
      <c r="B139" s="13" t="s">
        <v>28156</v>
      </c>
      <c r="C139" s="13" t="s">
        <v>28225</v>
      </c>
      <c r="D139" s="14" t="s">
        <v>28224</v>
      </c>
      <c r="E139" s="13" t="s">
        <v>9</v>
      </c>
      <c r="F139" s="12" t="s">
        <v>28223</v>
      </c>
      <c r="G139" s="11" t="s">
        <v>99</v>
      </c>
      <c r="H139" s="10" t="s">
        <v>2815</v>
      </c>
      <c r="I139" s="9" t="str">
        <f t="shared" si="1"/>
        <v>點選以開啟簡介</v>
      </c>
    </row>
    <row r="140" spans="1:9" s="8" customFormat="1" ht="60" customHeight="1" x14ac:dyDescent="0.3">
      <c r="A140" s="15"/>
      <c r="B140" s="13" t="s">
        <v>28156</v>
      </c>
      <c r="C140" s="13" t="s">
        <v>28222</v>
      </c>
      <c r="D140" s="14" t="s">
        <v>28221</v>
      </c>
      <c r="E140" s="13" t="s">
        <v>9</v>
      </c>
      <c r="F140" s="12" t="s">
        <v>28220</v>
      </c>
      <c r="G140" s="11" t="s">
        <v>99</v>
      </c>
      <c r="H140" s="10" t="s">
        <v>351</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28156</v>
      </c>
      <c r="C141" s="13" t="s">
        <v>28219</v>
      </c>
      <c r="D141" s="14" t="s">
        <v>28218</v>
      </c>
      <c r="E141" s="13" t="s">
        <v>9</v>
      </c>
      <c r="F141" s="12" t="s">
        <v>28217</v>
      </c>
      <c r="G141" s="11" t="s">
        <v>99</v>
      </c>
      <c r="H141" s="10" t="s">
        <v>169</v>
      </c>
      <c r="I141" s="9" t="str">
        <f t="shared" si="2"/>
        <v>點選以開啟簡介</v>
      </c>
    </row>
    <row r="142" spans="1:9" s="8" customFormat="1" ht="60" customHeight="1" x14ac:dyDescent="0.3">
      <c r="A142" s="15"/>
      <c r="B142" s="13" t="s">
        <v>28156</v>
      </c>
      <c r="C142" s="13" t="s">
        <v>28216</v>
      </c>
      <c r="D142" s="14" t="s">
        <v>28215</v>
      </c>
      <c r="E142" s="13" t="s">
        <v>9</v>
      </c>
      <c r="F142" s="12" t="s">
        <v>28214</v>
      </c>
      <c r="G142" s="11" t="s">
        <v>99</v>
      </c>
      <c r="H142" s="10" t="s">
        <v>97</v>
      </c>
      <c r="I142" s="9" t="str">
        <f t="shared" si="2"/>
        <v>點選以開啟簡介</v>
      </c>
    </row>
    <row r="143" spans="1:9" s="8" customFormat="1" ht="60" customHeight="1" x14ac:dyDescent="0.3">
      <c r="A143" s="15"/>
      <c r="B143" s="13" t="s">
        <v>28156</v>
      </c>
      <c r="C143" s="13" t="s">
        <v>28213</v>
      </c>
      <c r="D143" s="14" t="s">
        <v>28212</v>
      </c>
      <c r="E143" s="13" t="s">
        <v>9</v>
      </c>
      <c r="F143" s="12" t="s">
        <v>28211</v>
      </c>
      <c r="G143" s="11" t="s">
        <v>99</v>
      </c>
      <c r="H143" s="10" t="s">
        <v>2815</v>
      </c>
      <c r="I143" s="9" t="str">
        <f t="shared" si="2"/>
        <v>點選以開啟簡介</v>
      </c>
    </row>
    <row r="144" spans="1:9" s="8" customFormat="1" ht="60" customHeight="1" x14ac:dyDescent="0.3">
      <c r="A144" s="15"/>
      <c r="B144" s="13" t="s">
        <v>28156</v>
      </c>
      <c r="C144" s="13" t="s">
        <v>28210</v>
      </c>
      <c r="D144" s="14" t="s">
        <v>28209</v>
      </c>
      <c r="E144" s="13" t="s">
        <v>9</v>
      </c>
      <c r="F144" s="12" t="s">
        <v>28208</v>
      </c>
      <c r="G144" s="11" t="s">
        <v>99</v>
      </c>
      <c r="H144" s="10" t="s">
        <v>736</v>
      </c>
      <c r="I144" s="9" t="str">
        <f t="shared" si="2"/>
        <v>點選以開啟簡介</v>
      </c>
    </row>
    <row r="145" spans="1:9" s="8" customFormat="1" ht="60" customHeight="1" x14ac:dyDescent="0.3">
      <c r="A145" s="15"/>
      <c r="B145" s="13" t="s">
        <v>28156</v>
      </c>
      <c r="C145" s="13" t="s">
        <v>28207</v>
      </c>
      <c r="D145" s="14" t="s">
        <v>28206</v>
      </c>
      <c r="E145" s="13" t="s">
        <v>9</v>
      </c>
      <c r="F145" s="12" t="s">
        <v>28205</v>
      </c>
      <c r="G145" s="11" t="s">
        <v>99</v>
      </c>
      <c r="H145" s="10" t="s">
        <v>179</v>
      </c>
      <c r="I145" s="9" t="str">
        <f t="shared" si="2"/>
        <v>點選以開啟簡介</v>
      </c>
    </row>
    <row r="146" spans="1:9" s="8" customFormat="1" ht="60" customHeight="1" x14ac:dyDescent="0.3">
      <c r="A146" s="15"/>
      <c r="B146" s="13" t="s">
        <v>28156</v>
      </c>
      <c r="C146" s="13" t="s">
        <v>28204</v>
      </c>
      <c r="D146" s="14" t="s">
        <v>28203</v>
      </c>
      <c r="E146" s="13" t="s">
        <v>9</v>
      </c>
      <c r="F146" s="12" t="s">
        <v>28202</v>
      </c>
      <c r="G146" s="11" t="s">
        <v>99</v>
      </c>
      <c r="H146" s="10" t="s">
        <v>736</v>
      </c>
      <c r="I146" s="9" t="str">
        <f t="shared" si="2"/>
        <v>點選以開啟簡介</v>
      </c>
    </row>
    <row r="147" spans="1:9" s="8" customFormat="1" ht="60" customHeight="1" x14ac:dyDescent="0.3">
      <c r="A147" s="15"/>
      <c r="B147" s="13" t="s">
        <v>28156</v>
      </c>
      <c r="C147" s="13" t="s">
        <v>3192</v>
      </c>
      <c r="D147" s="14" t="s">
        <v>28201</v>
      </c>
      <c r="E147" s="13" t="s">
        <v>9</v>
      </c>
      <c r="F147" s="12" t="s">
        <v>28200</v>
      </c>
      <c r="G147" s="11" t="s">
        <v>99</v>
      </c>
      <c r="H147" s="10" t="s">
        <v>736</v>
      </c>
      <c r="I147" s="9" t="str">
        <f t="shared" si="2"/>
        <v>點選以開啟簡介</v>
      </c>
    </row>
    <row r="148" spans="1:9" s="8" customFormat="1" ht="60" customHeight="1" x14ac:dyDescent="0.3">
      <c r="A148" s="15"/>
      <c r="B148" s="13" t="s">
        <v>28156</v>
      </c>
      <c r="C148" s="13" t="s">
        <v>3192</v>
      </c>
      <c r="D148" s="14" t="s">
        <v>28199</v>
      </c>
      <c r="E148" s="13" t="s">
        <v>9</v>
      </c>
      <c r="F148" s="12" t="s">
        <v>28198</v>
      </c>
      <c r="G148" s="11" t="s">
        <v>99</v>
      </c>
      <c r="H148" s="10" t="s">
        <v>736</v>
      </c>
      <c r="I148" s="9" t="str">
        <f t="shared" si="2"/>
        <v>點選以開啟簡介</v>
      </c>
    </row>
    <row r="149" spans="1:9" s="8" customFormat="1" ht="60" customHeight="1" x14ac:dyDescent="0.3">
      <c r="A149" s="15"/>
      <c r="B149" s="13" t="s">
        <v>28156</v>
      </c>
      <c r="C149" s="13" t="s">
        <v>28197</v>
      </c>
      <c r="D149" s="14" t="s">
        <v>28196</v>
      </c>
      <c r="E149" s="13" t="s">
        <v>9</v>
      </c>
      <c r="F149" s="12" t="s">
        <v>28195</v>
      </c>
      <c r="G149" s="11" t="s">
        <v>99</v>
      </c>
      <c r="H149" s="10" t="s">
        <v>736</v>
      </c>
      <c r="I149" s="9" t="str">
        <f t="shared" si="2"/>
        <v>點選以開啟簡介</v>
      </c>
    </row>
    <row r="150" spans="1:9" s="8" customFormat="1" ht="60" customHeight="1" x14ac:dyDescent="0.3">
      <c r="A150" s="15"/>
      <c r="B150" s="13" t="s">
        <v>28156</v>
      </c>
      <c r="C150" s="13" t="s">
        <v>28194</v>
      </c>
      <c r="D150" s="14" t="s">
        <v>28193</v>
      </c>
      <c r="E150" s="13" t="s">
        <v>9</v>
      </c>
      <c r="F150" s="12" t="s">
        <v>28192</v>
      </c>
      <c r="G150" s="11" t="s">
        <v>99</v>
      </c>
      <c r="H150" s="10" t="s">
        <v>736</v>
      </c>
      <c r="I150" s="9" t="str">
        <f t="shared" si="2"/>
        <v>點選以開啟簡介</v>
      </c>
    </row>
    <row r="151" spans="1:9" s="8" customFormat="1" ht="60" customHeight="1" x14ac:dyDescent="0.3">
      <c r="A151" s="15"/>
      <c r="B151" s="13" t="s">
        <v>28156</v>
      </c>
      <c r="C151" s="13" t="s">
        <v>28191</v>
      </c>
      <c r="D151" s="14" t="s">
        <v>28190</v>
      </c>
      <c r="E151" s="13" t="s">
        <v>9</v>
      </c>
      <c r="F151" s="12" t="s">
        <v>28189</v>
      </c>
      <c r="G151" s="11" t="s">
        <v>99</v>
      </c>
      <c r="H151" s="10" t="s">
        <v>91</v>
      </c>
      <c r="I151" s="9" t="str">
        <f t="shared" si="2"/>
        <v>點選以開啟簡介</v>
      </c>
    </row>
    <row r="152" spans="1:9" s="8" customFormat="1" ht="60" customHeight="1" x14ac:dyDescent="0.3">
      <c r="A152" s="15"/>
      <c r="B152" s="13" t="s">
        <v>28156</v>
      </c>
      <c r="C152" s="13" t="s">
        <v>28188</v>
      </c>
      <c r="D152" s="14" t="s">
        <v>28187</v>
      </c>
      <c r="E152" s="13" t="s">
        <v>9</v>
      </c>
      <c r="F152" s="12" t="s">
        <v>28186</v>
      </c>
      <c r="G152" s="11" t="s">
        <v>99</v>
      </c>
      <c r="H152" s="10" t="s">
        <v>736</v>
      </c>
      <c r="I152" s="9" t="str">
        <f t="shared" si="2"/>
        <v>點選以開啟簡介</v>
      </c>
    </row>
    <row r="153" spans="1:9" s="8" customFormat="1" ht="60" customHeight="1" x14ac:dyDescent="0.3">
      <c r="A153" s="15"/>
      <c r="B153" s="13" t="s">
        <v>28156</v>
      </c>
      <c r="C153" s="13" t="s">
        <v>28183</v>
      </c>
      <c r="D153" s="14" t="s">
        <v>28185</v>
      </c>
      <c r="E153" s="13" t="s">
        <v>9</v>
      </c>
      <c r="F153" s="12" t="s">
        <v>28184</v>
      </c>
      <c r="G153" s="11" t="s">
        <v>99</v>
      </c>
      <c r="H153" s="10" t="s">
        <v>169</v>
      </c>
      <c r="I153" s="9" t="str">
        <f t="shared" si="2"/>
        <v>點選以開啟簡介</v>
      </c>
    </row>
    <row r="154" spans="1:9" s="8" customFormat="1" ht="60" customHeight="1" x14ac:dyDescent="0.3">
      <c r="A154" s="15"/>
      <c r="B154" s="13" t="s">
        <v>28156</v>
      </c>
      <c r="C154" s="13" t="s">
        <v>28183</v>
      </c>
      <c r="D154" s="14" t="s">
        <v>28182</v>
      </c>
      <c r="E154" s="13" t="s">
        <v>9</v>
      </c>
      <c r="F154" s="12" t="s">
        <v>28181</v>
      </c>
      <c r="G154" s="11" t="s">
        <v>99</v>
      </c>
      <c r="H154" s="10" t="s">
        <v>169</v>
      </c>
      <c r="I154" s="9" t="str">
        <f t="shared" si="2"/>
        <v>點選以開啟簡介</v>
      </c>
    </row>
    <row r="155" spans="1:9" s="8" customFormat="1" ht="60" customHeight="1" x14ac:dyDescent="0.3">
      <c r="A155" s="15"/>
      <c r="B155" s="13" t="s">
        <v>28156</v>
      </c>
      <c r="C155" s="13" t="s">
        <v>28180</v>
      </c>
      <c r="D155" s="14" t="s">
        <v>28179</v>
      </c>
      <c r="E155" s="13" t="s">
        <v>9</v>
      </c>
      <c r="F155" s="12" t="s">
        <v>28178</v>
      </c>
      <c r="G155" s="11" t="s">
        <v>99</v>
      </c>
      <c r="H155" s="10" t="s">
        <v>169</v>
      </c>
      <c r="I155" s="9" t="str">
        <f t="shared" si="2"/>
        <v>點選以開啟簡介</v>
      </c>
    </row>
    <row r="156" spans="1:9" s="8" customFormat="1" ht="60" customHeight="1" x14ac:dyDescent="0.3">
      <c r="A156" s="15"/>
      <c r="B156" s="13" t="s">
        <v>28156</v>
      </c>
      <c r="C156" s="13" t="s">
        <v>28177</v>
      </c>
      <c r="D156" s="14" t="s">
        <v>28176</v>
      </c>
      <c r="E156" s="13" t="s">
        <v>9</v>
      </c>
      <c r="F156" s="12" t="s">
        <v>28175</v>
      </c>
      <c r="G156" s="11" t="s">
        <v>99</v>
      </c>
      <c r="H156" s="10" t="s">
        <v>179</v>
      </c>
      <c r="I156" s="9" t="str">
        <f t="shared" si="2"/>
        <v>點選以開啟簡介</v>
      </c>
    </row>
    <row r="157" spans="1:9" s="8" customFormat="1" ht="60" customHeight="1" x14ac:dyDescent="0.3">
      <c r="A157" s="15"/>
      <c r="B157" s="13" t="s">
        <v>28156</v>
      </c>
      <c r="C157" s="13" t="s">
        <v>28174</v>
      </c>
      <c r="D157" s="14" t="s">
        <v>28173</v>
      </c>
      <c r="E157" s="13" t="s">
        <v>9</v>
      </c>
      <c r="F157" s="12" t="s">
        <v>28172</v>
      </c>
      <c r="G157" s="11" t="s">
        <v>99</v>
      </c>
      <c r="H157" s="10" t="s">
        <v>2815</v>
      </c>
      <c r="I157" s="9" t="str">
        <f t="shared" si="2"/>
        <v>點選以開啟簡介</v>
      </c>
    </row>
    <row r="158" spans="1:9" s="8" customFormat="1" ht="60" customHeight="1" x14ac:dyDescent="0.3">
      <c r="A158" s="15"/>
      <c r="B158" s="13" t="s">
        <v>28156</v>
      </c>
      <c r="C158" s="13" t="s">
        <v>3192</v>
      </c>
      <c r="D158" s="14" t="s">
        <v>28171</v>
      </c>
      <c r="E158" s="13" t="s">
        <v>9</v>
      </c>
      <c r="F158" s="12" t="s">
        <v>28170</v>
      </c>
      <c r="G158" s="11" t="s">
        <v>99</v>
      </c>
      <c r="H158" s="10" t="s">
        <v>736</v>
      </c>
      <c r="I158" s="9" t="str">
        <f t="shared" si="2"/>
        <v>點選以開啟簡介</v>
      </c>
    </row>
    <row r="159" spans="1:9" s="8" customFormat="1" ht="60" customHeight="1" x14ac:dyDescent="0.3">
      <c r="A159" s="15"/>
      <c r="B159" s="13" t="s">
        <v>28156</v>
      </c>
      <c r="C159" s="13" t="s">
        <v>28169</v>
      </c>
      <c r="D159" s="14" t="s">
        <v>28168</v>
      </c>
      <c r="E159" s="13" t="s">
        <v>9</v>
      </c>
      <c r="F159" s="12" t="s">
        <v>28167</v>
      </c>
      <c r="G159" s="11" t="s">
        <v>99</v>
      </c>
      <c r="H159" s="10" t="s">
        <v>2815</v>
      </c>
      <c r="I159" s="9" t="str">
        <f t="shared" si="2"/>
        <v>點選以開啟簡介</v>
      </c>
    </row>
    <row r="160" spans="1:9" s="8" customFormat="1" ht="60" customHeight="1" x14ac:dyDescent="0.3">
      <c r="A160" s="15"/>
      <c r="B160" s="13" t="s">
        <v>28156</v>
      </c>
      <c r="C160" s="13" t="s">
        <v>28166</v>
      </c>
      <c r="D160" s="14" t="s">
        <v>28165</v>
      </c>
      <c r="E160" s="13" t="s">
        <v>9</v>
      </c>
      <c r="F160" s="12" t="s">
        <v>28164</v>
      </c>
      <c r="G160" s="11" t="s">
        <v>99</v>
      </c>
      <c r="H160" s="10" t="s">
        <v>736</v>
      </c>
      <c r="I160" s="9" t="str">
        <f t="shared" si="2"/>
        <v>點選以開啟簡介</v>
      </c>
    </row>
    <row r="161" spans="1:9" s="8" customFormat="1" ht="60" customHeight="1" x14ac:dyDescent="0.3">
      <c r="A161" s="15"/>
      <c r="B161" s="13" t="s">
        <v>28156</v>
      </c>
      <c r="C161" s="13" t="s">
        <v>28163</v>
      </c>
      <c r="D161" s="14" t="s">
        <v>28162</v>
      </c>
      <c r="E161" s="13" t="s">
        <v>9</v>
      </c>
      <c r="F161" s="12" t="s">
        <v>28161</v>
      </c>
      <c r="G161" s="11" t="s">
        <v>99</v>
      </c>
      <c r="H161" s="10" t="s">
        <v>22758</v>
      </c>
      <c r="I161" s="9" t="str">
        <f t="shared" si="2"/>
        <v>點選以開啟簡介</v>
      </c>
    </row>
    <row r="162" spans="1:9" s="8" customFormat="1" ht="60" customHeight="1" x14ac:dyDescent="0.3">
      <c r="A162" s="15"/>
      <c r="B162" s="13" t="s">
        <v>28156</v>
      </c>
      <c r="C162" s="13" t="s">
        <v>17016</v>
      </c>
      <c r="D162" s="14" t="s">
        <v>28160</v>
      </c>
      <c r="E162" s="13" t="s">
        <v>9</v>
      </c>
      <c r="F162" s="12" t="s">
        <v>28159</v>
      </c>
      <c r="G162" s="11" t="s">
        <v>99</v>
      </c>
      <c r="H162" s="10" t="s">
        <v>2815</v>
      </c>
      <c r="I162" s="9" t="str">
        <f t="shared" si="2"/>
        <v>點選以開啟簡介</v>
      </c>
    </row>
    <row r="163" spans="1:9" s="8" customFormat="1" ht="60" customHeight="1" x14ac:dyDescent="0.3">
      <c r="A163" s="15"/>
      <c r="B163" s="13" t="s">
        <v>28156</v>
      </c>
      <c r="C163" s="13" t="s">
        <v>3192</v>
      </c>
      <c r="D163" s="14" t="s">
        <v>28158</v>
      </c>
      <c r="E163" s="13" t="s">
        <v>9</v>
      </c>
      <c r="F163" s="12" t="s">
        <v>28157</v>
      </c>
      <c r="G163" s="11" t="s">
        <v>99</v>
      </c>
      <c r="H163" s="10" t="s">
        <v>202</v>
      </c>
      <c r="I163" s="9" t="str">
        <f t="shared" si="2"/>
        <v>點選以開啟簡介</v>
      </c>
    </row>
    <row r="164" spans="1:9" s="8" customFormat="1" ht="60" customHeight="1" x14ac:dyDescent="0.3">
      <c r="A164" s="15"/>
      <c r="B164" s="13" t="s">
        <v>28156</v>
      </c>
      <c r="C164" s="13" t="s">
        <v>28155</v>
      </c>
      <c r="D164" s="14" t="s">
        <v>28154</v>
      </c>
      <c r="E164" s="13" t="s">
        <v>9</v>
      </c>
      <c r="F164" s="12" t="s">
        <v>28153</v>
      </c>
      <c r="G164" s="11" t="s">
        <v>99</v>
      </c>
      <c r="H164" s="10" t="s">
        <v>772</v>
      </c>
      <c r="I164" s="9" t="str">
        <f t="shared" si="2"/>
        <v>點選以開啟簡介</v>
      </c>
    </row>
    <row r="165" spans="1:9" s="8" customFormat="1" ht="60" customHeight="1" x14ac:dyDescent="0.3">
      <c r="A165" s="15"/>
      <c r="B165" s="13" t="s">
        <v>28152</v>
      </c>
      <c r="C165" s="13" t="s">
        <v>28151</v>
      </c>
      <c r="D165" s="14" t="s">
        <v>28150</v>
      </c>
      <c r="E165" s="13" t="s">
        <v>9</v>
      </c>
      <c r="F165" s="12" t="s">
        <v>28149</v>
      </c>
      <c r="G165" s="11" t="s">
        <v>99</v>
      </c>
      <c r="H165" s="10" t="s">
        <v>236</v>
      </c>
      <c r="I165" s="9" t="str">
        <f t="shared" si="2"/>
        <v>點選以開啟簡介</v>
      </c>
    </row>
    <row r="166" spans="1:9" s="8" customFormat="1" ht="60" customHeight="1" x14ac:dyDescent="0.3">
      <c r="A166" s="15"/>
      <c r="B166" s="13" t="s">
        <v>28130</v>
      </c>
      <c r="C166" s="13" t="s">
        <v>28148</v>
      </c>
      <c r="D166" s="14" t="s">
        <v>28147</v>
      </c>
      <c r="E166" s="13" t="s">
        <v>3</v>
      </c>
      <c r="F166" s="12" t="s">
        <v>28146</v>
      </c>
      <c r="G166" s="11" t="s">
        <v>8</v>
      </c>
      <c r="H166" s="10" t="s">
        <v>98</v>
      </c>
      <c r="I166" s="9" t="str">
        <f t="shared" si="2"/>
        <v>點選以開啟簡介</v>
      </c>
    </row>
    <row r="167" spans="1:9" s="8" customFormat="1" ht="60" customHeight="1" x14ac:dyDescent="0.3">
      <c r="A167" s="15"/>
      <c r="B167" s="13" t="s">
        <v>28130</v>
      </c>
      <c r="C167" s="13" t="s">
        <v>28145</v>
      </c>
      <c r="D167" s="14" t="s">
        <v>28144</v>
      </c>
      <c r="E167" s="13" t="s">
        <v>7684</v>
      </c>
      <c r="F167" s="12" t="s">
        <v>28143</v>
      </c>
      <c r="G167" s="11" t="s">
        <v>99</v>
      </c>
      <c r="H167" s="10" t="s">
        <v>213</v>
      </c>
      <c r="I167" s="9" t="str">
        <f t="shared" si="2"/>
        <v>點選以開啟簡介</v>
      </c>
    </row>
    <row r="168" spans="1:9" s="8" customFormat="1" ht="60" customHeight="1" x14ac:dyDescent="0.3">
      <c r="A168" s="15"/>
      <c r="B168" s="13" t="s">
        <v>28130</v>
      </c>
      <c r="C168" s="13" t="s">
        <v>28142</v>
      </c>
      <c r="D168" s="14" t="s">
        <v>28141</v>
      </c>
      <c r="E168" s="13" t="s">
        <v>7684</v>
      </c>
      <c r="F168" s="12" t="s">
        <v>28140</v>
      </c>
      <c r="G168" s="11" t="s">
        <v>99</v>
      </c>
      <c r="H168" s="10" t="s">
        <v>2970</v>
      </c>
      <c r="I168" s="9" t="str">
        <f t="shared" si="2"/>
        <v>點選以開啟簡介</v>
      </c>
    </row>
    <row r="169" spans="1:9" s="8" customFormat="1" ht="60" customHeight="1" x14ac:dyDescent="0.3">
      <c r="A169" s="15"/>
      <c r="B169" s="13" t="s">
        <v>28130</v>
      </c>
      <c r="C169" s="13" t="s">
        <v>28139</v>
      </c>
      <c r="D169" s="14" t="s">
        <v>28138</v>
      </c>
      <c r="E169" s="13" t="s">
        <v>7684</v>
      </c>
      <c r="F169" s="12" t="s">
        <v>28137</v>
      </c>
      <c r="G169" s="11" t="s">
        <v>99</v>
      </c>
      <c r="H169" s="10" t="s">
        <v>2970</v>
      </c>
      <c r="I169" s="9" t="str">
        <f t="shared" si="2"/>
        <v>點選以開啟簡介</v>
      </c>
    </row>
    <row r="170" spans="1:9" s="8" customFormat="1" ht="60" customHeight="1" x14ac:dyDescent="0.3">
      <c r="A170" s="15"/>
      <c r="B170" s="13" t="s">
        <v>28130</v>
      </c>
      <c r="C170" s="13" t="s">
        <v>28136</v>
      </c>
      <c r="D170" s="14" t="s">
        <v>28135</v>
      </c>
      <c r="E170" s="13" t="s">
        <v>7684</v>
      </c>
      <c r="F170" s="12" t="s">
        <v>28134</v>
      </c>
      <c r="G170" s="11" t="s">
        <v>99</v>
      </c>
      <c r="H170" s="10" t="s">
        <v>285</v>
      </c>
      <c r="I170" s="9" t="str">
        <f t="shared" si="2"/>
        <v>點選以開啟簡介</v>
      </c>
    </row>
    <row r="171" spans="1:9" s="8" customFormat="1" ht="60" customHeight="1" x14ac:dyDescent="0.3">
      <c r="A171" s="15"/>
      <c r="B171" s="13" t="s">
        <v>28130</v>
      </c>
      <c r="C171" s="13" t="s">
        <v>28133</v>
      </c>
      <c r="D171" s="14" t="s">
        <v>28132</v>
      </c>
      <c r="E171" s="13" t="s">
        <v>7684</v>
      </c>
      <c r="F171" s="12" t="s">
        <v>28131</v>
      </c>
      <c r="G171" s="11" t="s">
        <v>99</v>
      </c>
      <c r="H171" s="10" t="s">
        <v>213</v>
      </c>
      <c r="I171" s="9" t="str">
        <f t="shared" si="2"/>
        <v>點選以開啟簡介</v>
      </c>
    </row>
    <row r="172" spans="1:9" s="8" customFormat="1" ht="60" customHeight="1" x14ac:dyDescent="0.3">
      <c r="A172" s="15"/>
      <c r="B172" s="13" t="s">
        <v>28130</v>
      </c>
      <c r="C172" s="13" t="s">
        <v>28129</v>
      </c>
      <c r="D172" s="14" t="s">
        <v>28128</v>
      </c>
      <c r="E172" s="13" t="s">
        <v>7684</v>
      </c>
      <c r="F172" s="12" t="s">
        <v>28127</v>
      </c>
      <c r="G172" s="11" t="s">
        <v>99</v>
      </c>
      <c r="H172" s="10" t="s">
        <v>28126</v>
      </c>
      <c r="I172" s="9" t="str">
        <f t="shared" si="2"/>
        <v>點選以開啟簡介</v>
      </c>
    </row>
    <row r="173" spans="1:9" s="8" customFormat="1" ht="60" customHeight="1" x14ac:dyDescent="0.3">
      <c r="A173" s="15"/>
      <c r="B173" s="13" t="s">
        <v>28125</v>
      </c>
      <c r="C173" s="13" t="s">
        <v>28124</v>
      </c>
      <c r="D173" s="14" t="s">
        <v>28123</v>
      </c>
      <c r="E173" s="13" t="s">
        <v>9</v>
      </c>
      <c r="F173" s="12" t="s">
        <v>28122</v>
      </c>
      <c r="G173" s="11" t="s">
        <v>99</v>
      </c>
      <c r="H173" s="10" t="s">
        <v>1359</v>
      </c>
      <c r="I173" s="9" t="str">
        <f t="shared" si="2"/>
        <v>點選以開啟簡介</v>
      </c>
    </row>
    <row r="174" spans="1:9" s="8" customFormat="1" ht="60" customHeight="1" x14ac:dyDescent="0.3">
      <c r="A174" s="15"/>
      <c r="B174" s="13" t="s">
        <v>28121</v>
      </c>
      <c r="C174" s="13" t="s">
        <v>28120</v>
      </c>
      <c r="D174" s="14" t="s">
        <v>28119</v>
      </c>
      <c r="E174" s="13" t="s">
        <v>3</v>
      </c>
      <c r="F174" s="12" t="s">
        <v>28118</v>
      </c>
      <c r="G174" s="11" t="s">
        <v>99</v>
      </c>
      <c r="H174" s="10" t="s">
        <v>213</v>
      </c>
      <c r="I174" s="9" t="str">
        <f t="shared" si="2"/>
        <v>點選以開啟簡介</v>
      </c>
    </row>
    <row r="175" spans="1:9" s="8" customFormat="1" ht="60" customHeight="1" x14ac:dyDescent="0.3">
      <c r="A175" s="15"/>
      <c r="B175" s="13" t="s">
        <v>28117</v>
      </c>
      <c r="C175" s="13" t="s">
        <v>28116</v>
      </c>
      <c r="D175" s="14" t="s">
        <v>28115</v>
      </c>
      <c r="E175" s="13" t="s">
        <v>3</v>
      </c>
      <c r="F175" s="12" t="s">
        <v>28114</v>
      </c>
      <c r="G175" s="11" t="s">
        <v>99</v>
      </c>
      <c r="H175" s="10" t="s">
        <v>266</v>
      </c>
      <c r="I175" s="9" t="str">
        <f t="shared" si="2"/>
        <v>點選以開啟簡介</v>
      </c>
    </row>
    <row r="176" spans="1:9" s="8" customFormat="1" ht="60" customHeight="1" x14ac:dyDescent="0.3">
      <c r="A176" s="15"/>
      <c r="B176" s="13" t="s">
        <v>28092</v>
      </c>
      <c r="C176" s="13" t="s">
        <v>28113</v>
      </c>
      <c r="D176" s="14" t="s">
        <v>28112</v>
      </c>
      <c r="E176" s="13" t="s">
        <v>3</v>
      </c>
      <c r="F176" s="12" t="s">
        <v>28111</v>
      </c>
      <c r="G176" s="11" t="s">
        <v>99</v>
      </c>
      <c r="H176" s="10" t="s">
        <v>266</v>
      </c>
      <c r="I176" s="9" t="str">
        <f t="shared" si="2"/>
        <v>點選以開啟簡介</v>
      </c>
    </row>
    <row r="177" spans="1:9" s="8" customFormat="1" ht="60" customHeight="1" x14ac:dyDescent="0.3">
      <c r="A177" s="15"/>
      <c r="B177" s="13" t="s">
        <v>28092</v>
      </c>
      <c r="C177" s="13" t="s">
        <v>28110</v>
      </c>
      <c r="D177" s="14" t="s">
        <v>28109</v>
      </c>
      <c r="E177" s="13" t="s">
        <v>3</v>
      </c>
      <c r="F177" s="12" t="s">
        <v>28108</v>
      </c>
      <c r="G177" s="11" t="s">
        <v>99</v>
      </c>
      <c r="H177" s="10" t="s">
        <v>213</v>
      </c>
      <c r="I177" s="9" t="str">
        <f t="shared" si="2"/>
        <v>點選以開啟簡介</v>
      </c>
    </row>
    <row r="178" spans="1:9" s="8" customFormat="1" ht="60" customHeight="1" x14ac:dyDescent="0.3">
      <c r="A178" s="15"/>
      <c r="B178" s="13" t="s">
        <v>28092</v>
      </c>
      <c r="C178" s="13" t="s">
        <v>28107</v>
      </c>
      <c r="D178" s="14" t="s">
        <v>28106</v>
      </c>
      <c r="E178" s="13" t="s">
        <v>3</v>
      </c>
      <c r="F178" s="12" t="s">
        <v>28105</v>
      </c>
      <c r="G178" s="11" t="s">
        <v>99</v>
      </c>
      <c r="H178" s="10" t="s">
        <v>148</v>
      </c>
      <c r="I178" s="9" t="str">
        <f t="shared" si="2"/>
        <v>點選以開啟簡介</v>
      </c>
    </row>
    <row r="179" spans="1:9" s="8" customFormat="1" ht="60" customHeight="1" x14ac:dyDescent="0.3">
      <c r="A179" s="15"/>
      <c r="B179" s="13" t="s">
        <v>28092</v>
      </c>
      <c r="C179" s="13" t="s">
        <v>28104</v>
      </c>
      <c r="D179" s="14" t="s">
        <v>28103</v>
      </c>
      <c r="E179" s="13" t="s">
        <v>3</v>
      </c>
      <c r="F179" s="12" t="s">
        <v>28102</v>
      </c>
      <c r="G179" s="11" t="s">
        <v>99</v>
      </c>
      <c r="H179" s="10" t="s">
        <v>148</v>
      </c>
      <c r="I179" s="9" t="str">
        <f t="shared" si="2"/>
        <v>點選以開啟簡介</v>
      </c>
    </row>
    <row r="180" spans="1:9" s="8" customFormat="1" ht="60" customHeight="1" x14ac:dyDescent="0.3">
      <c r="A180" s="15"/>
      <c r="B180" s="13" t="s">
        <v>28092</v>
      </c>
      <c r="C180" s="13" t="s">
        <v>28101</v>
      </c>
      <c r="D180" s="14" t="s">
        <v>28100</v>
      </c>
      <c r="E180" s="13" t="s">
        <v>3</v>
      </c>
      <c r="F180" s="12" t="s">
        <v>28099</v>
      </c>
      <c r="G180" s="11" t="s">
        <v>99</v>
      </c>
      <c r="H180" s="10" t="s">
        <v>148</v>
      </c>
      <c r="I180" s="9" t="str">
        <f t="shared" si="2"/>
        <v>點選以開啟簡介</v>
      </c>
    </row>
    <row r="181" spans="1:9" s="8" customFormat="1" ht="60" customHeight="1" x14ac:dyDescent="0.3">
      <c r="A181" s="15"/>
      <c r="B181" s="13" t="s">
        <v>28092</v>
      </c>
      <c r="C181" s="13" t="s">
        <v>28098</v>
      </c>
      <c r="D181" s="14" t="s">
        <v>28097</v>
      </c>
      <c r="E181" s="13" t="s">
        <v>3</v>
      </c>
      <c r="F181" s="12" t="s">
        <v>28096</v>
      </c>
      <c r="G181" s="11" t="s">
        <v>99</v>
      </c>
      <c r="H181" s="10" t="s">
        <v>1195</v>
      </c>
      <c r="I181" s="9" t="str">
        <f t="shared" si="2"/>
        <v>點選以開啟簡介</v>
      </c>
    </row>
    <row r="182" spans="1:9" s="8" customFormat="1" ht="60" customHeight="1" x14ac:dyDescent="0.3">
      <c r="A182" s="15"/>
      <c r="B182" s="13" t="s">
        <v>28092</v>
      </c>
      <c r="C182" s="13" t="s">
        <v>28095</v>
      </c>
      <c r="D182" s="14" t="s">
        <v>28094</v>
      </c>
      <c r="E182" s="13" t="s">
        <v>3</v>
      </c>
      <c r="F182" s="12" t="s">
        <v>28093</v>
      </c>
      <c r="G182" s="11" t="s">
        <v>99</v>
      </c>
      <c r="H182" s="10" t="s">
        <v>213</v>
      </c>
      <c r="I182" s="9" t="str">
        <f t="shared" si="2"/>
        <v>點選以開啟簡介</v>
      </c>
    </row>
    <row r="183" spans="1:9" s="8" customFormat="1" ht="60" customHeight="1" x14ac:dyDescent="0.3">
      <c r="A183" s="15"/>
      <c r="B183" s="13" t="s">
        <v>28092</v>
      </c>
      <c r="C183" s="13" t="s">
        <v>28091</v>
      </c>
      <c r="D183" s="14" t="s">
        <v>28090</v>
      </c>
      <c r="E183" s="13" t="s">
        <v>9</v>
      </c>
      <c r="F183" s="12" t="s">
        <v>28089</v>
      </c>
      <c r="G183" s="11" t="s">
        <v>99</v>
      </c>
      <c r="H183" s="10" t="s">
        <v>148</v>
      </c>
      <c r="I183" s="9" t="str">
        <f t="shared" si="2"/>
        <v>點選以開啟簡介</v>
      </c>
    </row>
    <row r="184" spans="1:9" s="8" customFormat="1" ht="60" customHeight="1" x14ac:dyDescent="0.3">
      <c r="A184" s="15"/>
      <c r="B184" s="13" t="s">
        <v>28088</v>
      </c>
      <c r="C184" s="13" t="s">
        <v>28087</v>
      </c>
      <c r="D184" s="14" t="s">
        <v>28086</v>
      </c>
      <c r="E184" s="13" t="s">
        <v>3</v>
      </c>
      <c r="F184" s="12" t="s">
        <v>28085</v>
      </c>
      <c r="G184" s="11" t="s">
        <v>99</v>
      </c>
      <c r="H184" s="10" t="s">
        <v>91</v>
      </c>
      <c r="I184" s="9" t="str">
        <f t="shared" si="2"/>
        <v>點選以開啟簡介</v>
      </c>
    </row>
    <row r="185" spans="1:9" s="8" customFormat="1" ht="60" customHeight="1" x14ac:dyDescent="0.3">
      <c r="A185" s="15"/>
      <c r="B185" s="13" t="s">
        <v>28084</v>
      </c>
      <c r="C185" s="13" t="s">
        <v>28083</v>
      </c>
      <c r="D185" s="14" t="s">
        <v>28082</v>
      </c>
      <c r="E185" s="13" t="s">
        <v>3</v>
      </c>
      <c r="F185" s="12" t="s">
        <v>28081</v>
      </c>
      <c r="G185" s="11" t="s">
        <v>99</v>
      </c>
      <c r="H185" s="10" t="s">
        <v>148</v>
      </c>
      <c r="I185" s="9" t="str">
        <f t="shared" si="2"/>
        <v>點選以開啟簡介</v>
      </c>
    </row>
    <row r="186" spans="1:9" s="8" customFormat="1" ht="60" customHeight="1" x14ac:dyDescent="0.3">
      <c r="A186" s="15"/>
      <c r="B186" s="13" t="s">
        <v>28059</v>
      </c>
      <c r="C186" s="13" t="s">
        <v>28080</v>
      </c>
      <c r="D186" s="14" t="s">
        <v>28079</v>
      </c>
      <c r="E186" s="13" t="s">
        <v>3</v>
      </c>
      <c r="F186" s="12" t="s">
        <v>28078</v>
      </c>
      <c r="G186" s="11" t="s">
        <v>99</v>
      </c>
      <c r="H186" s="10" t="s">
        <v>266</v>
      </c>
      <c r="I186" s="9" t="str">
        <f t="shared" si="2"/>
        <v>點選以開啟簡介</v>
      </c>
    </row>
    <row r="187" spans="1:9" s="8" customFormat="1" ht="60" customHeight="1" x14ac:dyDescent="0.3">
      <c r="A187" s="15"/>
      <c r="B187" s="13" t="s">
        <v>28059</v>
      </c>
      <c r="C187" s="13" t="s">
        <v>28077</v>
      </c>
      <c r="D187" s="14" t="s">
        <v>28076</v>
      </c>
      <c r="E187" s="13" t="s">
        <v>3</v>
      </c>
      <c r="F187" s="12" t="s">
        <v>28075</v>
      </c>
      <c r="G187" s="11" t="s">
        <v>99</v>
      </c>
      <c r="H187" s="10" t="s">
        <v>213</v>
      </c>
      <c r="I187" s="9" t="str">
        <f t="shared" si="2"/>
        <v>點選以開啟簡介</v>
      </c>
    </row>
    <row r="188" spans="1:9" s="8" customFormat="1" ht="60" customHeight="1" x14ac:dyDescent="0.3">
      <c r="A188" s="15"/>
      <c r="B188" s="13" t="s">
        <v>28059</v>
      </c>
      <c r="C188" s="13" t="s">
        <v>28074</v>
      </c>
      <c r="D188" s="14" t="s">
        <v>28073</v>
      </c>
      <c r="E188" s="13" t="s">
        <v>3</v>
      </c>
      <c r="F188" s="12" t="s">
        <v>28072</v>
      </c>
      <c r="G188" s="11" t="s">
        <v>99</v>
      </c>
      <c r="H188" s="10" t="s">
        <v>213</v>
      </c>
      <c r="I188" s="9" t="str">
        <f t="shared" si="2"/>
        <v>點選以開啟簡介</v>
      </c>
    </row>
    <row r="189" spans="1:9" s="8" customFormat="1" ht="60" customHeight="1" x14ac:dyDescent="0.3">
      <c r="A189" s="15"/>
      <c r="B189" s="13" t="s">
        <v>28059</v>
      </c>
      <c r="C189" s="13" t="s">
        <v>28071</v>
      </c>
      <c r="D189" s="14" t="s">
        <v>28070</v>
      </c>
      <c r="E189" s="13" t="s">
        <v>3</v>
      </c>
      <c r="F189" s="12" t="s">
        <v>28069</v>
      </c>
      <c r="G189" s="11" t="s">
        <v>99</v>
      </c>
      <c r="H189" s="10" t="s">
        <v>919</v>
      </c>
      <c r="I189" s="9" t="str">
        <f t="shared" si="2"/>
        <v>點選以開啟簡介</v>
      </c>
    </row>
    <row r="190" spans="1:9" s="8" customFormat="1" ht="60" customHeight="1" x14ac:dyDescent="0.3">
      <c r="A190" s="15"/>
      <c r="B190" s="13" t="s">
        <v>28059</v>
      </c>
      <c r="C190" s="13" t="s">
        <v>28068</v>
      </c>
      <c r="D190" s="14" t="s">
        <v>28067</v>
      </c>
      <c r="E190" s="13" t="s">
        <v>3</v>
      </c>
      <c r="F190" s="12" t="s">
        <v>28066</v>
      </c>
      <c r="G190" s="11" t="s">
        <v>99</v>
      </c>
      <c r="H190" s="10" t="s">
        <v>148</v>
      </c>
      <c r="I190" s="9" t="str">
        <f t="shared" si="2"/>
        <v>點選以開啟簡介</v>
      </c>
    </row>
    <row r="191" spans="1:9" s="8" customFormat="1" ht="60" customHeight="1" x14ac:dyDescent="0.3">
      <c r="A191" s="15"/>
      <c r="B191" s="13" t="s">
        <v>28059</v>
      </c>
      <c r="C191" s="13" t="s">
        <v>28065</v>
      </c>
      <c r="D191" s="14" t="s">
        <v>28064</v>
      </c>
      <c r="E191" s="13" t="s">
        <v>9</v>
      </c>
      <c r="F191" s="12" t="s">
        <v>28063</v>
      </c>
      <c r="G191" s="11" t="s">
        <v>99</v>
      </c>
      <c r="H191" s="10" t="s">
        <v>1359</v>
      </c>
      <c r="I191" s="9" t="str">
        <f t="shared" si="2"/>
        <v>點選以開啟簡介</v>
      </c>
    </row>
    <row r="192" spans="1:9" s="8" customFormat="1" ht="60" customHeight="1" x14ac:dyDescent="0.3">
      <c r="A192" s="15"/>
      <c r="B192" s="13" t="s">
        <v>28059</v>
      </c>
      <c r="C192" s="13" t="s">
        <v>28062</v>
      </c>
      <c r="D192" s="14" t="s">
        <v>28061</v>
      </c>
      <c r="E192" s="13" t="s">
        <v>9</v>
      </c>
      <c r="F192" s="12" t="s">
        <v>28060</v>
      </c>
      <c r="G192" s="11" t="s">
        <v>99</v>
      </c>
      <c r="H192" s="10" t="s">
        <v>213</v>
      </c>
      <c r="I192" s="9" t="str">
        <f t="shared" si="2"/>
        <v>點選以開啟簡介</v>
      </c>
    </row>
    <row r="193" spans="1:9" s="8" customFormat="1" ht="60" customHeight="1" x14ac:dyDescent="0.3">
      <c r="A193" s="15"/>
      <c r="B193" s="13" t="s">
        <v>28059</v>
      </c>
      <c r="C193" s="13" t="s">
        <v>28058</v>
      </c>
      <c r="D193" s="14" t="s">
        <v>28057</v>
      </c>
      <c r="E193" s="13" t="s">
        <v>9</v>
      </c>
      <c r="F193" s="12" t="s">
        <v>28056</v>
      </c>
      <c r="G193" s="11" t="s">
        <v>99</v>
      </c>
      <c r="H193" s="10" t="s">
        <v>91</v>
      </c>
      <c r="I193" s="9" t="str">
        <f t="shared" si="2"/>
        <v>點選以開啟簡介</v>
      </c>
    </row>
    <row r="194" spans="1:9" s="8" customFormat="1" ht="60" customHeight="1" x14ac:dyDescent="0.3">
      <c r="A194" s="15"/>
      <c r="B194" s="13" t="s">
        <v>28049</v>
      </c>
      <c r="C194" s="13" t="s">
        <v>28055</v>
      </c>
      <c r="D194" s="14" t="s">
        <v>28054</v>
      </c>
      <c r="E194" s="13" t="s">
        <v>3</v>
      </c>
      <c r="F194" s="12" t="s">
        <v>28053</v>
      </c>
      <c r="G194" s="11" t="s">
        <v>99</v>
      </c>
      <c r="H194" s="10" t="s">
        <v>213</v>
      </c>
      <c r="I194" s="9" t="str">
        <f t="shared" si="2"/>
        <v>點選以開啟簡介</v>
      </c>
    </row>
    <row r="195" spans="1:9" s="8" customFormat="1" ht="60" customHeight="1" x14ac:dyDescent="0.3">
      <c r="A195" s="15"/>
      <c r="B195" s="13" t="s">
        <v>28049</v>
      </c>
      <c r="C195" s="13" t="s">
        <v>28052</v>
      </c>
      <c r="D195" s="14" t="s">
        <v>28051</v>
      </c>
      <c r="E195" s="13" t="s">
        <v>3</v>
      </c>
      <c r="F195" s="12" t="s">
        <v>28050</v>
      </c>
      <c r="G195" s="11" t="s">
        <v>99</v>
      </c>
      <c r="H195" s="10" t="s">
        <v>213</v>
      </c>
      <c r="I195" s="9" t="str">
        <f t="shared" si="2"/>
        <v>點選以開啟簡介</v>
      </c>
    </row>
    <row r="196" spans="1:9" s="8" customFormat="1" ht="60" customHeight="1" x14ac:dyDescent="0.3">
      <c r="A196" s="15"/>
      <c r="B196" s="13" t="s">
        <v>28049</v>
      </c>
      <c r="C196" s="13" t="s">
        <v>28048</v>
      </c>
      <c r="D196" s="14" t="s">
        <v>28047</v>
      </c>
      <c r="E196" s="13" t="s">
        <v>3</v>
      </c>
      <c r="F196" s="12" t="s">
        <v>28046</v>
      </c>
      <c r="G196" s="11" t="s">
        <v>99</v>
      </c>
      <c r="H196" s="10" t="s">
        <v>213</v>
      </c>
      <c r="I196" s="9" t="str">
        <f t="shared" si="2"/>
        <v>點選以開啟簡介</v>
      </c>
    </row>
    <row r="197" spans="1:9" s="8" customFormat="1" ht="60" customHeight="1" x14ac:dyDescent="0.3">
      <c r="A197" s="15"/>
      <c r="B197" s="13" t="s">
        <v>28042</v>
      </c>
      <c r="C197" s="13" t="s">
        <v>28045</v>
      </c>
      <c r="D197" s="14" t="s">
        <v>28044</v>
      </c>
      <c r="E197" s="13" t="s">
        <v>3</v>
      </c>
      <c r="F197" s="12" t="s">
        <v>28043</v>
      </c>
      <c r="G197" s="11" t="s">
        <v>99</v>
      </c>
      <c r="H197" s="10" t="s">
        <v>148</v>
      </c>
      <c r="I197" s="9" t="str">
        <f t="shared" si="2"/>
        <v>點選以開啟簡介</v>
      </c>
    </row>
    <row r="198" spans="1:9" s="8" customFormat="1" ht="60" customHeight="1" x14ac:dyDescent="0.3">
      <c r="A198" s="15"/>
      <c r="B198" s="13" t="s">
        <v>28042</v>
      </c>
      <c r="C198" s="13" t="s">
        <v>28041</v>
      </c>
      <c r="D198" s="14" t="s">
        <v>28040</v>
      </c>
      <c r="E198" s="13" t="s">
        <v>9</v>
      </c>
      <c r="F198" s="12" t="s">
        <v>28039</v>
      </c>
      <c r="G198" s="11" t="s">
        <v>99</v>
      </c>
      <c r="H198" s="10" t="s">
        <v>188</v>
      </c>
      <c r="I198" s="9" t="str">
        <f t="shared" si="2"/>
        <v>點選以開啟簡介</v>
      </c>
    </row>
    <row r="199" spans="1:9" s="8" customFormat="1" ht="60" customHeight="1" x14ac:dyDescent="0.3">
      <c r="A199" s="15"/>
      <c r="B199" s="13" t="s">
        <v>28038</v>
      </c>
      <c r="C199" s="13" t="s">
        <v>28037</v>
      </c>
      <c r="D199" s="14" t="s">
        <v>28036</v>
      </c>
      <c r="E199" s="13" t="s">
        <v>9</v>
      </c>
      <c r="F199" s="12" t="s">
        <v>28035</v>
      </c>
      <c r="G199" s="11" t="s">
        <v>99</v>
      </c>
      <c r="H199" s="10" t="s">
        <v>148</v>
      </c>
      <c r="I199" s="9" t="str">
        <f t="shared" si="2"/>
        <v>點選以開啟簡介</v>
      </c>
    </row>
    <row r="200" spans="1:9" s="8" customFormat="1" ht="60" customHeight="1" x14ac:dyDescent="0.3">
      <c r="A200" s="15"/>
      <c r="B200" s="13" t="s">
        <v>28014</v>
      </c>
      <c r="C200" s="13" t="s">
        <v>28034</v>
      </c>
      <c r="D200" s="14" t="s">
        <v>28033</v>
      </c>
      <c r="E200" s="13" t="s">
        <v>3</v>
      </c>
      <c r="F200" s="12" t="s">
        <v>28032</v>
      </c>
      <c r="G200" s="11" t="s">
        <v>99</v>
      </c>
      <c r="H200" s="10" t="s">
        <v>213</v>
      </c>
      <c r="I200" s="9" t="str">
        <f t="shared" si="2"/>
        <v>點選以開啟簡介</v>
      </c>
    </row>
    <row r="201" spans="1:9" s="8" customFormat="1" ht="60" customHeight="1" x14ac:dyDescent="0.3">
      <c r="A201" s="15"/>
      <c r="B201" s="13" t="s">
        <v>28014</v>
      </c>
      <c r="C201" s="13" t="s">
        <v>17040</v>
      </c>
      <c r="D201" s="14" t="s">
        <v>28031</v>
      </c>
      <c r="E201" s="13" t="s">
        <v>3</v>
      </c>
      <c r="F201" s="12" t="s">
        <v>28030</v>
      </c>
      <c r="G201" s="11" t="s">
        <v>99</v>
      </c>
      <c r="H201" s="10" t="s">
        <v>148</v>
      </c>
      <c r="I201" s="9" t="str">
        <f t="shared" si="2"/>
        <v>點選以開啟簡介</v>
      </c>
    </row>
    <row r="202" spans="1:9" s="8" customFormat="1" ht="60" customHeight="1" x14ac:dyDescent="0.3">
      <c r="A202" s="15"/>
      <c r="B202" s="13" t="s">
        <v>28014</v>
      </c>
      <c r="C202" s="13" t="s">
        <v>28029</v>
      </c>
      <c r="D202" s="14" t="s">
        <v>28028</v>
      </c>
      <c r="E202" s="13" t="s">
        <v>3</v>
      </c>
      <c r="F202" s="12" t="s">
        <v>28027</v>
      </c>
      <c r="G202" s="11" t="s">
        <v>99</v>
      </c>
      <c r="H202" s="10" t="s">
        <v>213</v>
      </c>
      <c r="I202" s="9" t="str">
        <f t="shared" si="2"/>
        <v>點選以開啟簡介</v>
      </c>
    </row>
    <row r="203" spans="1:9" s="8" customFormat="1" ht="60" customHeight="1" x14ac:dyDescent="0.3">
      <c r="A203" s="15"/>
      <c r="B203" s="13" t="s">
        <v>28014</v>
      </c>
      <c r="C203" s="13" t="s">
        <v>28026</v>
      </c>
      <c r="D203" s="14" t="s">
        <v>28025</v>
      </c>
      <c r="E203" s="13" t="s">
        <v>3</v>
      </c>
      <c r="F203" s="12" t="s">
        <v>28024</v>
      </c>
      <c r="G203" s="11" t="s">
        <v>99</v>
      </c>
      <c r="H203" s="10" t="s">
        <v>148</v>
      </c>
      <c r="I203" s="9" t="str">
        <f t="shared" si="2"/>
        <v>點選以開啟簡介</v>
      </c>
    </row>
    <row r="204" spans="1:9" s="8" customFormat="1" ht="60" customHeight="1" x14ac:dyDescent="0.3">
      <c r="A204" s="15"/>
      <c r="B204" s="13" t="s">
        <v>28014</v>
      </c>
      <c r="C204" s="13" t="s">
        <v>28023</v>
      </c>
      <c r="D204" s="14" t="s">
        <v>28022</v>
      </c>
      <c r="E204" s="13" t="s">
        <v>3</v>
      </c>
      <c r="F204" s="12" t="s">
        <v>28021</v>
      </c>
      <c r="G204" s="11" t="s">
        <v>99</v>
      </c>
      <c r="H204" s="10" t="s">
        <v>213</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28014</v>
      </c>
      <c r="C205" s="13" t="s">
        <v>28020</v>
      </c>
      <c r="D205" s="14" t="s">
        <v>28019</v>
      </c>
      <c r="E205" s="13" t="s">
        <v>9</v>
      </c>
      <c r="F205" s="12" t="s">
        <v>28018</v>
      </c>
      <c r="G205" s="11" t="s">
        <v>99</v>
      </c>
      <c r="H205" s="10" t="s">
        <v>213</v>
      </c>
      <c r="I205" s="9" t="str">
        <f t="shared" si="3"/>
        <v>點選以開啟簡介</v>
      </c>
    </row>
    <row r="206" spans="1:9" s="8" customFormat="1" ht="60" customHeight="1" x14ac:dyDescent="0.3">
      <c r="A206" s="15"/>
      <c r="B206" s="13" t="s">
        <v>28014</v>
      </c>
      <c r="C206" s="13" t="s">
        <v>28017</v>
      </c>
      <c r="D206" s="14" t="s">
        <v>28016</v>
      </c>
      <c r="E206" s="13" t="s">
        <v>9</v>
      </c>
      <c r="F206" s="12" t="s">
        <v>28015</v>
      </c>
      <c r="G206" s="11" t="s">
        <v>99</v>
      </c>
      <c r="H206" s="10" t="s">
        <v>266</v>
      </c>
      <c r="I206" s="9" t="str">
        <f t="shared" si="3"/>
        <v>點選以開啟簡介</v>
      </c>
    </row>
    <row r="207" spans="1:9" s="8" customFormat="1" ht="60" customHeight="1" x14ac:dyDescent="0.3">
      <c r="A207" s="15"/>
      <c r="B207" s="13" t="s">
        <v>28014</v>
      </c>
      <c r="C207" s="13" t="s">
        <v>28013</v>
      </c>
      <c r="D207" s="14" t="s">
        <v>28012</v>
      </c>
      <c r="E207" s="13" t="s">
        <v>9</v>
      </c>
      <c r="F207" s="12" t="s">
        <v>28011</v>
      </c>
      <c r="G207" s="11" t="s">
        <v>99</v>
      </c>
      <c r="H207" s="10" t="s">
        <v>266</v>
      </c>
      <c r="I207" s="9" t="str">
        <f t="shared" si="3"/>
        <v>點選以開啟簡介</v>
      </c>
    </row>
    <row r="208" spans="1:9" s="8" customFormat="1" ht="60" customHeight="1" x14ac:dyDescent="0.3">
      <c r="A208" s="15"/>
      <c r="B208" s="13" t="s">
        <v>28010</v>
      </c>
      <c r="C208" s="13" t="s">
        <v>28009</v>
      </c>
      <c r="D208" s="14" t="s">
        <v>28008</v>
      </c>
      <c r="E208" s="13" t="s">
        <v>3</v>
      </c>
      <c r="F208" s="12" t="s">
        <v>28007</v>
      </c>
      <c r="G208" s="11" t="s">
        <v>99</v>
      </c>
      <c r="H208" s="10" t="s">
        <v>148</v>
      </c>
      <c r="I208" s="9" t="str">
        <f t="shared" si="3"/>
        <v>點選以開啟簡介</v>
      </c>
    </row>
    <row r="209" spans="1:9" s="8" customFormat="1" ht="60" customHeight="1" x14ac:dyDescent="0.3">
      <c r="A209" s="15"/>
      <c r="B209" s="13" t="s">
        <v>27971</v>
      </c>
      <c r="C209" s="13" t="s">
        <v>28006</v>
      </c>
      <c r="D209" s="14" t="s">
        <v>28005</v>
      </c>
      <c r="E209" s="13" t="s">
        <v>3</v>
      </c>
      <c r="F209" s="12" t="s">
        <v>28004</v>
      </c>
      <c r="G209" s="11" t="s">
        <v>99</v>
      </c>
      <c r="H209" s="10" t="s">
        <v>148</v>
      </c>
      <c r="I209" s="9" t="str">
        <f t="shared" si="3"/>
        <v>點選以開啟簡介</v>
      </c>
    </row>
    <row r="210" spans="1:9" s="8" customFormat="1" ht="60" customHeight="1" x14ac:dyDescent="0.3">
      <c r="A210" s="15"/>
      <c r="B210" s="13" t="s">
        <v>27971</v>
      </c>
      <c r="C210" s="13" t="s">
        <v>28003</v>
      </c>
      <c r="D210" s="14" t="s">
        <v>28002</v>
      </c>
      <c r="E210" s="13" t="s">
        <v>3</v>
      </c>
      <c r="F210" s="12" t="s">
        <v>28001</v>
      </c>
      <c r="G210" s="11" t="s">
        <v>99</v>
      </c>
      <c r="H210" s="10" t="s">
        <v>213</v>
      </c>
      <c r="I210" s="9" t="str">
        <f t="shared" si="3"/>
        <v>點選以開啟簡介</v>
      </c>
    </row>
    <row r="211" spans="1:9" s="8" customFormat="1" ht="60" customHeight="1" x14ac:dyDescent="0.3">
      <c r="A211" s="15"/>
      <c r="B211" s="13" t="s">
        <v>27971</v>
      </c>
      <c r="C211" s="13" t="s">
        <v>28000</v>
      </c>
      <c r="D211" s="14" t="s">
        <v>27999</v>
      </c>
      <c r="E211" s="13" t="s">
        <v>3</v>
      </c>
      <c r="F211" s="12" t="s">
        <v>27998</v>
      </c>
      <c r="G211" s="11" t="s">
        <v>99</v>
      </c>
      <c r="H211" s="10" t="s">
        <v>213</v>
      </c>
      <c r="I211" s="9" t="str">
        <f t="shared" si="3"/>
        <v>點選以開啟簡介</v>
      </c>
    </row>
    <row r="212" spans="1:9" s="8" customFormat="1" ht="60" customHeight="1" x14ac:dyDescent="0.3">
      <c r="A212" s="15"/>
      <c r="B212" s="13" t="s">
        <v>27971</v>
      </c>
      <c r="C212" s="13" t="s">
        <v>27717</v>
      </c>
      <c r="D212" s="14" t="s">
        <v>27997</v>
      </c>
      <c r="E212" s="13" t="s">
        <v>3</v>
      </c>
      <c r="F212" s="12" t="s">
        <v>27996</v>
      </c>
      <c r="G212" s="11" t="s">
        <v>99</v>
      </c>
      <c r="H212" s="10" t="s">
        <v>266</v>
      </c>
      <c r="I212" s="9" t="str">
        <f t="shared" si="3"/>
        <v>點選以開啟簡介</v>
      </c>
    </row>
    <row r="213" spans="1:9" s="8" customFormat="1" ht="60" customHeight="1" x14ac:dyDescent="0.3">
      <c r="A213" s="15"/>
      <c r="B213" s="13" t="s">
        <v>27971</v>
      </c>
      <c r="C213" s="13" t="s">
        <v>27995</v>
      </c>
      <c r="D213" s="14" t="s">
        <v>27994</v>
      </c>
      <c r="E213" s="13" t="s">
        <v>3</v>
      </c>
      <c r="F213" s="12" t="s">
        <v>27993</v>
      </c>
      <c r="G213" s="11" t="s">
        <v>99</v>
      </c>
      <c r="H213" s="10" t="s">
        <v>213</v>
      </c>
      <c r="I213" s="9" t="str">
        <f t="shared" si="3"/>
        <v>點選以開啟簡介</v>
      </c>
    </row>
    <row r="214" spans="1:9" s="8" customFormat="1" ht="60" customHeight="1" x14ac:dyDescent="0.3">
      <c r="A214" s="15"/>
      <c r="B214" s="13" t="s">
        <v>27971</v>
      </c>
      <c r="C214" s="13" t="s">
        <v>27992</v>
      </c>
      <c r="D214" s="14" t="s">
        <v>27991</v>
      </c>
      <c r="E214" s="13" t="s">
        <v>3</v>
      </c>
      <c r="F214" s="12" t="s">
        <v>27990</v>
      </c>
      <c r="G214" s="11" t="s">
        <v>99</v>
      </c>
      <c r="H214" s="10" t="s">
        <v>213</v>
      </c>
      <c r="I214" s="9" t="str">
        <f t="shared" si="3"/>
        <v>點選以開啟簡介</v>
      </c>
    </row>
    <row r="215" spans="1:9" s="8" customFormat="1" ht="60" customHeight="1" x14ac:dyDescent="0.3">
      <c r="A215" s="15"/>
      <c r="B215" s="13" t="s">
        <v>27971</v>
      </c>
      <c r="C215" s="13" t="s">
        <v>27989</v>
      </c>
      <c r="D215" s="14" t="s">
        <v>27988</v>
      </c>
      <c r="E215" s="13" t="s">
        <v>3</v>
      </c>
      <c r="F215" s="12" t="s">
        <v>27987</v>
      </c>
      <c r="G215" s="11" t="s">
        <v>99</v>
      </c>
      <c r="H215" s="10" t="s">
        <v>266</v>
      </c>
      <c r="I215" s="9" t="str">
        <f t="shared" si="3"/>
        <v>點選以開啟簡介</v>
      </c>
    </row>
    <row r="216" spans="1:9" s="8" customFormat="1" ht="60" customHeight="1" x14ac:dyDescent="0.3">
      <c r="A216" s="15"/>
      <c r="B216" s="13" t="s">
        <v>27971</v>
      </c>
      <c r="C216" s="13" t="s">
        <v>27986</v>
      </c>
      <c r="D216" s="14" t="s">
        <v>27985</v>
      </c>
      <c r="E216" s="13" t="s">
        <v>9</v>
      </c>
      <c r="F216" s="12" t="s">
        <v>27984</v>
      </c>
      <c r="G216" s="11" t="s">
        <v>99</v>
      </c>
      <c r="H216" s="10" t="s">
        <v>507</v>
      </c>
      <c r="I216" s="9" t="str">
        <f t="shared" si="3"/>
        <v>點選以開啟簡介</v>
      </c>
    </row>
    <row r="217" spans="1:9" s="8" customFormat="1" ht="60" customHeight="1" x14ac:dyDescent="0.3">
      <c r="A217" s="15"/>
      <c r="B217" s="13" t="s">
        <v>27971</v>
      </c>
      <c r="C217" s="13" t="s">
        <v>27983</v>
      </c>
      <c r="D217" s="14" t="s">
        <v>27982</v>
      </c>
      <c r="E217" s="13" t="s">
        <v>9</v>
      </c>
      <c r="F217" s="12" t="s">
        <v>27981</v>
      </c>
      <c r="G217" s="11" t="s">
        <v>99</v>
      </c>
      <c r="H217" s="10" t="s">
        <v>213</v>
      </c>
      <c r="I217" s="9" t="str">
        <f t="shared" si="3"/>
        <v>點選以開啟簡介</v>
      </c>
    </row>
    <row r="218" spans="1:9" s="8" customFormat="1" ht="60" customHeight="1" x14ac:dyDescent="0.3">
      <c r="A218" s="15"/>
      <c r="B218" s="13" t="s">
        <v>27971</v>
      </c>
      <c r="C218" s="13" t="s">
        <v>27980</v>
      </c>
      <c r="D218" s="14" t="s">
        <v>27979</v>
      </c>
      <c r="E218" s="13" t="s">
        <v>9</v>
      </c>
      <c r="F218" s="12" t="s">
        <v>27978</v>
      </c>
      <c r="G218" s="11" t="s">
        <v>99</v>
      </c>
      <c r="H218" s="10" t="s">
        <v>285</v>
      </c>
      <c r="I218" s="9" t="str">
        <f t="shared" si="3"/>
        <v>點選以開啟簡介</v>
      </c>
    </row>
    <row r="219" spans="1:9" s="8" customFormat="1" ht="60" customHeight="1" x14ac:dyDescent="0.3">
      <c r="A219" s="15"/>
      <c r="B219" s="13" t="s">
        <v>27971</v>
      </c>
      <c r="C219" s="13" t="s">
        <v>27977</v>
      </c>
      <c r="D219" s="14" t="s">
        <v>27976</v>
      </c>
      <c r="E219" s="13" t="s">
        <v>9</v>
      </c>
      <c r="F219" s="12" t="s">
        <v>27975</v>
      </c>
      <c r="G219" s="11" t="s">
        <v>99</v>
      </c>
      <c r="H219" s="10" t="s">
        <v>213</v>
      </c>
      <c r="I219" s="9" t="str">
        <f t="shared" si="3"/>
        <v>點選以開啟簡介</v>
      </c>
    </row>
    <row r="220" spans="1:9" s="8" customFormat="1" ht="60" customHeight="1" x14ac:dyDescent="0.3">
      <c r="A220" s="15"/>
      <c r="B220" s="13" t="s">
        <v>27971</v>
      </c>
      <c r="C220" s="13" t="s">
        <v>27974</v>
      </c>
      <c r="D220" s="14" t="s">
        <v>27973</v>
      </c>
      <c r="E220" s="13" t="s">
        <v>9</v>
      </c>
      <c r="F220" s="12" t="s">
        <v>27972</v>
      </c>
      <c r="G220" s="11" t="s">
        <v>99</v>
      </c>
      <c r="H220" s="10" t="s">
        <v>213</v>
      </c>
      <c r="I220" s="9" t="str">
        <f t="shared" si="3"/>
        <v>點選以開啟簡介</v>
      </c>
    </row>
    <row r="221" spans="1:9" s="8" customFormat="1" ht="60" customHeight="1" x14ac:dyDescent="0.3">
      <c r="A221" s="15"/>
      <c r="B221" s="13" t="s">
        <v>27971</v>
      </c>
      <c r="C221" s="13" t="s">
        <v>27970</v>
      </c>
      <c r="D221" s="14" t="s">
        <v>27969</v>
      </c>
      <c r="E221" s="13" t="s">
        <v>9</v>
      </c>
      <c r="F221" s="12" t="s">
        <v>27968</v>
      </c>
      <c r="G221" s="11" t="s">
        <v>99</v>
      </c>
      <c r="H221" s="10" t="s">
        <v>266</v>
      </c>
      <c r="I221" s="9" t="str">
        <f t="shared" si="3"/>
        <v>點選以開啟簡介</v>
      </c>
    </row>
    <row r="222" spans="1:9" s="8" customFormat="1" ht="60" customHeight="1" x14ac:dyDescent="0.3">
      <c r="A222" s="15"/>
      <c r="B222" s="13" t="s">
        <v>27967</v>
      </c>
      <c r="C222" s="13" t="s">
        <v>27966</v>
      </c>
      <c r="D222" s="14" t="s">
        <v>27965</v>
      </c>
      <c r="E222" s="13" t="s">
        <v>3</v>
      </c>
      <c r="F222" s="12" t="s">
        <v>27964</v>
      </c>
      <c r="G222" s="11" t="s">
        <v>99</v>
      </c>
      <c r="H222" s="10" t="s">
        <v>213</v>
      </c>
      <c r="I222" s="9" t="str">
        <f t="shared" si="3"/>
        <v>點選以開啟簡介</v>
      </c>
    </row>
    <row r="223" spans="1:9" s="8" customFormat="1" ht="60" customHeight="1" x14ac:dyDescent="0.3">
      <c r="A223" s="15"/>
      <c r="B223" s="13" t="s">
        <v>27951</v>
      </c>
      <c r="C223" s="13" t="s">
        <v>27963</v>
      </c>
      <c r="D223" s="14" t="s">
        <v>27962</v>
      </c>
      <c r="E223" s="13" t="s">
        <v>3</v>
      </c>
      <c r="F223" s="12" t="s">
        <v>27961</v>
      </c>
      <c r="G223" s="11" t="s">
        <v>99</v>
      </c>
      <c r="H223" s="10" t="s">
        <v>213</v>
      </c>
      <c r="I223" s="9" t="str">
        <f t="shared" si="3"/>
        <v>點選以開啟簡介</v>
      </c>
    </row>
    <row r="224" spans="1:9" s="8" customFormat="1" ht="60" customHeight="1" x14ac:dyDescent="0.3">
      <c r="A224" s="15"/>
      <c r="B224" s="13" t="s">
        <v>27951</v>
      </c>
      <c r="C224" s="13" t="s">
        <v>27960</v>
      </c>
      <c r="D224" s="14" t="s">
        <v>27959</v>
      </c>
      <c r="E224" s="13" t="s">
        <v>3</v>
      </c>
      <c r="F224" s="12" t="s">
        <v>27958</v>
      </c>
      <c r="G224" s="11" t="s">
        <v>99</v>
      </c>
      <c r="H224" s="10" t="s">
        <v>213</v>
      </c>
      <c r="I224" s="9" t="str">
        <f t="shared" si="3"/>
        <v>點選以開啟簡介</v>
      </c>
    </row>
    <row r="225" spans="1:9" s="8" customFormat="1" ht="60" customHeight="1" x14ac:dyDescent="0.3">
      <c r="A225" s="15"/>
      <c r="B225" s="13" t="s">
        <v>27951</v>
      </c>
      <c r="C225" s="13" t="s">
        <v>27957</v>
      </c>
      <c r="D225" s="14" t="s">
        <v>27956</v>
      </c>
      <c r="E225" s="13" t="s">
        <v>3</v>
      </c>
      <c r="F225" s="12" t="s">
        <v>27955</v>
      </c>
      <c r="G225" s="11" t="s">
        <v>99</v>
      </c>
      <c r="H225" s="10" t="s">
        <v>213</v>
      </c>
      <c r="I225" s="9" t="str">
        <f t="shared" si="3"/>
        <v>點選以開啟簡介</v>
      </c>
    </row>
    <row r="226" spans="1:9" s="8" customFormat="1" ht="60" customHeight="1" x14ac:dyDescent="0.3">
      <c r="A226" s="15"/>
      <c r="B226" s="13" t="s">
        <v>27951</v>
      </c>
      <c r="C226" s="13" t="s">
        <v>27954</v>
      </c>
      <c r="D226" s="14" t="s">
        <v>27953</v>
      </c>
      <c r="E226" s="13" t="s">
        <v>3</v>
      </c>
      <c r="F226" s="12" t="s">
        <v>27952</v>
      </c>
      <c r="G226" s="11" t="s">
        <v>99</v>
      </c>
      <c r="H226" s="10" t="s">
        <v>148</v>
      </c>
      <c r="I226" s="9" t="str">
        <f t="shared" si="3"/>
        <v>點選以開啟簡介</v>
      </c>
    </row>
    <row r="227" spans="1:9" s="8" customFormat="1" ht="60" customHeight="1" x14ac:dyDescent="0.3">
      <c r="A227" s="15"/>
      <c r="B227" s="13" t="s">
        <v>27951</v>
      </c>
      <c r="C227" s="13" t="s">
        <v>27950</v>
      </c>
      <c r="D227" s="14" t="s">
        <v>27949</v>
      </c>
      <c r="E227" s="13" t="s">
        <v>9</v>
      </c>
      <c r="F227" s="12" t="s">
        <v>27948</v>
      </c>
      <c r="G227" s="11" t="s">
        <v>99</v>
      </c>
      <c r="H227" s="10" t="s">
        <v>914</v>
      </c>
      <c r="I227" s="9" t="str">
        <f t="shared" si="3"/>
        <v>點選以開啟簡介</v>
      </c>
    </row>
    <row r="228" spans="1:9" s="8" customFormat="1" ht="60" customHeight="1" x14ac:dyDescent="0.3">
      <c r="A228" s="15"/>
      <c r="B228" s="13" t="s">
        <v>27947</v>
      </c>
      <c r="C228" s="13" t="s">
        <v>27946</v>
      </c>
      <c r="D228" s="14" t="s">
        <v>27945</v>
      </c>
      <c r="E228" s="13" t="s">
        <v>9</v>
      </c>
      <c r="F228" s="12" t="s">
        <v>27944</v>
      </c>
      <c r="G228" s="11" t="s">
        <v>99</v>
      </c>
      <c r="H228" s="10" t="s">
        <v>213</v>
      </c>
      <c r="I228" s="9" t="str">
        <f t="shared" si="3"/>
        <v>點選以開啟簡介</v>
      </c>
    </row>
    <row r="229" spans="1:9" s="8" customFormat="1" ht="60" customHeight="1" x14ac:dyDescent="0.3">
      <c r="A229" s="15"/>
      <c r="B229" s="13" t="s">
        <v>27941</v>
      </c>
      <c r="C229" s="13" t="s">
        <v>27943</v>
      </c>
      <c r="D229" s="14" t="s">
        <v>27939</v>
      </c>
      <c r="E229" s="13" t="s">
        <v>3</v>
      </c>
      <c r="F229" s="12" t="s">
        <v>27942</v>
      </c>
      <c r="G229" s="11" t="s">
        <v>99</v>
      </c>
      <c r="H229" s="10" t="s">
        <v>1898</v>
      </c>
      <c r="I229" s="9" t="str">
        <f t="shared" si="3"/>
        <v>點選以開啟簡介</v>
      </c>
    </row>
    <row r="230" spans="1:9" s="8" customFormat="1" ht="60" customHeight="1" x14ac:dyDescent="0.3">
      <c r="A230" s="15"/>
      <c r="B230" s="13" t="s">
        <v>27941</v>
      </c>
      <c r="C230" s="13" t="s">
        <v>27940</v>
      </c>
      <c r="D230" s="14" t="s">
        <v>27939</v>
      </c>
      <c r="E230" s="13" t="s">
        <v>3</v>
      </c>
      <c r="F230" s="12" t="s">
        <v>27938</v>
      </c>
      <c r="G230" s="11" t="s">
        <v>99</v>
      </c>
      <c r="H230" s="10" t="s">
        <v>148</v>
      </c>
      <c r="I230" s="9" t="str">
        <f t="shared" si="3"/>
        <v>點選以開啟簡介</v>
      </c>
    </row>
    <row r="231" spans="1:9" s="8" customFormat="1" ht="60" customHeight="1" x14ac:dyDescent="0.3">
      <c r="A231" s="15"/>
      <c r="B231" s="13" t="s">
        <v>27937</v>
      </c>
      <c r="C231" s="13" t="s">
        <v>27936</v>
      </c>
      <c r="D231" s="14" t="s">
        <v>27935</v>
      </c>
      <c r="E231" s="13" t="s">
        <v>7684</v>
      </c>
      <c r="F231" s="12" t="s">
        <v>27934</v>
      </c>
      <c r="G231" s="11" t="s">
        <v>99</v>
      </c>
      <c r="H231" s="10" t="s">
        <v>91</v>
      </c>
      <c r="I231" s="9" t="str">
        <f t="shared" si="3"/>
        <v>點選以開啟簡介</v>
      </c>
    </row>
    <row r="232" spans="1:9" s="8" customFormat="1" ht="60" customHeight="1" x14ac:dyDescent="0.3">
      <c r="A232" s="15"/>
      <c r="B232" s="13" t="s">
        <v>27933</v>
      </c>
      <c r="C232" s="13" t="s">
        <v>27932</v>
      </c>
      <c r="D232" s="14" t="s">
        <v>27931</v>
      </c>
      <c r="E232" s="13" t="s">
        <v>7684</v>
      </c>
      <c r="F232" s="12" t="s">
        <v>27930</v>
      </c>
      <c r="G232" s="11" t="s">
        <v>99</v>
      </c>
      <c r="H232" s="10" t="s">
        <v>285</v>
      </c>
      <c r="I232" s="9" t="str">
        <f t="shared" si="3"/>
        <v>點選以開啟簡介</v>
      </c>
    </row>
    <row r="233" spans="1:9" s="8" customFormat="1" ht="60" customHeight="1" x14ac:dyDescent="0.3">
      <c r="A233" s="15"/>
      <c r="B233" s="13" t="s">
        <v>27929</v>
      </c>
      <c r="C233" s="13" t="s">
        <v>27928</v>
      </c>
      <c r="D233" s="14" t="s">
        <v>27927</v>
      </c>
      <c r="E233" s="13" t="s">
        <v>7684</v>
      </c>
      <c r="F233" s="12" t="s">
        <v>27926</v>
      </c>
      <c r="G233" s="11" t="s">
        <v>99</v>
      </c>
      <c r="H233" s="10" t="s">
        <v>285</v>
      </c>
      <c r="I233" s="9" t="str">
        <f t="shared" si="3"/>
        <v>點選以開啟簡介</v>
      </c>
    </row>
    <row r="234" spans="1:9" s="8" customFormat="1" ht="60" customHeight="1" x14ac:dyDescent="0.3">
      <c r="A234" s="15"/>
      <c r="B234" s="13" t="s">
        <v>27907</v>
      </c>
      <c r="C234" s="13" t="s">
        <v>27925</v>
      </c>
      <c r="D234" s="14" t="s">
        <v>27924</v>
      </c>
      <c r="E234" s="13" t="s">
        <v>9</v>
      </c>
      <c r="F234" s="12" t="s">
        <v>27923</v>
      </c>
      <c r="G234" s="11" t="s">
        <v>99</v>
      </c>
      <c r="H234" s="10" t="s">
        <v>213</v>
      </c>
      <c r="I234" s="9" t="str">
        <f t="shared" si="3"/>
        <v>點選以開啟簡介</v>
      </c>
    </row>
    <row r="235" spans="1:9" s="8" customFormat="1" ht="60" customHeight="1" x14ac:dyDescent="0.3">
      <c r="A235" s="15"/>
      <c r="B235" s="13" t="s">
        <v>27907</v>
      </c>
      <c r="C235" s="13" t="s">
        <v>27922</v>
      </c>
      <c r="D235" s="14" t="s">
        <v>27921</v>
      </c>
      <c r="E235" s="13" t="s">
        <v>9</v>
      </c>
      <c r="F235" s="12" t="s">
        <v>27920</v>
      </c>
      <c r="G235" s="11" t="s">
        <v>99</v>
      </c>
      <c r="H235" s="10" t="s">
        <v>213</v>
      </c>
      <c r="I235" s="9" t="str">
        <f t="shared" si="3"/>
        <v>點選以開啟簡介</v>
      </c>
    </row>
    <row r="236" spans="1:9" s="8" customFormat="1" ht="60" customHeight="1" x14ac:dyDescent="0.3">
      <c r="A236" s="15"/>
      <c r="B236" s="13" t="s">
        <v>27907</v>
      </c>
      <c r="C236" s="13" t="s">
        <v>27919</v>
      </c>
      <c r="D236" s="14" t="s">
        <v>27918</v>
      </c>
      <c r="E236" s="13" t="s">
        <v>7684</v>
      </c>
      <c r="F236" s="12" t="s">
        <v>27917</v>
      </c>
      <c r="G236" s="11" t="s">
        <v>99</v>
      </c>
      <c r="H236" s="10" t="s">
        <v>213</v>
      </c>
      <c r="I236" s="9" t="str">
        <f t="shared" si="3"/>
        <v>點選以開啟簡介</v>
      </c>
    </row>
    <row r="237" spans="1:9" s="8" customFormat="1" ht="60" customHeight="1" x14ac:dyDescent="0.3">
      <c r="A237" s="15"/>
      <c r="B237" s="13" t="s">
        <v>27907</v>
      </c>
      <c r="C237" s="13" t="s">
        <v>27916</v>
      </c>
      <c r="D237" s="14" t="s">
        <v>27915</v>
      </c>
      <c r="E237" s="13" t="s">
        <v>7684</v>
      </c>
      <c r="F237" s="12" t="s">
        <v>27914</v>
      </c>
      <c r="G237" s="11" t="s">
        <v>99</v>
      </c>
      <c r="H237" s="10" t="s">
        <v>337</v>
      </c>
      <c r="I237" s="9" t="str">
        <f t="shared" si="3"/>
        <v>點選以開啟簡介</v>
      </c>
    </row>
    <row r="238" spans="1:9" s="8" customFormat="1" ht="60" customHeight="1" x14ac:dyDescent="0.3">
      <c r="A238" s="15"/>
      <c r="B238" s="13" t="s">
        <v>27907</v>
      </c>
      <c r="C238" s="13" t="s">
        <v>27913</v>
      </c>
      <c r="D238" s="14" t="s">
        <v>27912</v>
      </c>
      <c r="E238" s="13" t="s">
        <v>7684</v>
      </c>
      <c r="F238" s="12" t="s">
        <v>27911</v>
      </c>
      <c r="G238" s="11" t="s">
        <v>99</v>
      </c>
      <c r="H238" s="10" t="s">
        <v>188</v>
      </c>
      <c r="I238" s="9" t="str">
        <f t="shared" si="3"/>
        <v>點選以開啟簡介</v>
      </c>
    </row>
    <row r="239" spans="1:9" s="8" customFormat="1" ht="60" customHeight="1" x14ac:dyDescent="0.3">
      <c r="A239" s="15"/>
      <c r="B239" s="13" t="s">
        <v>27907</v>
      </c>
      <c r="C239" s="13" t="s">
        <v>27910</v>
      </c>
      <c r="D239" s="14" t="s">
        <v>27909</v>
      </c>
      <c r="E239" s="13" t="s">
        <v>7684</v>
      </c>
      <c r="F239" s="12" t="s">
        <v>27908</v>
      </c>
      <c r="G239" s="11" t="s">
        <v>99</v>
      </c>
      <c r="H239" s="10" t="s">
        <v>285</v>
      </c>
      <c r="I239" s="9" t="str">
        <f t="shared" si="3"/>
        <v>點選以開啟簡介</v>
      </c>
    </row>
    <row r="240" spans="1:9" s="8" customFormat="1" ht="60" customHeight="1" x14ac:dyDescent="0.3">
      <c r="A240" s="15"/>
      <c r="B240" s="13" t="s">
        <v>27907</v>
      </c>
      <c r="C240" s="13" t="s">
        <v>27906</v>
      </c>
      <c r="D240" s="14" t="s">
        <v>27905</v>
      </c>
      <c r="E240" s="13" t="s">
        <v>7684</v>
      </c>
      <c r="F240" s="12" t="s">
        <v>27904</v>
      </c>
      <c r="G240" s="11" t="s">
        <v>99</v>
      </c>
      <c r="H240" s="10" t="s">
        <v>266</v>
      </c>
      <c r="I240" s="9" t="str">
        <f t="shared" si="3"/>
        <v>點選以開啟簡介</v>
      </c>
    </row>
    <row r="241" spans="1:9" s="8" customFormat="1" ht="60" customHeight="1" x14ac:dyDescent="0.3">
      <c r="A241" s="15"/>
      <c r="B241" s="13" t="s">
        <v>27903</v>
      </c>
      <c r="C241" s="13" t="s">
        <v>27902</v>
      </c>
      <c r="D241" s="14" t="s">
        <v>27901</v>
      </c>
      <c r="E241" s="13" t="s">
        <v>7684</v>
      </c>
      <c r="F241" s="12" t="s">
        <v>27900</v>
      </c>
      <c r="G241" s="11" t="s">
        <v>99</v>
      </c>
      <c r="H241" s="10" t="s">
        <v>285</v>
      </c>
      <c r="I241" s="9" t="str">
        <f t="shared" si="3"/>
        <v>點選以開啟簡介</v>
      </c>
    </row>
    <row r="242" spans="1:9" s="8" customFormat="1" ht="60" customHeight="1" x14ac:dyDescent="0.3">
      <c r="A242" s="15"/>
      <c r="B242" s="13" t="s">
        <v>27899</v>
      </c>
      <c r="C242" s="13" t="s">
        <v>27898</v>
      </c>
      <c r="D242" s="14" t="s">
        <v>27897</v>
      </c>
      <c r="E242" s="13" t="s">
        <v>9</v>
      </c>
      <c r="F242" s="12" t="s">
        <v>27896</v>
      </c>
      <c r="G242" s="11" t="s">
        <v>99</v>
      </c>
      <c r="H242" s="10" t="s">
        <v>213</v>
      </c>
      <c r="I242" s="9" t="str">
        <f t="shared" si="3"/>
        <v>點選以開啟簡介</v>
      </c>
    </row>
    <row r="243" spans="1:9" s="8" customFormat="1" ht="60" customHeight="1" x14ac:dyDescent="0.3">
      <c r="A243" s="15"/>
      <c r="B243" s="13" t="s">
        <v>27884</v>
      </c>
      <c r="C243" s="13" t="s">
        <v>27895</v>
      </c>
      <c r="D243" s="14" t="s">
        <v>27894</v>
      </c>
      <c r="E243" s="13" t="s">
        <v>9</v>
      </c>
      <c r="F243" s="12" t="s">
        <v>27893</v>
      </c>
      <c r="G243" s="11" t="s">
        <v>99</v>
      </c>
      <c r="H243" s="10" t="s">
        <v>213</v>
      </c>
      <c r="I243" s="9" t="str">
        <f t="shared" si="3"/>
        <v>點選以開啟簡介</v>
      </c>
    </row>
    <row r="244" spans="1:9" s="8" customFormat="1" ht="60" customHeight="1" x14ac:dyDescent="0.3">
      <c r="A244" s="15"/>
      <c r="B244" s="13" t="s">
        <v>27884</v>
      </c>
      <c r="C244" s="13" t="s">
        <v>27892</v>
      </c>
      <c r="D244" s="14" t="s">
        <v>27891</v>
      </c>
      <c r="E244" s="13" t="s">
        <v>7684</v>
      </c>
      <c r="F244" s="12" t="s">
        <v>27890</v>
      </c>
      <c r="G244" s="11" t="s">
        <v>99</v>
      </c>
      <c r="H244" s="10" t="s">
        <v>266</v>
      </c>
      <c r="I244" s="9" t="str">
        <f t="shared" si="3"/>
        <v>點選以開啟簡介</v>
      </c>
    </row>
    <row r="245" spans="1:9" s="8" customFormat="1" ht="60" customHeight="1" x14ac:dyDescent="0.3">
      <c r="A245" s="15"/>
      <c r="B245" s="13" t="s">
        <v>27884</v>
      </c>
      <c r="C245" s="13" t="s">
        <v>27889</v>
      </c>
      <c r="D245" s="14" t="s">
        <v>27888</v>
      </c>
      <c r="E245" s="13" t="s">
        <v>7684</v>
      </c>
      <c r="F245" s="12" t="s">
        <v>27887</v>
      </c>
      <c r="G245" s="11" t="s">
        <v>99</v>
      </c>
      <c r="H245" s="10" t="s">
        <v>188</v>
      </c>
      <c r="I245" s="9" t="str">
        <f t="shared" si="3"/>
        <v>點選以開啟簡介</v>
      </c>
    </row>
    <row r="246" spans="1:9" s="8" customFormat="1" ht="60" customHeight="1" x14ac:dyDescent="0.3">
      <c r="A246" s="15"/>
      <c r="B246" s="13" t="s">
        <v>27884</v>
      </c>
      <c r="C246" s="13" t="s">
        <v>27755</v>
      </c>
      <c r="D246" s="14" t="s">
        <v>27886</v>
      </c>
      <c r="E246" s="13" t="s">
        <v>7684</v>
      </c>
      <c r="F246" s="12" t="s">
        <v>27885</v>
      </c>
      <c r="G246" s="11" t="s">
        <v>99</v>
      </c>
      <c r="H246" s="10" t="s">
        <v>285</v>
      </c>
      <c r="I246" s="9" t="str">
        <f t="shared" si="3"/>
        <v>點選以開啟簡介</v>
      </c>
    </row>
    <row r="247" spans="1:9" s="8" customFormat="1" ht="60" customHeight="1" x14ac:dyDescent="0.3">
      <c r="A247" s="15"/>
      <c r="B247" s="13" t="s">
        <v>27884</v>
      </c>
      <c r="C247" s="13" t="s">
        <v>27883</v>
      </c>
      <c r="D247" s="14" t="s">
        <v>27882</v>
      </c>
      <c r="E247" s="13" t="s">
        <v>7684</v>
      </c>
      <c r="F247" s="12" t="s">
        <v>27881</v>
      </c>
      <c r="G247" s="11" t="s">
        <v>99</v>
      </c>
      <c r="H247" s="10" t="s">
        <v>213</v>
      </c>
      <c r="I247" s="9" t="str">
        <f t="shared" si="3"/>
        <v>點選以開啟簡介</v>
      </c>
    </row>
    <row r="248" spans="1:9" s="8" customFormat="1" ht="60" customHeight="1" x14ac:dyDescent="0.3">
      <c r="A248" s="15"/>
      <c r="B248" s="13" t="s">
        <v>27851</v>
      </c>
      <c r="C248" s="13" t="s">
        <v>27880</v>
      </c>
      <c r="D248" s="14" t="s">
        <v>27879</v>
      </c>
      <c r="E248" s="13" t="s">
        <v>9</v>
      </c>
      <c r="F248" s="12" t="s">
        <v>27878</v>
      </c>
      <c r="G248" s="11" t="s">
        <v>99</v>
      </c>
      <c r="H248" s="10" t="s">
        <v>213</v>
      </c>
      <c r="I248" s="9" t="str">
        <f t="shared" si="3"/>
        <v>點選以開啟簡介</v>
      </c>
    </row>
    <row r="249" spans="1:9" s="8" customFormat="1" ht="60" customHeight="1" x14ac:dyDescent="0.3">
      <c r="A249" s="15"/>
      <c r="B249" s="13" t="s">
        <v>27851</v>
      </c>
      <c r="C249" s="13" t="s">
        <v>27877</v>
      </c>
      <c r="D249" s="14" t="s">
        <v>27876</v>
      </c>
      <c r="E249" s="13" t="s">
        <v>7684</v>
      </c>
      <c r="F249" s="12" t="s">
        <v>27875</v>
      </c>
      <c r="G249" s="11" t="s">
        <v>99</v>
      </c>
      <c r="H249" s="10" t="s">
        <v>285</v>
      </c>
      <c r="I249" s="9" t="str">
        <f t="shared" si="3"/>
        <v>點選以開啟簡介</v>
      </c>
    </row>
    <row r="250" spans="1:9" s="8" customFormat="1" ht="60" customHeight="1" x14ac:dyDescent="0.3">
      <c r="A250" s="15"/>
      <c r="B250" s="13" t="s">
        <v>27851</v>
      </c>
      <c r="C250" s="13" t="s">
        <v>27874</v>
      </c>
      <c r="D250" s="14" t="s">
        <v>27873</v>
      </c>
      <c r="E250" s="13" t="s">
        <v>7684</v>
      </c>
      <c r="F250" s="12" t="s">
        <v>27872</v>
      </c>
      <c r="G250" s="11" t="s">
        <v>99</v>
      </c>
      <c r="H250" s="10" t="s">
        <v>266</v>
      </c>
      <c r="I250" s="9" t="str">
        <f t="shared" si="3"/>
        <v>點選以開啟簡介</v>
      </c>
    </row>
    <row r="251" spans="1:9" s="8" customFormat="1" ht="60" customHeight="1" x14ac:dyDescent="0.3">
      <c r="A251" s="15"/>
      <c r="B251" s="13" t="s">
        <v>27851</v>
      </c>
      <c r="C251" s="13" t="s">
        <v>27871</v>
      </c>
      <c r="D251" s="14" t="s">
        <v>27870</v>
      </c>
      <c r="E251" s="13" t="s">
        <v>7684</v>
      </c>
      <c r="F251" s="12" t="s">
        <v>27869</v>
      </c>
      <c r="G251" s="11" t="s">
        <v>99</v>
      </c>
      <c r="H251" s="10" t="s">
        <v>225</v>
      </c>
      <c r="I251" s="9" t="str">
        <f t="shared" si="3"/>
        <v>點選以開啟簡介</v>
      </c>
    </row>
    <row r="252" spans="1:9" s="8" customFormat="1" ht="60" customHeight="1" x14ac:dyDescent="0.3">
      <c r="A252" s="15"/>
      <c r="B252" s="13" t="s">
        <v>27851</v>
      </c>
      <c r="C252" s="13" t="s">
        <v>27868</v>
      </c>
      <c r="D252" s="14" t="s">
        <v>27867</v>
      </c>
      <c r="E252" s="13" t="s">
        <v>7684</v>
      </c>
      <c r="F252" s="12" t="s">
        <v>27866</v>
      </c>
      <c r="G252" s="11" t="s">
        <v>99</v>
      </c>
      <c r="H252" s="10" t="s">
        <v>285</v>
      </c>
      <c r="I252" s="9" t="str">
        <f t="shared" si="3"/>
        <v>點選以開啟簡介</v>
      </c>
    </row>
    <row r="253" spans="1:9" s="8" customFormat="1" ht="60" customHeight="1" x14ac:dyDescent="0.3">
      <c r="A253" s="15"/>
      <c r="B253" s="13" t="s">
        <v>27851</v>
      </c>
      <c r="C253" s="13" t="s">
        <v>27865</v>
      </c>
      <c r="D253" s="14" t="s">
        <v>27864</v>
      </c>
      <c r="E253" s="13" t="s">
        <v>7684</v>
      </c>
      <c r="F253" s="12" t="s">
        <v>27863</v>
      </c>
      <c r="G253" s="11" t="s">
        <v>99</v>
      </c>
      <c r="H253" s="10" t="s">
        <v>266</v>
      </c>
      <c r="I253" s="9" t="str">
        <f t="shared" si="3"/>
        <v>點選以開啟簡介</v>
      </c>
    </row>
    <row r="254" spans="1:9" s="8" customFormat="1" ht="60" customHeight="1" x14ac:dyDescent="0.3">
      <c r="A254" s="15"/>
      <c r="B254" s="13" t="s">
        <v>27851</v>
      </c>
      <c r="C254" s="13" t="s">
        <v>27862</v>
      </c>
      <c r="D254" s="14" t="s">
        <v>27861</v>
      </c>
      <c r="E254" s="13" t="s">
        <v>7684</v>
      </c>
      <c r="F254" s="12" t="s">
        <v>27860</v>
      </c>
      <c r="G254" s="11" t="s">
        <v>99</v>
      </c>
      <c r="H254" s="10" t="s">
        <v>213</v>
      </c>
      <c r="I254" s="9" t="str">
        <f t="shared" si="3"/>
        <v>點選以開啟簡介</v>
      </c>
    </row>
    <row r="255" spans="1:9" s="8" customFormat="1" ht="60" customHeight="1" x14ac:dyDescent="0.3">
      <c r="A255" s="15"/>
      <c r="B255" s="13" t="s">
        <v>27851</v>
      </c>
      <c r="C255" s="13" t="s">
        <v>27859</v>
      </c>
      <c r="D255" s="14" t="s">
        <v>27858</v>
      </c>
      <c r="E255" s="13" t="s">
        <v>7684</v>
      </c>
      <c r="F255" s="12" t="s">
        <v>27857</v>
      </c>
      <c r="G255" s="11" t="s">
        <v>99</v>
      </c>
      <c r="H255" s="10" t="s">
        <v>169</v>
      </c>
      <c r="I255" s="9" t="str">
        <f t="shared" si="3"/>
        <v>點選以開啟簡介</v>
      </c>
    </row>
    <row r="256" spans="1:9" s="8" customFormat="1" ht="60" customHeight="1" x14ac:dyDescent="0.3">
      <c r="A256" s="15"/>
      <c r="B256" s="13" t="s">
        <v>27851</v>
      </c>
      <c r="C256" s="13" t="s">
        <v>27856</v>
      </c>
      <c r="D256" s="14" t="s">
        <v>27855</v>
      </c>
      <c r="E256" s="13" t="s">
        <v>7684</v>
      </c>
      <c r="F256" s="12" t="s">
        <v>27854</v>
      </c>
      <c r="G256" s="11" t="s">
        <v>99</v>
      </c>
      <c r="H256" s="10" t="s">
        <v>213</v>
      </c>
      <c r="I256" s="9" t="str">
        <f t="shared" si="3"/>
        <v>點選以開啟簡介</v>
      </c>
    </row>
    <row r="257" spans="1:9" s="8" customFormat="1" ht="60" customHeight="1" x14ac:dyDescent="0.3">
      <c r="A257" s="15"/>
      <c r="B257" s="13" t="s">
        <v>27851</v>
      </c>
      <c r="C257" s="13" t="s">
        <v>3587</v>
      </c>
      <c r="D257" s="14" t="s">
        <v>27853</v>
      </c>
      <c r="E257" s="13" t="s">
        <v>7684</v>
      </c>
      <c r="F257" s="12" t="s">
        <v>27852</v>
      </c>
      <c r="G257" s="11" t="s">
        <v>99</v>
      </c>
      <c r="H257" s="10" t="s">
        <v>8171</v>
      </c>
      <c r="I257" s="9" t="str">
        <f t="shared" si="3"/>
        <v>點選以開啟簡介</v>
      </c>
    </row>
    <row r="258" spans="1:9" s="8" customFormat="1" ht="60" customHeight="1" x14ac:dyDescent="0.3">
      <c r="A258" s="15"/>
      <c r="B258" s="13" t="s">
        <v>27851</v>
      </c>
      <c r="C258" s="13" t="s">
        <v>27850</v>
      </c>
      <c r="D258" s="14" t="s">
        <v>27849</v>
      </c>
      <c r="E258" s="13" t="s">
        <v>7684</v>
      </c>
      <c r="F258" s="12" t="s">
        <v>27848</v>
      </c>
      <c r="G258" s="11" t="s">
        <v>99</v>
      </c>
      <c r="H258" s="10" t="s">
        <v>213</v>
      </c>
      <c r="I258" s="9" t="str">
        <f t="shared" si="3"/>
        <v>點選以開啟簡介</v>
      </c>
    </row>
    <row r="259" spans="1:9" s="8" customFormat="1" ht="60" customHeight="1" x14ac:dyDescent="0.3">
      <c r="A259" s="15"/>
      <c r="B259" s="13" t="s">
        <v>27844</v>
      </c>
      <c r="C259" s="13" t="s">
        <v>27847</v>
      </c>
      <c r="D259" s="14" t="s">
        <v>27846</v>
      </c>
      <c r="E259" s="13" t="s">
        <v>9</v>
      </c>
      <c r="F259" s="12" t="s">
        <v>27845</v>
      </c>
      <c r="G259" s="11" t="s">
        <v>99</v>
      </c>
      <c r="H259" s="10" t="s">
        <v>213</v>
      </c>
      <c r="I259" s="9" t="str">
        <f t="shared" si="3"/>
        <v>點選以開啟簡介</v>
      </c>
    </row>
    <row r="260" spans="1:9" s="8" customFormat="1" ht="60" customHeight="1" x14ac:dyDescent="0.3">
      <c r="A260" s="15"/>
      <c r="B260" s="13" t="s">
        <v>27844</v>
      </c>
      <c r="C260" s="13" t="s">
        <v>27843</v>
      </c>
      <c r="D260" s="14" t="s">
        <v>27842</v>
      </c>
      <c r="E260" s="13" t="s">
        <v>7684</v>
      </c>
      <c r="F260" s="12" t="s">
        <v>27841</v>
      </c>
      <c r="G260" s="11" t="s">
        <v>99</v>
      </c>
      <c r="H260" s="10" t="s">
        <v>213</v>
      </c>
      <c r="I260" s="9" t="str">
        <f t="shared" si="3"/>
        <v>點選以開啟簡介</v>
      </c>
    </row>
    <row r="261" spans="1:9" s="8" customFormat="1" ht="60" customHeight="1" x14ac:dyDescent="0.3">
      <c r="A261" s="15"/>
      <c r="B261" s="13" t="s">
        <v>27837</v>
      </c>
      <c r="C261" s="13" t="s">
        <v>27840</v>
      </c>
      <c r="D261" s="14" t="s">
        <v>27839</v>
      </c>
      <c r="E261" s="13" t="s">
        <v>7684</v>
      </c>
      <c r="F261" s="12" t="s">
        <v>27838</v>
      </c>
      <c r="G261" s="11" t="s">
        <v>99</v>
      </c>
      <c r="H261" s="10" t="s">
        <v>213</v>
      </c>
      <c r="I261" s="9" t="str">
        <f t="shared" si="3"/>
        <v>點選以開啟簡介</v>
      </c>
    </row>
    <row r="262" spans="1:9" s="8" customFormat="1" ht="60" customHeight="1" x14ac:dyDescent="0.3">
      <c r="A262" s="15"/>
      <c r="B262" s="13" t="s">
        <v>27837</v>
      </c>
      <c r="C262" s="13" t="s">
        <v>27836</v>
      </c>
      <c r="D262" s="14" t="s">
        <v>27835</v>
      </c>
      <c r="E262" s="13" t="s">
        <v>7684</v>
      </c>
      <c r="F262" s="12" t="s">
        <v>27834</v>
      </c>
      <c r="G262" s="11" t="s">
        <v>99</v>
      </c>
      <c r="H262" s="10" t="s">
        <v>169</v>
      </c>
      <c r="I262" s="9" t="str">
        <f t="shared" si="3"/>
        <v>點選以開啟簡介</v>
      </c>
    </row>
    <row r="263" spans="1:9" s="8" customFormat="1" ht="60" customHeight="1" x14ac:dyDescent="0.3">
      <c r="A263" s="15"/>
      <c r="B263" s="13" t="s">
        <v>27773</v>
      </c>
      <c r="C263" s="13" t="s">
        <v>27833</v>
      </c>
      <c r="D263" s="14" t="s">
        <v>27832</v>
      </c>
      <c r="E263" s="13" t="s">
        <v>9</v>
      </c>
      <c r="F263" s="12" t="s">
        <v>27831</v>
      </c>
      <c r="G263" s="11" t="s">
        <v>99</v>
      </c>
      <c r="H263" s="10" t="s">
        <v>266</v>
      </c>
      <c r="I263" s="9" t="str">
        <f t="shared" si="3"/>
        <v>點選以開啟簡介</v>
      </c>
    </row>
    <row r="264" spans="1:9" s="8" customFormat="1" ht="60" customHeight="1" x14ac:dyDescent="0.3">
      <c r="A264" s="15"/>
      <c r="B264" s="13" t="s">
        <v>27773</v>
      </c>
      <c r="C264" s="13" t="s">
        <v>27830</v>
      </c>
      <c r="D264" s="14" t="s">
        <v>27829</v>
      </c>
      <c r="E264" s="13" t="s">
        <v>9</v>
      </c>
      <c r="F264" s="12" t="s">
        <v>27828</v>
      </c>
      <c r="G264" s="11" t="s">
        <v>99</v>
      </c>
      <c r="H264" s="10" t="s">
        <v>213</v>
      </c>
      <c r="I264" s="9" t="str">
        <f t="shared" si="3"/>
        <v>點選以開啟簡介</v>
      </c>
    </row>
    <row r="265" spans="1:9" s="8" customFormat="1" ht="60" customHeight="1" x14ac:dyDescent="0.3">
      <c r="A265" s="15"/>
      <c r="B265" s="13" t="s">
        <v>27773</v>
      </c>
      <c r="C265" s="13" t="s">
        <v>27827</v>
      </c>
      <c r="D265" s="14" t="s">
        <v>27826</v>
      </c>
      <c r="E265" s="13" t="s">
        <v>7684</v>
      </c>
      <c r="F265" s="12" t="s">
        <v>27825</v>
      </c>
      <c r="G265" s="11" t="s">
        <v>99</v>
      </c>
      <c r="H265" s="10" t="s">
        <v>197</v>
      </c>
      <c r="I265" s="9" t="str">
        <f t="shared" si="3"/>
        <v>點選以開啟簡介</v>
      </c>
    </row>
    <row r="266" spans="1:9" s="8" customFormat="1" ht="60" customHeight="1" x14ac:dyDescent="0.3">
      <c r="A266" s="15"/>
      <c r="B266" s="13" t="s">
        <v>27773</v>
      </c>
      <c r="C266" s="13" t="s">
        <v>27824</v>
      </c>
      <c r="D266" s="14" t="s">
        <v>27823</v>
      </c>
      <c r="E266" s="13" t="s">
        <v>7684</v>
      </c>
      <c r="F266" s="12" t="s">
        <v>27822</v>
      </c>
      <c r="G266" s="11" t="s">
        <v>99</v>
      </c>
      <c r="H266" s="10" t="s">
        <v>285</v>
      </c>
      <c r="I266" s="9" t="str">
        <f t="shared" si="3"/>
        <v>點選以開啟簡介</v>
      </c>
    </row>
    <row r="267" spans="1:9" s="8" customFormat="1" ht="60" customHeight="1" x14ac:dyDescent="0.3">
      <c r="A267" s="15"/>
      <c r="B267" s="13" t="s">
        <v>27773</v>
      </c>
      <c r="C267" s="13" t="s">
        <v>27821</v>
      </c>
      <c r="D267" s="14" t="s">
        <v>27820</v>
      </c>
      <c r="E267" s="13" t="s">
        <v>7684</v>
      </c>
      <c r="F267" s="12" t="s">
        <v>27819</v>
      </c>
      <c r="G267" s="11" t="s">
        <v>99</v>
      </c>
      <c r="H267" s="10" t="s">
        <v>213</v>
      </c>
      <c r="I267" s="9" t="str">
        <f t="shared" si="3"/>
        <v>點選以開啟簡介</v>
      </c>
    </row>
    <row r="268" spans="1:9" s="8" customFormat="1" ht="60" customHeight="1" x14ac:dyDescent="0.3">
      <c r="A268" s="15"/>
      <c r="B268" s="13" t="s">
        <v>27773</v>
      </c>
      <c r="C268" s="13" t="s">
        <v>27818</v>
      </c>
      <c r="D268" s="14" t="s">
        <v>27817</v>
      </c>
      <c r="E268" s="13" t="s">
        <v>7684</v>
      </c>
      <c r="F268" s="12" t="s">
        <v>27816</v>
      </c>
      <c r="G268" s="11" t="s">
        <v>99</v>
      </c>
      <c r="H268" s="10" t="s">
        <v>285</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27773</v>
      </c>
      <c r="C269" s="13" t="s">
        <v>27815</v>
      </c>
      <c r="D269" s="14" t="s">
        <v>27814</v>
      </c>
      <c r="E269" s="13" t="s">
        <v>7684</v>
      </c>
      <c r="F269" s="12" t="s">
        <v>27813</v>
      </c>
      <c r="G269" s="11" t="s">
        <v>99</v>
      </c>
      <c r="H269" s="10" t="s">
        <v>266</v>
      </c>
      <c r="I269" s="9" t="str">
        <f t="shared" si="4"/>
        <v>點選以開啟簡介</v>
      </c>
    </row>
    <row r="270" spans="1:9" s="8" customFormat="1" ht="60" customHeight="1" x14ac:dyDescent="0.3">
      <c r="A270" s="15"/>
      <c r="B270" s="13" t="s">
        <v>27773</v>
      </c>
      <c r="C270" s="13" t="s">
        <v>27812</v>
      </c>
      <c r="D270" s="14" t="s">
        <v>27811</v>
      </c>
      <c r="E270" s="13" t="s">
        <v>7684</v>
      </c>
      <c r="F270" s="12" t="s">
        <v>27810</v>
      </c>
      <c r="G270" s="11" t="s">
        <v>99</v>
      </c>
      <c r="H270" s="10" t="s">
        <v>213</v>
      </c>
      <c r="I270" s="9" t="str">
        <f t="shared" si="4"/>
        <v>點選以開啟簡介</v>
      </c>
    </row>
    <row r="271" spans="1:9" s="8" customFormat="1" ht="60" customHeight="1" x14ac:dyDescent="0.3">
      <c r="A271" s="15"/>
      <c r="B271" s="13" t="s">
        <v>27773</v>
      </c>
      <c r="C271" s="13" t="s">
        <v>27809</v>
      </c>
      <c r="D271" s="14" t="s">
        <v>27808</v>
      </c>
      <c r="E271" s="13" t="s">
        <v>7684</v>
      </c>
      <c r="F271" s="12" t="s">
        <v>27807</v>
      </c>
      <c r="G271" s="11" t="s">
        <v>99</v>
      </c>
      <c r="H271" s="10" t="s">
        <v>213</v>
      </c>
      <c r="I271" s="9" t="str">
        <f t="shared" si="4"/>
        <v>點選以開啟簡介</v>
      </c>
    </row>
    <row r="272" spans="1:9" s="8" customFormat="1" ht="60" customHeight="1" x14ac:dyDescent="0.3">
      <c r="A272" s="15"/>
      <c r="B272" s="13" t="s">
        <v>27773</v>
      </c>
      <c r="C272" s="13" t="s">
        <v>27806</v>
      </c>
      <c r="D272" s="14" t="s">
        <v>27805</v>
      </c>
      <c r="E272" s="13" t="s">
        <v>7684</v>
      </c>
      <c r="F272" s="12" t="s">
        <v>27804</v>
      </c>
      <c r="G272" s="11" t="s">
        <v>99</v>
      </c>
      <c r="H272" s="10" t="s">
        <v>266</v>
      </c>
      <c r="I272" s="9" t="str">
        <f t="shared" si="4"/>
        <v>點選以開啟簡介</v>
      </c>
    </row>
    <row r="273" spans="1:9" s="8" customFormat="1" ht="60" customHeight="1" x14ac:dyDescent="0.3">
      <c r="A273" s="15"/>
      <c r="B273" s="13" t="s">
        <v>27773</v>
      </c>
      <c r="C273" s="13" t="s">
        <v>27803</v>
      </c>
      <c r="D273" s="14" t="s">
        <v>27802</v>
      </c>
      <c r="E273" s="13" t="s">
        <v>7684</v>
      </c>
      <c r="F273" s="12" t="s">
        <v>27801</v>
      </c>
      <c r="G273" s="11" t="s">
        <v>99</v>
      </c>
      <c r="H273" s="10" t="s">
        <v>213</v>
      </c>
      <c r="I273" s="9" t="str">
        <f t="shared" si="4"/>
        <v>點選以開啟簡介</v>
      </c>
    </row>
    <row r="274" spans="1:9" s="8" customFormat="1" ht="60" customHeight="1" x14ac:dyDescent="0.3">
      <c r="A274" s="15"/>
      <c r="B274" s="13" t="s">
        <v>27773</v>
      </c>
      <c r="C274" s="13" t="s">
        <v>27800</v>
      </c>
      <c r="D274" s="14" t="s">
        <v>27799</v>
      </c>
      <c r="E274" s="13" t="s">
        <v>7684</v>
      </c>
      <c r="F274" s="12" t="s">
        <v>27798</v>
      </c>
      <c r="G274" s="11" t="s">
        <v>99</v>
      </c>
      <c r="H274" s="10" t="s">
        <v>213</v>
      </c>
      <c r="I274" s="9" t="str">
        <f t="shared" si="4"/>
        <v>點選以開啟簡介</v>
      </c>
    </row>
    <row r="275" spans="1:9" s="8" customFormat="1" ht="60" customHeight="1" x14ac:dyDescent="0.3">
      <c r="A275" s="15"/>
      <c r="B275" s="13" t="s">
        <v>27773</v>
      </c>
      <c r="C275" s="13" t="s">
        <v>27797</v>
      </c>
      <c r="D275" s="14" t="s">
        <v>27796</v>
      </c>
      <c r="E275" s="13" t="s">
        <v>7684</v>
      </c>
      <c r="F275" s="12" t="s">
        <v>27795</v>
      </c>
      <c r="G275" s="11" t="s">
        <v>99</v>
      </c>
      <c r="H275" s="10" t="s">
        <v>213</v>
      </c>
      <c r="I275" s="9" t="str">
        <f t="shared" si="4"/>
        <v>點選以開啟簡介</v>
      </c>
    </row>
    <row r="276" spans="1:9" s="8" customFormat="1" ht="60" customHeight="1" x14ac:dyDescent="0.3">
      <c r="A276" s="15"/>
      <c r="B276" s="13" t="s">
        <v>27773</v>
      </c>
      <c r="C276" s="13" t="s">
        <v>27794</v>
      </c>
      <c r="D276" s="14" t="s">
        <v>27793</v>
      </c>
      <c r="E276" s="13" t="s">
        <v>7684</v>
      </c>
      <c r="F276" s="12" t="s">
        <v>27792</v>
      </c>
      <c r="G276" s="11" t="s">
        <v>99</v>
      </c>
      <c r="H276" s="10" t="s">
        <v>266</v>
      </c>
      <c r="I276" s="9" t="str">
        <f t="shared" si="4"/>
        <v>點選以開啟簡介</v>
      </c>
    </row>
    <row r="277" spans="1:9" s="8" customFormat="1" ht="60" customHeight="1" x14ac:dyDescent="0.3">
      <c r="A277" s="15"/>
      <c r="B277" s="13" t="s">
        <v>27773</v>
      </c>
      <c r="C277" s="13" t="s">
        <v>27791</v>
      </c>
      <c r="D277" s="14" t="s">
        <v>27790</v>
      </c>
      <c r="E277" s="13" t="s">
        <v>7684</v>
      </c>
      <c r="F277" s="12" t="s">
        <v>27789</v>
      </c>
      <c r="G277" s="11" t="s">
        <v>99</v>
      </c>
      <c r="H277" s="10" t="s">
        <v>285</v>
      </c>
      <c r="I277" s="9" t="str">
        <f t="shared" si="4"/>
        <v>點選以開啟簡介</v>
      </c>
    </row>
    <row r="278" spans="1:9" s="8" customFormat="1" ht="60" customHeight="1" x14ac:dyDescent="0.3">
      <c r="A278" s="15"/>
      <c r="B278" s="13" t="s">
        <v>27773</v>
      </c>
      <c r="C278" s="13" t="s">
        <v>27788</v>
      </c>
      <c r="D278" s="14" t="s">
        <v>27787</v>
      </c>
      <c r="E278" s="13" t="s">
        <v>7684</v>
      </c>
      <c r="F278" s="12" t="s">
        <v>27786</v>
      </c>
      <c r="G278" s="11" t="s">
        <v>99</v>
      </c>
      <c r="H278" s="10" t="s">
        <v>213</v>
      </c>
      <c r="I278" s="9" t="str">
        <f t="shared" si="4"/>
        <v>點選以開啟簡介</v>
      </c>
    </row>
    <row r="279" spans="1:9" s="8" customFormat="1" ht="60" customHeight="1" x14ac:dyDescent="0.3">
      <c r="A279" s="15"/>
      <c r="B279" s="13" t="s">
        <v>27773</v>
      </c>
      <c r="C279" s="13" t="s">
        <v>27785</v>
      </c>
      <c r="D279" s="14" t="s">
        <v>27784</v>
      </c>
      <c r="E279" s="13" t="s">
        <v>7684</v>
      </c>
      <c r="F279" s="12" t="s">
        <v>27783</v>
      </c>
      <c r="G279" s="11" t="s">
        <v>99</v>
      </c>
      <c r="H279" s="10" t="s">
        <v>213</v>
      </c>
      <c r="I279" s="9" t="str">
        <f t="shared" si="4"/>
        <v>點選以開啟簡介</v>
      </c>
    </row>
    <row r="280" spans="1:9" s="8" customFormat="1" ht="60" customHeight="1" x14ac:dyDescent="0.3">
      <c r="A280" s="15"/>
      <c r="B280" s="13" t="s">
        <v>27773</v>
      </c>
      <c r="C280" s="13" t="s">
        <v>27782</v>
      </c>
      <c r="D280" s="14" t="s">
        <v>27781</v>
      </c>
      <c r="E280" s="13" t="s">
        <v>7684</v>
      </c>
      <c r="F280" s="12" t="s">
        <v>27780</v>
      </c>
      <c r="G280" s="11" t="s">
        <v>99</v>
      </c>
      <c r="H280" s="10" t="s">
        <v>285</v>
      </c>
      <c r="I280" s="9" t="str">
        <f t="shared" si="4"/>
        <v>點選以開啟簡介</v>
      </c>
    </row>
    <row r="281" spans="1:9" s="8" customFormat="1" ht="60" customHeight="1" x14ac:dyDescent="0.3">
      <c r="A281" s="15"/>
      <c r="B281" s="13" t="s">
        <v>27773</v>
      </c>
      <c r="C281" s="13" t="s">
        <v>27779</v>
      </c>
      <c r="D281" s="14" t="s">
        <v>27778</v>
      </c>
      <c r="E281" s="13" t="s">
        <v>7684</v>
      </c>
      <c r="F281" s="12" t="s">
        <v>27777</v>
      </c>
      <c r="G281" s="11" t="s">
        <v>99</v>
      </c>
      <c r="H281" s="10" t="s">
        <v>193</v>
      </c>
      <c r="I281" s="9" t="str">
        <f t="shared" si="4"/>
        <v>點選以開啟簡介</v>
      </c>
    </row>
    <row r="282" spans="1:9" s="8" customFormat="1" ht="60" customHeight="1" x14ac:dyDescent="0.3">
      <c r="A282" s="15"/>
      <c r="B282" s="13" t="s">
        <v>27773</v>
      </c>
      <c r="C282" s="13" t="s">
        <v>27776</v>
      </c>
      <c r="D282" s="14" t="s">
        <v>27775</v>
      </c>
      <c r="E282" s="13" t="s">
        <v>7684</v>
      </c>
      <c r="F282" s="12" t="s">
        <v>27774</v>
      </c>
      <c r="G282" s="11" t="s">
        <v>99</v>
      </c>
      <c r="H282" s="10" t="s">
        <v>213</v>
      </c>
      <c r="I282" s="9" t="str">
        <f t="shared" si="4"/>
        <v>點選以開啟簡介</v>
      </c>
    </row>
    <row r="283" spans="1:9" s="8" customFormat="1" ht="60" customHeight="1" x14ac:dyDescent="0.3">
      <c r="A283" s="15"/>
      <c r="B283" s="13" t="s">
        <v>27773</v>
      </c>
      <c r="C283" s="13" t="s">
        <v>27772</v>
      </c>
      <c r="D283" s="14" t="s">
        <v>27771</v>
      </c>
      <c r="E283" s="13" t="s">
        <v>7684</v>
      </c>
      <c r="F283" s="12" t="s">
        <v>27770</v>
      </c>
      <c r="G283" s="11" t="s">
        <v>99</v>
      </c>
      <c r="H283" s="10" t="s">
        <v>266</v>
      </c>
      <c r="I283" s="9" t="str">
        <f t="shared" si="4"/>
        <v>點選以開啟簡介</v>
      </c>
    </row>
    <row r="284" spans="1:9" s="8" customFormat="1" ht="60" customHeight="1" x14ac:dyDescent="0.3">
      <c r="A284" s="15"/>
      <c r="B284" s="13" t="s">
        <v>27763</v>
      </c>
      <c r="C284" s="13" t="s">
        <v>27769</v>
      </c>
      <c r="D284" s="14" t="s">
        <v>27768</v>
      </c>
      <c r="E284" s="13" t="s">
        <v>9</v>
      </c>
      <c r="F284" s="12" t="s">
        <v>27767</v>
      </c>
      <c r="G284" s="11" t="s">
        <v>99</v>
      </c>
      <c r="H284" s="10" t="s">
        <v>266</v>
      </c>
      <c r="I284" s="9" t="str">
        <f t="shared" si="4"/>
        <v>點選以開啟簡介</v>
      </c>
    </row>
    <row r="285" spans="1:9" s="8" customFormat="1" ht="60" customHeight="1" x14ac:dyDescent="0.3">
      <c r="A285" s="15"/>
      <c r="B285" s="13" t="s">
        <v>27763</v>
      </c>
      <c r="C285" s="13" t="s">
        <v>27766</v>
      </c>
      <c r="D285" s="14" t="s">
        <v>27765</v>
      </c>
      <c r="E285" s="13" t="s">
        <v>7684</v>
      </c>
      <c r="F285" s="12" t="s">
        <v>27764</v>
      </c>
      <c r="G285" s="11" t="s">
        <v>99</v>
      </c>
      <c r="H285" s="10" t="s">
        <v>266</v>
      </c>
      <c r="I285" s="9" t="str">
        <f t="shared" si="4"/>
        <v>點選以開啟簡介</v>
      </c>
    </row>
    <row r="286" spans="1:9" s="8" customFormat="1" ht="60" customHeight="1" x14ac:dyDescent="0.3">
      <c r="A286" s="15"/>
      <c r="B286" s="13" t="s">
        <v>27763</v>
      </c>
      <c r="C286" s="13" t="s">
        <v>27762</v>
      </c>
      <c r="D286" s="14" t="s">
        <v>27761</v>
      </c>
      <c r="E286" s="13" t="s">
        <v>7684</v>
      </c>
      <c r="F286" s="12" t="s">
        <v>27760</v>
      </c>
      <c r="G286" s="11" t="s">
        <v>99</v>
      </c>
      <c r="H286" s="10" t="s">
        <v>266</v>
      </c>
      <c r="I286" s="9" t="str">
        <f t="shared" si="4"/>
        <v>點選以開啟簡介</v>
      </c>
    </row>
    <row r="287" spans="1:9" s="8" customFormat="1" ht="60" customHeight="1" x14ac:dyDescent="0.3">
      <c r="A287" s="15"/>
      <c r="B287" s="13" t="s">
        <v>27756</v>
      </c>
      <c r="C287" s="13" t="s">
        <v>27759</v>
      </c>
      <c r="D287" s="14" t="s">
        <v>27758</v>
      </c>
      <c r="E287" s="13" t="s">
        <v>7684</v>
      </c>
      <c r="F287" s="12" t="s">
        <v>27757</v>
      </c>
      <c r="G287" s="11" t="s">
        <v>99</v>
      </c>
      <c r="H287" s="10" t="s">
        <v>169</v>
      </c>
      <c r="I287" s="9" t="str">
        <f t="shared" si="4"/>
        <v>點選以開啟簡介</v>
      </c>
    </row>
    <row r="288" spans="1:9" s="8" customFormat="1" ht="60" customHeight="1" x14ac:dyDescent="0.3">
      <c r="A288" s="15"/>
      <c r="B288" s="13" t="s">
        <v>27756</v>
      </c>
      <c r="C288" s="13" t="s">
        <v>27755</v>
      </c>
      <c r="D288" s="14" t="s">
        <v>27754</v>
      </c>
      <c r="E288" s="13" t="s">
        <v>7684</v>
      </c>
      <c r="F288" s="12" t="s">
        <v>27753</v>
      </c>
      <c r="G288" s="11" t="s">
        <v>99</v>
      </c>
      <c r="H288" s="10" t="s">
        <v>213</v>
      </c>
      <c r="I288" s="9" t="str">
        <f t="shared" si="4"/>
        <v>點選以開啟簡介</v>
      </c>
    </row>
    <row r="289" spans="1:9" s="8" customFormat="1" ht="60" customHeight="1" x14ac:dyDescent="0.3">
      <c r="A289" s="15"/>
      <c r="B289" s="13" t="s">
        <v>27746</v>
      </c>
      <c r="C289" s="13" t="s">
        <v>27752</v>
      </c>
      <c r="D289" s="14" t="s">
        <v>27751</v>
      </c>
      <c r="E289" s="13" t="s">
        <v>7684</v>
      </c>
      <c r="F289" s="12" t="s">
        <v>27750</v>
      </c>
      <c r="G289" s="11" t="s">
        <v>99</v>
      </c>
      <c r="H289" s="10" t="s">
        <v>266</v>
      </c>
      <c r="I289" s="9" t="str">
        <f t="shared" si="4"/>
        <v>點選以開啟簡介</v>
      </c>
    </row>
    <row r="290" spans="1:9" s="8" customFormat="1" ht="60" customHeight="1" x14ac:dyDescent="0.3">
      <c r="A290" s="15"/>
      <c r="B290" s="13" t="s">
        <v>27746</v>
      </c>
      <c r="C290" s="13" t="s">
        <v>27749</v>
      </c>
      <c r="D290" s="14" t="s">
        <v>27748</v>
      </c>
      <c r="E290" s="13" t="s">
        <v>7684</v>
      </c>
      <c r="F290" s="12" t="s">
        <v>27747</v>
      </c>
      <c r="G290" s="11" t="s">
        <v>99</v>
      </c>
      <c r="H290" s="10" t="s">
        <v>213</v>
      </c>
      <c r="I290" s="9" t="str">
        <f t="shared" si="4"/>
        <v>點選以開啟簡介</v>
      </c>
    </row>
    <row r="291" spans="1:9" s="8" customFormat="1" ht="60" customHeight="1" x14ac:dyDescent="0.3">
      <c r="A291" s="15"/>
      <c r="B291" s="13" t="s">
        <v>27746</v>
      </c>
      <c r="C291" s="13" t="s">
        <v>27745</v>
      </c>
      <c r="D291" s="14" t="s">
        <v>27744</v>
      </c>
      <c r="E291" s="13" t="s">
        <v>7684</v>
      </c>
      <c r="F291" s="12" t="s">
        <v>27743</v>
      </c>
      <c r="G291" s="11" t="s">
        <v>99</v>
      </c>
      <c r="H291" s="10" t="s">
        <v>213</v>
      </c>
      <c r="I291" s="9" t="str">
        <f t="shared" si="4"/>
        <v>點選以開啟簡介</v>
      </c>
    </row>
    <row r="292" spans="1:9" s="8" customFormat="1" ht="60" customHeight="1" x14ac:dyDescent="0.3">
      <c r="A292" s="15"/>
      <c r="B292" s="13" t="s">
        <v>27739</v>
      </c>
      <c r="C292" s="13" t="s">
        <v>27742</v>
      </c>
      <c r="D292" s="14" t="s">
        <v>27741</v>
      </c>
      <c r="E292" s="13" t="s">
        <v>7684</v>
      </c>
      <c r="F292" s="12" t="s">
        <v>27740</v>
      </c>
      <c r="G292" s="11" t="s">
        <v>99</v>
      </c>
      <c r="H292" s="10" t="s">
        <v>213</v>
      </c>
      <c r="I292" s="9" t="str">
        <f t="shared" si="4"/>
        <v>點選以開啟簡介</v>
      </c>
    </row>
    <row r="293" spans="1:9" s="8" customFormat="1" ht="60" customHeight="1" x14ac:dyDescent="0.3">
      <c r="A293" s="15"/>
      <c r="B293" s="13" t="s">
        <v>27739</v>
      </c>
      <c r="C293" s="13" t="s">
        <v>27738</v>
      </c>
      <c r="D293" s="14" t="s">
        <v>27737</v>
      </c>
      <c r="E293" s="13" t="s">
        <v>7684</v>
      </c>
      <c r="F293" s="12" t="s">
        <v>27736</v>
      </c>
      <c r="G293" s="11" t="s">
        <v>99</v>
      </c>
      <c r="H293" s="10" t="s">
        <v>213</v>
      </c>
      <c r="I293" s="9" t="str">
        <f t="shared" si="4"/>
        <v>點選以開啟簡介</v>
      </c>
    </row>
    <row r="294" spans="1:9" s="8" customFormat="1" ht="60" customHeight="1" x14ac:dyDescent="0.3">
      <c r="A294" s="15"/>
      <c r="B294" s="13" t="s">
        <v>27625</v>
      </c>
      <c r="C294" s="13" t="s">
        <v>27735</v>
      </c>
      <c r="D294" s="14" t="s">
        <v>27734</v>
      </c>
      <c r="E294" s="13" t="s">
        <v>9</v>
      </c>
      <c r="F294" s="12" t="s">
        <v>27733</v>
      </c>
      <c r="G294" s="11" t="s">
        <v>99</v>
      </c>
      <c r="H294" s="10" t="s">
        <v>213</v>
      </c>
      <c r="I294" s="9" t="str">
        <f t="shared" si="4"/>
        <v>點選以開啟簡介</v>
      </c>
    </row>
    <row r="295" spans="1:9" s="8" customFormat="1" ht="60" customHeight="1" x14ac:dyDescent="0.3">
      <c r="A295" s="15"/>
      <c r="B295" s="13" t="s">
        <v>27625</v>
      </c>
      <c r="C295" s="13" t="s">
        <v>27732</v>
      </c>
      <c r="D295" s="14" t="s">
        <v>27731</v>
      </c>
      <c r="E295" s="13" t="s">
        <v>9</v>
      </c>
      <c r="F295" s="12" t="s">
        <v>27730</v>
      </c>
      <c r="G295" s="11" t="s">
        <v>99</v>
      </c>
      <c r="H295" s="10" t="s">
        <v>213</v>
      </c>
      <c r="I295" s="9" t="str">
        <f t="shared" si="4"/>
        <v>點選以開啟簡介</v>
      </c>
    </row>
    <row r="296" spans="1:9" s="8" customFormat="1" ht="60" customHeight="1" x14ac:dyDescent="0.3">
      <c r="A296" s="15"/>
      <c r="B296" s="13" t="s">
        <v>27625</v>
      </c>
      <c r="C296" s="13" t="s">
        <v>27729</v>
      </c>
      <c r="D296" s="14" t="s">
        <v>27728</v>
      </c>
      <c r="E296" s="13" t="s">
        <v>9</v>
      </c>
      <c r="F296" s="12" t="s">
        <v>27727</v>
      </c>
      <c r="G296" s="11" t="s">
        <v>99</v>
      </c>
      <c r="H296" s="10" t="s">
        <v>213</v>
      </c>
      <c r="I296" s="9" t="str">
        <f t="shared" si="4"/>
        <v>點選以開啟簡介</v>
      </c>
    </row>
    <row r="297" spans="1:9" s="8" customFormat="1" ht="60" customHeight="1" x14ac:dyDescent="0.3">
      <c r="A297" s="15"/>
      <c r="B297" s="13" t="s">
        <v>27625</v>
      </c>
      <c r="C297" s="13" t="s">
        <v>27726</v>
      </c>
      <c r="D297" s="14" t="s">
        <v>27725</v>
      </c>
      <c r="E297" s="13" t="s">
        <v>9</v>
      </c>
      <c r="F297" s="12" t="s">
        <v>27724</v>
      </c>
      <c r="G297" s="11" t="s">
        <v>99</v>
      </c>
      <c r="H297" s="10" t="s">
        <v>1315</v>
      </c>
      <c r="I297" s="9" t="str">
        <f t="shared" si="4"/>
        <v>點選以開啟簡介</v>
      </c>
    </row>
    <row r="298" spans="1:9" s="8" customFormat="1" ht="60" customHeight="1" x14ac:dyDescent="0.3">
      <c r="A298" s="15"/>
      <c r="B298" s="13" t="s">
        <v>27625</v>
      </c>
      <c r="C298" s="13" t="s">
        <v>27723</v>
      </c>
      <c r="D298" s="14" t="s">
        <v>27722</v>
      </c>
      <c r="E298" s="13" t="s">
        <v>9</v>
      </c>
      <c r="F298" s="12" t="s">
        <v>27721</v>
      </c>
      <c r="G298" s="11" t="s">
        <v>99</v>
      </c>
      <c r="H298" s="10" t="s">
        <v>213</v>
      </c>
      <c r="I298" s="9" t="str">
        <f t="shared" si="4"/>
        <v>點選以開啟簡介</v>
      </c>
    </row>
    <row r="299" spans="1:9" s="8" customFormat="1" ht="60" customHeight="1" x14ac:dyDescent="0.3">
      <c r="A299" s="15"/>
      <c r="B299" s="13" t="s">
        <v>27625</v>
      </c>
      <c r="C299" s="13" t="s">
        <v>27720</v>
      </c>
      <c r="D299" s="14" t="s">
        <v>27719</v>
      </c>
      <c r="E299" s="13" t="s">
        <v>9</v>
      </c>
      <c r="F299" s="12" t="s">
        <v>27718</v>
      </c>
      <c r="G299" s="11" t="s">
        <v>99</v>
      </c>
      <c r="H299" s="10" t="s">
        <v>213</v>
      </c>
      <c r="I299" s="9" t="str">
        <f t="shared" si="4"/>
        <v>點選以開啟簡介</v>
      </c>
    </row>
    <row r="300" spans="1:9" s="8" customFormat="1" ht="60" customHeight="1" x14ac:dyDescent="0.3">
      <c r="A300" s="15"/>
      <c r="B300" s="13" t="s">
        <v>27625</v>
      </c>
      <c r="C300" s="13" t="s">
        <v>27717</v>
      </c>
      <c r="D300" s="14" t="s">
        <v>27716</v>
      </c>
      <c r="E300" s="13" t="s">
        <v>9</v>
      </c>
      <c r="F300" s="12" t="s">
        <v>27715</v>
      </c>
      <c r="G300" s="11" t="s">
        <v>99</v>
      </c>
      <c r="H300" s="10" t="s">
        <v>266</v>
      </c>
      <c r="I300" s="9" t="str">
        <f t="shared" si="4"/>
        <v>點選以開啟簡介</v>
      </c>
    </row>
    <row r="301" spans="1:9" s="8" customFormat="1" ht="60" customHeight="1" x14ac:dyDescent="0.3">
      <c r="A301" s="15"/>
      <c r="B301" s="13" t="s">
        <v>27625</v>
      </c>
      <c r="C301" s="13" t="s">
        <v>27714</v>
      </c>
      <c r="D301" s="14" t="s">
        <v>27713</v>
      </c>
      <c r="E301" s="13" t="s">
        <v>9</v>
      </c>
      <c r="F301" s="12" t="s">
        <v>27712</v>
      </c>
      <c r="G301" s="11" t="s">
        <v>99</v>
      </c>
      <c r="H301" s="10" t="s">
        <v>213</v>
      </c>
      <c r="I301" s="9" t="str">
        <f t="shared" si="4"/>
        <v>點選以開啟簡介</v>
      </c>
    </row>
    <row r="302" spans="1:9" s="8" customFormat="1" ht="60" customHeight="1" x14ac:dyDescent="0.3">
      <c r="A302" s="15"/>
      <c r="B302" s="13" t="s">
        <v>27625</v>
      </c>
      <c r="C302" s="13" t="s">
        <v>27711</v>
      </c>
      <c r="D302" s="14" t="s">
        <v>27710</v>
      </c>
      <c r="E302" s="13" t="s">
        <v>7684</v>
      </c>
      <c r="F302" s="12" t="s">
        <v>27709</v>
      </c>
      <c r="G302" s="11" t="s">
        <v>99</v>
      </c>
      <c r="H302" s="10" t="s">
        <v>213</v>
      </c>
      <c r="I302" s="9" t="str">
        <f t="shared" si="4"/>
        <v>點選以開啟簡介</v>
      </c>
    </row>
    <row r="303" spans="1:9" s="8" customFormat="1" ht="60" customHeight="1" x14ac:dyDescent="0.3">
      <c r="A303" s="15"/>
      <c r="B303" s="13" t="s">
        <v>27625</v>
      </c>
      <c r="C303" s="13" t="s">
        <v>27694</v>
      </c>
      <c r="D303" s="14" t="s">
        <v>27708</v>
      </c>
      <c r="E303" s="13" t="s">
        <v>7684</v>
      </c>
      <c r="F303" s="12" t="s">
        <v>27707</v>
      </c>
      <c r="G303" s="11" t="s">
        <v>99</v>
      </c>
      <c r="H303" s="10" t="s">
        <v>266</v>
      </c>
      <c r="I303" s="9" t="str">
        <f t="shared" si="4"/>
        <v>點選以開啟簡介</v>
      </c>
    </row>
    <row r="304" spans="1:9" s="8" customFormat="1" ht="60" customHeight="1" x14ac:dyDescent="0.3">
      <c r="A304" s="15"/>
      <c r="B304" s="13" t="s">
        <v>27625</v>
      </c>
      <c r="C304" s="13" t="s">
        <v>27706</v>
      </c>
      <c r="D304" s="14" t="s">
        <v>27705</v>
      </c>
      <c r="E304" s="13" t="s">
        <v>7684</v>
      </c>
      <c r="F304" s="12" t="s">
        <v>27704</v>
      </c>
      <c r="G304" s="11" t="s">
        <v>99</v>
      </c>
      <c r="H304" s="10" t="s">
        <v>213</v>
      </c>
      <c r="I304" s="9" t="str">
        <f t="shared" si="4"/>
        <v>點選以開啟簡介</v>
      </c>
    </row>
    <row r="305" spans="1:9" s="8" customFormat="1" ht="60" customHeight="1" x14ac:dyDescent="0.3">
      <c r="A305" s="15"/>
      <c r="B305" s="13" t="s">
        <v>27625</v>
      </c>
      <c r="C305" s="13" t="s">
        <v>27703</v>
      </c>
      <c r="D305" s="14" t="s">
        <v>27702</v>
      </c>
      <c r="E305" s="13" t="s">
        <v>7684</v>
      </c>
      <c r="F305" s="12" t="s">
        <v>27701</v>
      </c>
      <c r="G305" s="11" t="s">
        <v>99</v>
      </c>
      <c r="H305" s="10" t="s">
        <v>285</v>
      </c>
      <c r="I305" s="9" t="str">
        <f t="shared" si="4"/>
        <v>點選以開啟簡介</v>
      </c>
    </row>
    <row r="306" spans="1:9" s="8" customFormat="1" ht="60" customHeight="1" x14ac:dyDescent="0.3">
      <c r="A306" s="15"/>
      <c r="B306" s="13" t="s">
        <v>27625</v>
      </c>
      <c r="C306" s="13" t="s">
        <v>27700</v>
      </c>
      <c r="D306" s="14" t="s">
        <v>27699</v>
      </c>
      <c r="E306" s="13" t="s">
        <v>7684</v>
      </c>
      <c r="F306" s="12" t="s">
        <v>27698</v>
      </c>
      <c r="G306" s="11" t="s">
        <v>99</v>
      </c>
      <c r="H306" s="10" t="s">
        <v>213</v>
      </c>
      <c r="I306" s="9" t="str">
        <f t="shared" si="4"/>
        <v>點選以開啟簡介</v>
      </c>
    </row>
    <row r="307" spans="1:9" s="8" customFormat="1" ht="60" customHeight="1" x14ac:dyDescent="0.3">
      <c r="A307" s="15"/>
      <c r="B307" s="13" t="s">
        <v>27625</v>
      </c>
      <c r="C307" s="13" t="s">
        <v>27697</v>
      </c>
      <c r="D307" s="14" t="s">
        <v>27696</v>
      </c>
      <c r="E307" s="13" t="s">
        <v>7684</v>
      </c>
      <c r="F307" s="12" t="s">
        <v>27695</v>
      </c>
      <c r="G307" s="11" t="s">
        <v>99</v>
      </c>
      <c r="H307" s="10" t="s">
        <v>213</v>
      </c>
      <c r="I307" s="9" t="str">
        <f t="shared" si="4"/>
        <v>點選以開啟簡介</v>
      </c>
    </row>
    <row r="308" spans="1:9" s="8" customFormat="1" ht="60" customHeight="1" x14ac:dyDescent="0.3">
      <c r="A308" s="15"/>
      <c r="B308" s="13" t="s">
        <v>27625</v>
      </c>
      <c r="C308" s="13" t="s">
        <v>27694</v>
      </c>
      <c r="D308" s="14" t="s">
        <v>27693</v>
      </c>
      <c r="E308" s="13" t="s">
        <v>7684</v>
      </c>
      <c r="F308" s="12" t="s">
        <v>27692</v>
      </c>
      <c r="G308" s="11" t="s">
        <v>99</v>
      </c>
      <c r="H308" s="10" t="s">
        <v>266</v>
      </c>
      <c r="I308" s="9" t="str">
        <f t="shared" si="4"/>
        <v>點選以開啟簡介</v>
      </c>
    </row>
    <row r="309" spans="1:9" s="8" customFormat="1" ht="60" customHeight="1" x14ac:dyDescent="0.3">
      <c r="A309" s="15"/>
      <c r="B309" s="13" t="s">
        <v>27625</v>
      </c>
      <c r="C309" s="13" t="s">
        <v>27691</v>
      </c>
      <c r="D309" s="14" t="s">
        <v>27690</v>
      </c>
      <c r="E309" s="13" t="s">
        <v>7684</v>
      </c>
      <c r="F309" s="12" t="s">
        <v>27689</v>
      </c>
      <c r="G309" s="11" t="s">
        <v>99</v>
      </c>
      <c r="H309" s="10" t="s">
        <v>213</v>
      </c>
      <c r="I309" s="9" t="str">
        <f t="shared" si="4"/>
        <v>點選以開啟簡介</v>
      </c>
    </row>
    <row r="310" spans="1:9" s="8" customFormat="1" ht="60" customHeight="1" x14ac:dyDescent="0.3">
      <c r="A310" s="15"/>
      <c r="B310" s="13" t="s">
        <v>27625</v>
      </c>
      <c r="C310" s="13" t="s">
        <v>27688</v>
      </c>
      <c r="D310" s="14" t="s">
        <v>27687</v>
      </c>
      <c r="E310" s="13" t="s">
        <v>7684</v>
      </c>
      <c r="F310" s="12" t="s">
        <v>27686</v>
      </c>
      <c r="G310" s="11" t="s">
        <v>99</v>
      </c>
      <c r="H310" s="10" t="s">
        <v>285</v>
      </c>
      <c r="I310" s="9" t="str">
        <f t="shared" si="4"/>
        <v>點選以開啟簡介</v>
      </c>
    </row>
    <row r="311" spans="1:9" s="8" customFormat="1" ht="60" customHeight="1" x14ac:dyDescent="0.3">
      <c r="A311" s="15"/>
      <c r="B311" s="13" t="s">
        <v>27625</v>
      </c>
      <c r="C311" s="13" t="s">
        <v>27685</v>
      </c>
      <c r="D311" s="14" t="s">
        <v>27684</v>
      </c>
      <c r="E311" s="13" t="s">
        <v>7684</v>
      </c>
      <c r="F311" s="12" t="s">
        <v>27683</v>
      </c>
      <c r="G311" s="11" t="s">
        <v>99</v>
      </c>
      <c r="H311" s="10" t="s">
        <v>213</v>
      </c>
      <c r="I311" s="9" t="str">
        <f t="shared" si="4"/>
        <v>點選以開啟簡介</v>
      </c>
    </row>
    <row r="312" spans="1:9" s="8" customFormat="1" ht="60" customHeight="1" x14ac:dyDescent="0.3">
      <c r="A312" s="15"/>
      <c r="B312" s="13" t="s">
        <v>27625</v>
      </c>
      <c r="C312" s="13" t="s">
        <v>1204</v>
      </c>
      <c r="D312" s="14" t="s">
        <v>27682</v>
      </c>
      <c r="E312" s="13" t="s">
        <v>7684</v>
      </c>
      <c r="F312" s="12" t="s">
        <v>27681</v>
      </c>
      <c r="G312" s="11" t="s">
        <v>99</v>
      </c>
      <c r="H312" s="10" t="s">
        <v>285</v>
      </c>
      <c r="I312" s="9" t="str">
        <f t="shared" si="4"/>
        <v>點選以開啟簡介</v>
      </c>
    </row>
    <row r="313" spans="1:9" s="8" customFormat="1" ht="60" customHeight="1" x14ac:dyDescent="0.3">
      <c r="A313" s="15"/>
      <c r="B313" s="13" t="s">
        <v>27625</v>
      </c>
      <c r="C313" s="13" t="s">
        <v>27680</v>
      </c>
      <c r="D313" s="14" t="s">
        <v>27679</v>
      </c>
      <c r="E313" s="13" t="s">
        <v>7684</v>
      </c>
      <c r="F313" s="12" t="s">
        <v>27678</v>
      </c>
      <c r="G313" s="11" t="s">
        <v>99</v>
      </c>
      <c r="H313" s="10" t="s">
        <v>213</v>
      </c>
      <c r="I313" s="9" t="str">
        <f t="shared" si="4"/>
        <v>點選以開啟簡介</v>
      </c>
    </row>
    <row r="314" spans="1:9" s="8" customFormat="1" ht="60" customHeight="1" x14ac:dyDescent="0.3">
      <c r="A314" s="15"/>
      <c r="B314" s="13" t="s">
        <v>27625</v>
      </c>
      <c r="C314" s="13" t="s">
        <v>27677</v>
      </c>
      <c r="D314" s="14" t="s">
        <v>27676</v>
      </c>
      <c r="E314" s="13" t="s">
        <v>7684</v>
      </c>
      <c r="F314" s="12" t="s">
        <v>27675</v>
      </c>
      <c r="G314" s="11" t="s">
        <v>99</v>
      </c>
      <c r="H314" s="10" t="s">
        <v>266</v>
      </c>
      <c r="I314" s="9" t="str">
        <f t="shared" si="4"/>
        <v>點選以開啟簡介</v>
      </c>
    </row>
    <row r="315" spans="1:9" s="8" customFormat="1" ht="60" customHeight="1" x14ac:dyDescent="0.3">
      <c r="A315" s="15"/>
      <c r="B315" s="13" t="s">
        <v>27625</v>
      </c>
      <c r="C315" s="13" t="s">
        <v>27674</v>
      </c>
      <c r="D315" s="14" t="s">
        <v>27673</v>
      </c>
      <c r="E315" s="13" t="s">
        <v>7684</v>
      </c>
      <c r="F315" s="12" t="s">
        <v>27672</v>
      </c>
      <c r="G315" s="11" t="s">
        <v>99</v>
      </c>
      <c r="H315" s="10" t="s">
        <v>285</v>
      </c>
      <c r="I315" s="9" t="str">
        <f t="shared" si="4"/>
        <v>點選以開啟簡介</v>
      </c>
    </row>
    <row r="316" spans="1:9" s="8" customFormat="1" ht="60" customHeight="1" x14ac:dyDescent="0.3">
      <c r="A316" s="15"/>
      <c r="B316" s="13" t="s">
        <v>27625</v>
      </c>
      <c r="C316" s="13" t="s">
        <v>27671</v>
      </c>
      <c r="D316" s="14" t="s">
        <v>27670</v>
      </c>
      <c r="E316" s="13" t="s">
        <v>7684</v>
      </c>
      <c r="F316" s="12" t="s">
        <v>27669</v>
      </c>
      <c r="G316" s="11" t="s">
        <v>99</v>
      </c>
      <c r="H316" s="10" t="s">
        <v>213</v>
      </c>
      <c r="I316" s="9" t="str">
        <f t="shared" si="4"/>
        <v>點選以開啟簡介</v>
      </c>
    </row>
    <row r="317" spans="1:9" s="8" customFormat="1" ht="60" customHeight="1" x14ac:dyDescent="0.3">
      <c r="A317" s="15"/>
      <c r="B317" s="13" t="s">
        <v>27625</v>
      </c>
      <c r="C317" s="13" t="s">
        <v>27668</v>
      </c>
      <c r="D317" s="14" t="s">
        <v>27667</v>
      </c>
      <c r="E317" s="13" t="s">
        <v>7684</v>
      </c>
      <c r="F317" s="12" t="s">
        <v>27666</v>
      </c>
      <c r="G317" s="11" t="s">
        <v>99</v>
      </c>
      <c r="H317" s="10" t="s">
        <v>285</v>
      </c>
      <c r="I317" s="9" t="str">
        <f t="shared" si="4"/>
        <v>點選以開啟簡介</v>
      </c>
    </row>
    <row r="318" spans="1:9" s="8" customFormat="1" ht="60" customHeight="1" x14ac:dyDescent="0.3">
      <c r="A318" s="15"/>
      <c r="B318" s="13" t="s">
        <v>27625</v>
      </c>
      <c r="C318" s="13" t="s">
        <v>27665</v>
      </c>
      <c r="D318" s="14" t="s">
        <v>27664</v>
      </c>
      <c r="E318" s="13" t="s">
        <v>7684</v>
      </c>
      <c r="F318" s="12" t="s">
        <v>27663</v>
      </c>
      <c r="G318" s="11" t="s">
        <v>99</v>
      </c>
      <c r="H318" s="10" t="s">
        <v>213</v>
      </c>
      <c r="I318" s="9" t="str">
        <f t="shared" si="4"/>
        <v>點選以開啟簡介</v>
      </c>
    </row>
    <row r="319" spans="1:9" s="8" customFormat="1" ht="60" customHeight="1" x14ac:dyDescent="0.3">
      <c r="A319" s="15"/>
      <c r="B319" s="13" t="s">
        <v>27625</v>
      </c>
      <c r="C319" s="13" t="s">
        <v>27662</v>
      </c>
      <c r="D319" s="14" t="s">
        <v>27661</v>
      </c>
      <c r="E319" s="13" t="s">
        <v>7684</v>
      </c>
      <c r="F319" s="12" t="s">
        <v>27660</v>
      </c>
      <c r="G319" s="11" t="s">
        <v>99</v>
      </c>
      <c r="H319" s="10" t="s">
        <v>169</v>
      </c>
      <c r="I319" s="9" t="str">
        <f t="shared" si="4"/>
        <v>點選以開啟簡介</v>
      </c>
    </row>
    <row r="320" spans="1:9" s="8" customFormat="1" ht="60" customHeight="1" x14ac:dyDescent="0.3">
      <c r="A320" s="15"/>
      <c r="B320" s="13" t="s">
        <v>27625</v>
      </c>
      <c r="C320" s="13" t="s">
        <v>27659</v>
      </c>
      <c r="D320" s="14" t="s">
        <v>27658</v>
      </c>
      <c r="E320" s="13" t="s">
        <v>7684</v>
      </c>
      <c r="F320" s="12" t="s">
        <v>27657</v>
      </c>
      <c r="G320" s="11" t="s">
        <v>99</v>
      </c>
      <c r="H320" s="10" t="s">
        <v>213</v>
      </c>
      <c r="I320" s="9" t="str">
        <f t="shared" si="4"/>
        <v>點選以開啟簡介</v>
      </c>
    </row>
    <row r="321" spans="1:9" s="8" customFormat="1" ht="60" customHeight="1" x14ac:dyDescent="0.3">
      <c r="A321" s="15"/>
      <c r="B321" s="13" t="s">
        <v>27625</v>
      </c>
      <c r="C321" s="13" t="s">
        <v>27656</v>
      </c>
      <c r="D321" s="14" t="s">
        <v>27655</v>
      </c>
      <c r="E321" s="13" t="s">
        <v>7684</v>
      </c>
      <c r="F321" s="12" t="s">
        <v>27654</v>
      </c>
      <c r="G321" s="11" t="s">
        <v>99</v>
      </c>
      <c r="H321" s="10" t="s">
        <v>213</v>
      </c>
      <c r="I321" s="9" t="str">
        <f t="shared" si="4"/>
        <v>點選以開啟簡介</v>
      </c>
    </row>
    <row r="322" spans="1:9" s="8" customFormat="1" ht="60" customHeight="1" x14ac:dyDescent="0.3">
      <c r="A322" s="15"/>
      <c r="B322" s="13" t="s">
        <v>27625</v>
      </c>
      <c r="C322" s="13" t="s">
        <v>27653</v>
      </c>
      <c r="D322" s="14" t="s">
        <v>27652</v>
      </c>
      <c r="E322" s="13" t="s">
        <v>7684</v>
      </c>
      <c r="F322" s="12" t="s">
        <v>27651</v>
      </c>
      <c r="G322" s="11" t="s">
        <v>99</v>
      </c>
      <c r="H322" s="10" t="s">
        <v>329</v>
      </c>
      <c r="I322" s="9" t="str">
        <f t="shared" si="4"/>
        <v>點選以開啟簡介</v>
      </c>
    </row>
    <row r="323" spans="1:9" s="8" customFormat="1" ht="60" customHeight="1" x14ac:dyDescent="0.3">
      <c r="A323" s="15"/>
      <c r="B323" s="13" t="s">
        <v>27625</v>
      </c>
      <c r="C323" s="13" t="s">
        <v>27650</v>
      </c>
      <c r="D323" s="14" t="s">
        <v>27649</v>
      </c>
      <c r="E323" s="13" t="s">
        <v>7684</v>
      </c>
      <c r="F323" s="12" t="s">
        <v>27648</v>
      </c>
      <c r="G323" s="11" t="s">
        <v>99</v>
      </c>
      <c r="H323" s="10" t="s">
        <v>213</v>
      </c>
      <c r="I323" s="9" t="str">
        <f t="shared" si="4"/>
        <v>點選以開啟簡介</v>
      </c>
    </row>
    <row r="324" spans="1:9" s="8" customFormat="1" ht="60" customHeight="1" x14ac:dyDescent="0.3">
      <c r="A324" s="15"/>
      <c r="B324" s="13" t="s">
        <v>27625</v>
      </c>
      <c r="C324" s="13" t="s">
        <v>27647</v>
      </c>
      <c r="D324" s="14" t="s">
        <v>27646</v>
      </c>
      <c r="E324" s="13" t="s">
        <v>7684</v>
      </c>
      <c r="F324" s="12" t="s">
        <v>27645</v>
      </c>
      <c r="G324" s="11" t="s">
        <v>99</v>
      </c>
      <c r="H324" s="10" t="s">
        <v>169</v>
      </c>
      <c r="I324" s="9" t="str">
        <f t="shared" si="4"/>
        <v>點選以開啟簡介</v>
      </c>
    </row>
    <row r="325" spans="1:9" s="8" customFormat="1" ht="60" customHeight="1" x14ac:dyDescent="0.3">
      <c r="A325" s="15"/>
      <c r="B325" s="13" t="s">
        <v>27625</v>
      </c>
      <c r="C325" s="13" t="s">
        <v>1256</v>
      </c>
      <c r="D325" s="14" t="s">
        <v>27644</v>
      </c>
      <c r="E325" s="13" t="s">
        <v>7684</v>
      </c>
      <c r="F325" s="12" t="s">
        <v>27643</v>
      </c>
      <c r="G325" s="11" t="s">
        <v>99</v>
      </c>
      <c r="H325" s="10" t="s">
        <v>266</v>
      </c>
      <c r="I325" s="9" t="str">
        <f t="shared" si="4"/>
        <v>點選以開啟簡介</v>
      </c>
    </row>
    <row r="326" spans="1:9" s="8" customFormat="1" ht="60" customHeight="1" x14ac:dyDescent="0.3">
      <c r="A326" s="15"/>
      <c r="B326" s="13" t="s">
        <v>27625</v>
      </c>
      <c r="C326" s="13" t="s">
        <v>27642</v>
      </c>
      <c r="D326" s="14" t="s">
        <v>27641</v>
      </c>
      <c r="E326" s="13" t="s">
        <v>7684</v>
      </c>
      <c r="F326" s="12" t="s">
        <v>27640</v>
      </c>
      <c r="G326" s="11" t="s">
        <v>99</v>
      </c>
      <c r="H326" s="10" t="s">
        <v>169</v>
      </c>
      <c r="I326" s="9" t="str">
        <f t="shared" si="4"/>
        <v>點選以開啟簡介</v>
      </c>
    </row>
    <row r="327" spans="1:9" s="8" customFormat="1" ht="60" customHeight="1" x14ac:dyDescent="0.3">
      <c r="A327" s="15"/>
      <c r="B327" s="13" t="s">
        <v>27625</v>
      </c>
      <c r="C327" s="13" t="s">
        <v>25415</v>
      </c>
      <c r="D327" s="14" t="s">
        <v>27639</v>
      </c>
      <c r="E327" s="13" t="s">
        <v>7684</v>
      </c>
      <c r="F327" s="12" t="s">
        <v>27638</v>
      </c>
      <c r="G327" s="11" t="s">
        <v>99</v>
      </c>
      <c r="H327" s="10" t="s">
        <v>266</v>
      </c>
      <c r="I327" s="9" t="str">
        <f t="shared" si="4"/>
        <v>點選以開啟簡介</v>
      </c>
    </row>
    <row r="328" spans="1:9" s="8" customFormat="1" ht="60" customHeight="1" x14ac:dyDescent="0.3">
      <c r="A328" s="15"/>
      <c r="B328" s="13" t="s">
        <v>27625</v>
      </c>
      <c r="C328" s="13" t="s">
        <v>27637</v>
      </c>
      <c r="D328" s="14" t="s">
        <v>27636</v>
      </c>
      <c r="E328" s="13" t="s">
        <v>7684</v>
      </c>
      <c r="F328" s="12" t="s">
        <v>27635</v>
      </c>
      <c r="G328" s="11" t="s">
        <v>99</v>
      </c>
      <c r="H328" s="10" t="s">
        <v>285</v>
      </c>
      <c r="I328" s="9" t="str">
        <f t="shared" si="4"/>
        <v>點選以開啟簡介</v>
      </c>
    </row>
    <row r="329" spans="1:9" s="8" customFormat="1" ht="60" customHeight="1" x14ac:dyDescent="0.3">
      <c r="A329" s="15"/>
      <c r="B329" s="13" t="s">
        <v>27625</v>
      </c>
      <c r="C329" s="13" t="s">
        <v>27634</v>
      </c>
      <c r="D329" s="14" t="s">
        <v>27633</v>
      </c>
      <c r="E329" s="13" t="s">
        <v>7684</v>
      </c>
      <c r="F329" s="12" t="s">
        <v>27632</v>
      </c>
      <c r="G329" s="11" t="s">
        <v>99</v>
      </c>
      <c r="H329" s="10" t="s">
        <v>188</v>
      </c>
      <c r="I329" s="9" t="str">
        <f t="shared" si="4"/>
        <v>點選以開啟簡介</v>
      </c>
    </row>
    <row r="330" spans="1:9" s="8" customFormat="1" ht="60" customHeight="1" x14ac:dyDescent="0.3">
      <c r="A330" s="15"/>
      <c r="B330" s="13" t="s">
        <v>27625</v>
      </c>
      <c r="C330" s="13" t="s">
        <v>27631</v>
      </c>
      <c r="D330" s="14" t="s">
        <v>27630</v>
      </c>
      <c r="E330" s="13" t="s">
        <v>7684</v>
      </c>
      <c r="F330" s="12" t="s">
        <v>27629</v>
      </c>
      <c r="G330" s="11" t="s">
        <v>99</v>
      </c>
      <c r="H330" s="10" t="s">
        <v>285</v>
      </c>
      <c r="I330" s="9" t="str">
        <f t="shared" si="4"/>
        <v>點選以開啟簡介</v>
      </c>
    </row>
    <row r="331" spans="1:9" s="8" customFormat="1" ht="60" customHeight="1" x14ac:dyDescent="0.3">
      <c r="A331" s="15"/>
      <c r="B331" s="13" t="s">
        <v>27625</v>
      </c>
      <c r="C331" s="13" t="s">
        <v>27628</v>
      </c>
      <c r="D331" s="14" t="s">
        <v>27627</v>
      </c>
      <c r="E331" s="13" t="s">
        <v>7684</v>
      </c>
      <c r="F331" s="12" t="s">
        <v>27626</v>
      </c>
      <c r="G331" s="11" t="s">
        <v>99</v>
      </c>
      <c r="H331" s="10" t="s">
        <v>169</v>
      </c>
      <c r="I331" s="9" t="str">
        <f t="shared" si="4"/>
        <v>點選以開啟簡介</v>
      </c>
    </row>
    <row r="332" spans="1:9" s="8" customFormat="1" ht="60" customHeight="1" x14ac:dyDescent="0.3">
      <c r="A332" s="15"/>
      <c r="B332" s="13" t="s">
        <v>27625</v>
      </c>
      <c r="C332" s="13" t="s">
        <v>27624</v>
      </c>
      <c r="D332" s="14" t="s">
        <v>27623</v>
      </c>
      <c r="E332" s="13" t="s">
        <v>7684</v>
      </c>
      <c r="F332" s="12" t="s">
        <v>27622</v>
      </c>
      <c r="G332" s="11" t="s">
        <v>99</v>
      </c>
      <c r="H332" s="10" t="s">
        <v>179</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27621</v>
      </c>
      <c r="C333" s="13" t="s">
        <v>27620</v>
      </c>
      <c r="D333" s="14" t="s">
        <v>27619</v>
      </c>
      <c r="E333" s="13" t="s">
        <v>9</v>
      </c>
      <c r="F333" s="12" t="s">
        <v>27618</v>
      </c>
      <c r="G333" s="11" t="s">
        <v>99</v>
      </c>
      <c r="H333" s="10" t="s">
        <v>213</v>
      </c>
      <c r="I333" s="9" t="str">
        <f t="shared" si="5"/>
        <v>點選以開啟簡介</v>
      </c>
    </row>
    <row r="334" spans="1:9" s="8" customFormat="1" ht="60" customHeight="1" x14ac:dyDescent="0.3">
      <c r="A334" s="15"/>
      <c r="B334" s="13" t="s">
        <v>27617</v>
      </c>
      <c r="C334" s="13" t="s">
        <v>27616</v>
      </c>
      <c r="D334" s="14" t="s">
        <v>27615</v>
      </c>
      <c r="E334" s="13" t="s">
        <v>7684</v>
      </c>
      <c r="F334" s="12" t="s">
        <v>27614</v>
      </c>
      <c r="G334" s="11" t="s">
        <v>99</v>
      </c>
      <c r="H334" s="10" t="s">
        <v>285</v>
      </c>
      <c r="I334" s="9" t="str">
        <f t="shared" si="5"/>
        <v>點選以開啟簡介</v>
      </c>
    </row>
    <row r="335" spans="1:9" s="8" customFormat="1" ht="60" customHeight="1" x14ac:dyDescent="0.3">
      <c r="A335" s="15"/>
      <c r="B335" s="13" t="s">
        <v>27610</v>
      </c>
      <c r="C335" s="13" t="s">
        <v>27613</v>
      </c>
      <c r="D335" s="14" t="s">
        <v>27612</v>
      </c>
      <c r="E335" s="13" t="s">
        <v>7684</v>
      </c>
      <c r="F335" s="12" t="s">
        <v>27611</v>
      </c>
      <c r="G335" s="11" t="s">
        <v>99</v>
      </c>
      <c r="H335" s="10" t="s">
        <v>213</v>
      </c>
      <c r="I335" s="9" t="str">
        <f t="shared" si="5"/>
        <v>點選以開啟簡介</v>
      </c>
    </row>
    <row r="336" spans="1:9" s="8" customFormat="1" ht="60" customHeight="1" x14ac:dyDescent="0.3">
      <c r="A336" s="15"/>
      <c r="B336" s="13" t="s">
        <v>27610</v>
      </c>
      <c r="C336" s="13" t="s">
        <v>27609</v>
      </c>
      <c r="D336" s="14" t="s">
        <v>27608</v>
      </c>
      <c r="E336" s="13" t="s">
        <v>7684</v>
      </c>
      <c r="F336" s="12" t="s">
        <v>27607</v>
      </c>
      <c r="G336" s="11" t="s">
        <v>99</v>
      </c>
      <c r="H336" s="10" t="s">
        <v>213</v>
      </c>
      <c r="I336" s="9" t="str">
        <f t="shared" si="5"/>
        <v>點選以開啟簡介</v>
      </c>
    </row>
    <row r="337" spans="1:9" s="8" customFormat="1" ht="60" customHeight="1" x14ac:dyDescent="0.3">
      <c r="A337" s="15"/>
      <c r="B337" s="13" t="s">
        <v>27574</v>
      </c>
      <c r="C337" s="13" t="s">
        <v>27580</v>
      </c>
      <c r="D337" s="14" t="s">
        <v>27606</v>
      </c>
      <c r="E337" s="13" t="s">
        <v>9</v>
      </c>
      <c r="F337" s="12" t="s">
        <v>27605</v>
      </c>
      <c r="G337" s="11" t="s">
        <v>99</v>
      </c>
      <c r="H337" s="10" t="s">
        <v>266</v>
      </c>
      <c r="I337" s="9" t="str">
        <f t="shared" si="5"/>
        <v>點選以開啟簡介</v>
      </c>
    </row>
    <row r="338" spans="1:9" s="8" customFormat="1" ht="60" customHeight="1" x14ac:dyDescent="0.3">
      <c r="A338" s="15"/>
      <c r="B338" s="13" t="s">
        <v>27574</v>
      </c>
      <c r="C338" s="13" t="s">
        <v>27604</v>
      </c>
      <c r="D338" s="14" t="s">
        <v>27603</v>
      </c>
      <c r="E338" s="13" t="s">
        <v>9</v>
      </c>
      <c r="F338" s="12" t="s">
        <v>27602</v>
      </c>
      <c r="G338" s="11" t="s">
        <v>99</v>
      </c>
      <c r="H338" s="10" t="s">
        <v>213</v>
      </c>
      <c r="I338" s="9" t="str">
        <f t="shared" si="5"/>
        <v>點選以開啟簡介</v>
      </c>
    </row>
    <row r="339" spans="1:9" s="8" customFormat="1" ht="60" customHeight="1" x14ac:dyDescent="0.3">
      <c r="A339" s="15"/>
      <c r="B339" s="13" t="s">
        <v>27574</v>
      </c>
      <c r="C339" s="13" t="s">
        <v>27601</v>
      </c>
      <c r="D339" s="14" t="s">
        <v>27600</v>
      </c>
      <c r="E339" s="13" t="s">
        <v>9</v>
      </c>
      <c r="F339" s="12" t="s">
        <v>27599</v>
      </c>
      <c r="G339" s="11" t="s">
        <v>99</v>
      </c>
      <c r="H339" s="10" t="s">
        <v>213</v>
      </c>
      <c r="I339" s="9" t="str">
        <f t="shared" si="5"/>
        <v>點選以開啟簡介</v>
      </c>
    </row>
    <row r="340" spans="1:9" s="8" customFormat="1" ht="60" customHeight="1" x14ac:dyDescent="0.3">
      <c r="A340" s="15"/>
      <c r="B340" s="13" t="s">
        <v>27574</v>
      </c>
      <c r="C340" s="13" t="s">
        <v>27598</v>
      </c>
      <c r="D340" s="14" t="s">
        <v>27597</v>
      </c>
      <c r="E340" s="13" t="s">
        <v>7684</v>
      </c>
      <c r="F340" s="12" t="s">
        <v>27596</v>
      </c>
      <c r="G340" s="11" t="s">
        <v>99</v>
      </c>
      <c r="H340" s="10" t="s">
        <v>213</v>
      </c>
      <c r="I340" s="9" t="str">
        <f t="shared" si="5"/>
        <v>點選以開啟簡介</v>
      </c>
    </row>
    <row r="341" spans="1:9" s="8" customFormat="1" ht="60" customHeight="1" x14ac:dyDescent="0.3">
      <c r="A341" s="15"/>
      <c r="B341" s="13" t="s">
        <v>27574</v>
      </c>
      <c r="C341" s="13" t="s">
        <v>27595</v>
      </c>
      <c r="D341" s="14" t="s">
        <v>27594</v>
      </c>
      <c r="E341" s="13" t="s">
        <v>7684</v>
      </c>
      <c r="F341" s="12" t="s">
        <v>27593</v>
      </c>
      <c r="G341" s="11" t="s">
        <v>99</v>
      </c>
      <c r="H341" s="10" t="s">
        <v>285</v>
      </c>
      <c r="I341" s="9" t="str">
        <f t="shared" si="5"/>
        <v>點選以開啟簡介</v>
      </c>
    </row>
    <row r="342" spans="1:9" s="8" customFormat="1" ht="60" customHeight="1" x14ac:dyDescent="0.3">
      <c r="A342" s="15"/>
      <c r="B342" s="13" t="s">
        <v>27574</v>
      </c>
      <c r="C342" s="13" t="s">
        <v>27592</v>
      </c>
      <c r="D342" s="14" t="s">
        <v>27591</v>
      </c>
      <c r="E342" s="13" t="s">
        <v>7684</v>
      </c>
      <c r="F342" s="12" t="s">
        <v>27590</v>
      </c>
      <c r="G342" s="11" t="s">
        <v>99</v>
      </c>
      <c r="H342" s="10" t="s">
        <v>169</v>
      </c>
      <c r="I342" s="9" t="str">
        <f t="shared" si="5"/>
        <v>點選以開啟簡介</v>
      </c>
    </row>
    <row r="343" spans="1:9" s="8" customFormat="1" ht="60" customHeight="1" x14ac:dyDescent="0.3">
      <c r="A343" s="15"/>
      <c r="B343" s="13" t="s">
        <v>27574</v>
      </c>
      <c r="C343" s="13" t="s">
        <v>27589</v>
      </c>
      <c r="D343" s="14" t="s">
        <v>27588</v>
      </c>
      <c r="E343" s="13" t="s">
        <v>7684</v>
      </c>
      <c r="F343" s="12" t="s">
        <v>27587</v>
      </c>
      <c r="G343" s="11" t="s">
        <v>99</v>
      </c>
      <c r="H343" s="10" t="s">
        <v>285</v>
      </c>
      <c r="I343" s="9" t="str">
        <f t="shared" si="5"/>
        <v>點選以開啟簡介</v>
      </c>
    </row>
    <row r="344" spans="1:9" s="8" customFormat="1" ht="60" customHeight="1" x14ac:dyDescent="0.3">
      <c r="A344" s="15"/>
      <c r="B344" s="13" t="s">
        <v>27574</v>
      </c>
      <c r="C344" s="13" t="s">
        <v>27586</v>
      </c>
      <c r="D344" s="14" t="s">
        <v>27585</v>
      </c>
      <c r="E344" s="13" t="s">
        <v>7684</v>
      </c>
      <c r="F344" s="12" t="s">
        <v>27584</v>
      </c>
      <c r="G344" s="11" t="s">
        <v>99</v>
      </c>
      <c r="H344" s="10" t="s">
        <v>213</v>
      </c>
      <c r="I344" s="9" t="str">
        <f t="shared" si="5"/>
        <v>點選以開啟簡介</v>
      </c>
    </row>
    <row r="345" spans="1:9" s="8" customFormat="1" ht="60" customHeight="1" x14ac:dyDescent="0.3">
      <c r="A345" s="15"/>
      <c r="B345" s="13" t="s">
        <v>27574</v>
      </c>
      <c r="C345" s="13" t="s">
        <v>27583</v>
      </c>
      <c r="D345" s="14" t="s">
        <v>27582</v>
      </c>
      <c r="E345" s="13" t="s">
        <v>7684</v>
      </c>
      <c r="F345" s="12" t="s">
        <v>27581</v>
      </c>
      <c r="G345" s="11" t="s">
        <v>99</v>
      </c>
      <c r="H345" s="10" t="s">
        <v>285</v>
      </c>
      <c r="I345" s="9" t="str">
        <f t="shared" si="5"/>
        <v>點選以開啟簡介</v>
      </c>
    </row>
    <row r="346" spans="1:9" s="8" customFormat="1" ht="60" customHeight="1" x14ac:dyDescent="0.3">
      <c r="A346" s="15"/>
      <c r="B346" s="13" t="s">
        <v>27574</v>
      </c>
      <c r="C346" s="13" t="s">
        <v>27580</v>
      </c>
      <c r="D346" s="14" t="s">
        <v>27579</v>
      </c>
      <c r="E346" s="13" t="s">
        <v>7684</v>
      </c>
      <c r="F346" s="12" t="s">
        <v>27578</v>
      </c>
      <c r="G346" s="11" t="s">
        <v>99</v>
      </c>
      <c r="H346" s="10" t="s">
        <v>213</v>
      </c>
      <c r="I346" s="9" t="str">
        <f t="shared" si="5"/>
        <v>點選以開啟簡介</v>
      </c>
    </row>
    <row r="347" spans="1:9" s="8" customFormat="1" ht="60" customHeight="1" x14ac:dyDescent="0.3">
      <c r="A347" s="15"/>
      <c r="B347" s="13" t="s">
        <v>27574</v>
      </c>
      <c r="C347" s="13" t="s">
        <v>27577</v>
      </c>
      <c r="D347" s="14" t="s">
        <v>27576</v>
      </c>
      <c r="E347" s="13" t="s">
        <v>7684</v>
      </c>
      <c r="F347" s="12" t="s">
        <v>27575</v>
      </c>
      <c r="G347" s="11" t="s">
        <v>99</v>
      </c>
      <c r="H347" s="10" t="s">
        <v>213</v>
      </c>
      <c r="I347" s="9" t="str">
        <f t="shared" si="5"/>
        <v>點選以開啟簡介</v>
      </c>
    </row>
    <row r="348" spans="1:9" s="8" customFormat="1" ht="60" customHeight="1" x14ac:dyDescent="0.3">
      <c r="A348" s="15"/>
      <c r="B348" s="13" t="s">
        <v>27574</v>
      </c>
      <c r="C348" s="13" t="s">
        <v>27573</v>
      </c>
      <c r="D348" s="14" t="s">
        <v>27572</v>
      </c>
      <c r="E348" s="13" t="s">
        <v>7684</v>
      </c>
      <c r="F348" s="12" t="s">
        <v>27571</v>
      </c>
      <c r="G348" s="11" t="s">
        <v>99</v>
      </c>
      <c r="H348" s="10" t="s">
        <v>285</v>
      </c>
      <c r="I348" s="9" t="str">
        <f t="shared" si="5"/>
        <v>點選以開啟簡介</v>
      </c>
    </row>
    <row r="349" spans="1:9" s="8" customFormat="1" ht="60" customHeight="1" x14ac:dyDescent="0.3">
      <c r="A349" s="15"/>
      <c r="B349" s="13" t="s">
        <v>27570</v>
      </c>
      <c r="C349" s="13" t="s">
        <v>27569</v>
      </c>
      <c r="D349" s="14" t="s">
        <v>27568</v>
      </c>
      <c r="E349" s="13" t="s">
        <v>7684</v>
      </c>
      <c r="F349" s="12" t="s">
        <v>27567</v>
      </c>
      <c r="G349" s="11" t="s">
        <v>99</v>
      </c>
      <c r="H349" s="10" t="s">
        <v>213</v>
      </c>
      <c r="I349" s="9" t="str">
        <f t="shared" si="5"/>
        <v>點選以開啟簡介</v>
      </c>
    </row>
    <row r="350" spans="1:9" s="8" customFormat="1" ht="60" customHeight="1" x14ac:dyDescent="0.3">
      <c r="A350" s="15"/>
      <c r="B350" s="13" t="s">
        <v>27566</v>
      </c>
      <c r="C350" s="13" t="s">
        <v>27565</v>
      </c>
      <c r="D350" s="14" t="s">
        <v>27564</v>
      </c>
      <c r="E350" s="13" t="s">
        <v>7684</v>
      </c>
      <c r="F350" s="12" t="s">
        <v>27563</v>
      </c>
      <c r="G350" s="11" t="s">
        <v>99</v>
      </c>
      <c r="H350" s="10" t="s">
        <v>213</v>
      </c>
      <c r="I350" s="9" t="str">
        <f t="shared" si="5"/>
        <v>點選以開啟簡介</v>
      </c>
    </row>
    <row r="351" spans="1:9" s="8" customFormat="1" ht="60" customHeight="1" x14ac:dyDescent="0.3">
      <c r="A351" s="15"/>
      <c r="B351" s="13" t="s">
        <v>27562</v>
      </c>
      <c r="C351" s="13" t="s">
        <v>27561</v>
      </c>
      <c r="D351" s="14" t="s">
        <v>27560</v>
      </c>
      <c r="E351" s="13" t="s">
        <v>9</v>
      </c>
      <c r="F351" s="12" t="s">
        <v>27559</v>
      </c>
      <c r="G351" s="11" t="s">
        <v>99</v>
      </c>
      <c r="H351" s="10" t="s">
        <v>213</v>
      </c>
      <c r="I351" s="9" t="str">
        <f t="shared" si="5"/>
        <v>點選以開啟簡介</v>
      </c>
    </row>
    <row r="352" spans="1:9" s="8" customFormat="1" ht="60" customHeight="1" x14ac:dyDescent="0.3">
      <c r="A352" s="15"/>
      <c r="B352" s="13" t="s">
        <v>27558</v>
      </c>
      <c r="C352" s="13" t="s">
        <v>27557</v>
      </c>
      <c r="D352" s="14" t="s">
        <v>27556</v>
      </c>
      <c r="E352" s="13" t="s">
        <v>7684</v>
      </c>
      <c r="F352" s="12" t="s">
        <v>27555</v>
      </c>
      <c r="G352" s="11" t="s">
        <v>99</v>
      </c>
      <c r="H352" s="10" t="s">
        <v>213</v>
      </c>
      <c r="I352" s="9" t="str">
        <f t="shared" si="5"/>
        <v>點選以開啟簡介</v>
      </c>
    </row>
    <row r="353" spans="1:9" s="8" customFormat="1" ht="60" customHeight="1" x14ac:dyDescent="0.3">
      <c r="A353" s="15"/>
      <c r="B353" s="13" t="s">
        <v>27554</v>
      </c>
      <c r="C353" s="13" t="s">
        <v>27553</v>
      </c>
      <c r="D353" s="14" t="s">
        <v>27552</v>
      </c>
      <c r="E353" s="13" t="s">
        <v>7684</v>
      </c>
      <c r="F353" s="12" t="s">
        <v>27551</v>
      </c>
      <c r="G353" s="11" t="s">
        <v>99</v>
      </c>
      <c r="H353" s="10" t="s">
        <v>266</v>
      </c>
      <c r="I353" s="9" t="str">
        <f t="shared" si="5"/>
        <v>點選以開啟簡介</v>
      </c>
    </row>
    <row r="354" spans="1:9" s="8" customFormat="1" ht="60" customHeight="1" x14ac:dyDescent="0.3">
      <c r="A354" s="15"/>
      <c r="B354" s="13" t="s">
        <v>27550</v>
      </c>
      <c r="C354" s="13" t="s">
        <v>27549</v>
      </c>
      <c r="D354" s="14" t="s">
        <v>27548</v>
      </c>
      <c r="E354" s="13" t="s">
        <v>7684</v>
      </c>
      <c r="F354" s="12" t="s">
        <v>27547</v>
      </c>
      <c r="G354" s="11" t="s">
        <v>99</v>
      </c>
      <c r="H354" s="10" t="s">
        <v>736</v>
      </c>
      <c r="I354" s="9" t="str">
        <f t="shared" si="5"/>
        <v>點選以開啟簡介</v>
      </c>
    </row>
    <row r="355" spans="1:9" s="8" customFormat="1" ht="60" customHeight="1" x14ac:dyDescent="0.3">
      <c r="A355" s="15"/>
      <c r="B355" s="13" t="s">
        <v>27546</v>
      </c>
      <c r="C355" s="13" t="s">
        <v>27545</v>
      </c>
      <c r="D355" s="14" t="s">
        <v>27544</v>
      </c>
      <c r="E355" s="13" t="s">
        <v>7684</v>
      </c>
      <c r="F355" s="12" t="s">
        <v>27543</v>
      </c>
      <c r="G355" s="11" t="s">
        <v>99</v>
      </c>
      <c r="H355" s="10" t="s">
        <v>91</v>
      </c>
      <c r="I355" s="9" t="str">
        <f t="shared" si="5"/>
        <v>點選以開啟簡介</v>
      </c>
    </row>
    <row r="356" spans="1:9" s="8" customFormat="1" ht="60" customHeight="1" x14ac:dyDescent="0.3">
      <c r="A356" s="15"/>
      <c r="B356" s="13" t="s">
        <v>27542</v>
      </c>
      <c r="C356" s="13" t="s">
        <v>27541</v>
      </c>
      <c r="D356" s="14" t="s">
        <v>27540</v>
      </c>
      <c r="E356" s="13" t="s">
        <v>7684</v>
      </c>
      <c r="F356" s="12" t="s">
        <v>27539</v>
      </c>
      <c r="G356" s="11" t="s">
        <v>99</v>
      </c>
      <c r="H356" s="10" t="s">
        <v>91</v>
      </c>
      <c r="I356" s="9" t="str">
        <f t="shared" si="5"/>
        <v>點選以開啟簡介</v>
      </c>
    </row>
    <row r="357" spans="1:9" s="8" customFormat="1" ht="60" customHeight="1" x14ac:dyDescent="0.3">
      <c r="A357" s="15"/>
      <c r="B357" s="13" t="s">
        <v>27535</v>
      </c>
      <c r="C357" s="13" t="s">
        <v>27538</v>
      </c>
      <c r="D357" s="14" t="s">
        <v>27537</v>
      </c>
      <c r="E357" s="13" t="s">
        <v>9</v>
      </c>
      <c r="F357" s="12" t="s">
        <v>27536</v>
      </c>
      <c r="G357" s="11" t="s">
        <v>1</v>
      </c>
      <c r="H357" s="10" t="s">
        <v>523</v>
      </c>
      <c r="I357" s="9" t="str">
        <f t="shared" si="5"/>
        <v>點選以開啟簡介</v>
      </c>
    </row>
    <row r="358" spans="1:9" s="8" customFormat="1" ht="60" customHeight="1" x14ac:dyDescent="0.3">
      <c r="A358" s="15"/>
      <c r="B358" s="13" t="s">
        <v>27535</v>
      </c>
      <c r="C358" s="13" t="s">
        <v>27534</v>
      </c>
      <c r="D358" s="14" t="s">
        <v>27533</v>
      </c>
      <c r="E358" s="13" t="s">
        <v>9</v>
      </c>
      <c r="F358" s="12" t="s">
        <v>27532</v>
      </c>
      <c r="G358" s="11" t="s">
        <v>1</v>
      </c>
      <c r="H358" s="10" t="s">
        <v>54</v>
      </c>
      <c r="I358" s="9" t="str">
        <f t="shared" si="5"/>
        <v>點選以開啟簡介</v>
      </c>
    </row>
    <row r="359" spans="1:9" s="8" customFormat="1" ht="60" customHeight="1" x14ac:dyDescent="0.3">
      <c r="A359" s="15"/>
      <c r="B359" s="13" t="s">
        <v>27528</v>
      </c>
      <c r="C359" s="13" t="s">
        <v>27531</v>
      </c>
      <c r="D359" s="14" t="s">
        <v>27530</v>
      </c>
      <c r="E359" s="13" t="s">
        <v>9</v>
      </c>
      <c r="F359" s="12" t="s">
        <v>27529</v>
      </c>
      <c r="G359" s="11" t="s">
        <v>1</v>
      </c>
      <c r="H359" s="10" t="s">
        <v>54</v>
      </c>
      <c r="I359" s="9" t="str">
        <f t="shared" si="5"/>
        <v>點選以開啟簡介</v>
      </c>
    </row>
    <row r="360" spans="1:9" s="8" customFormat="1" ht="60" customHeight="1" x14ac:dyDescent="0.3">
      <c r="A360" s="15"/>
      <c r="B360" s="13" t="s">
        <v>27528</v>
      </c>
      <c r="C360" s="13" t="s">
        <v>27527</v>
      </c>
      <c r="D360" s="14" t="s">
        <v>27526</v>
      </c>
      <c r="E360" s="13" t="s">
        <v>9</v>
      </c>
      <c r="F360" s="12" t="s">
        <v>27525</v>
      </c>
      <c r="G360" s="11" t="s">
        <v>1</v>
      </c>
      <c r="H360" s="10" t="s">
        <v>459</v>
      </c>
      <c r="I360" s="9" t="str">
        <f t="shared" si="5"/>
        <v>點選以開啟簡介</v>
      </c>
    </row>
    <row r="361" spans="1:9" s="8" customFormat="1" ht="60" customHeight="1" x14ac:dyDescent="0.3">
      <c r="A361" s="15"/>
      <c r="B361" s="13" t="s">
        <v>27524</v>
      </c>
      <c r="C361" s="13" t="s">
        <v>27523</v>
      </c>
      <c r="D361" s="14" t="s">
        <v>27522</v>
      </c>
      <c r="E361" s="13" t="s">
        <v>9</v>
      </c>
      <c r="F361" s="12" t="s">
        <v>27521</v>
      </c>
      <c r="G361" s="11" t="s">
        <v>1</v>
      </c>
      <c r="H361" s="10" t="s">
        <v>54</v>
      </c>
      <c r="I361" s="9" t="str">
        <f t="shared" si="5"/>
        <v>點選以開啟簡介</v>
      </c>
    </row>
    <row r="362" spans="1:9" s="8" customFormat="1" ht="60" customHeight="1" x14ac:dyDescent="0.3">
      <c r="A362" s="15"/>
      <c r="B362" s="13" t="s">
        <v>27520</v>
      </c>
      <c r="C362" s="13" t="s">
        <v>27519</v>
      </c>
      <c r="D362" s="14" t="s">
        <v>27518</v>
      </c>
      <c r="E362" s="13" t="s">
        <v>9</v>
      </c>
      <c r="F362" s="12" t="s">
        <v>27517</v>
      </c>
      <c r="G362" s="11" t="s">
        <v>8</v>
      </c>
      <c r="H362" s="10" t="s">
        <v>19770</v>
      </c>
      <c r="I362" s="9" t="str">
        <f t="shared" si="5"/>
        <v>點選以開啟簡介</v>
      </c>
    </row>
    <row r="363" spans="1:9" s="8" customFormat="1" ht="60" customHeight="1" x14ac:dyDescent="0.3">
      <c r="A363" s="15"/>
      <c r="B363" s="13" t="s">
        <v>27516</v>
      </c>
      <c r="C363" s="13" t="s">
        <v>27515</v>
      </c>
      <c r="D363" s="14" t="s">
        <v>27514</v>
      </c>
      <c r="E363" s="13" t="s">
        <v>9</v>
      </c>
      <c r="F363" s="12" t="s">
        <v>27513</v>
      </c>
      <c r="G363" s="11" t="s">
        <v>8</v>
      </c>
      <c r="H363" s="10" t="s">
        <v>91</v>
      </c>
      <c r="I363" s="9" t="str">
        <f t="shared" si="5"/>
        <v>點選以開啟簡介</v>
      </c>
    </row>
    <row r="364" spans="1:9" s="8" customFormat="1" ht="60" customHeight="1" x14ac:dyDescent="0.3">
      <c r="A364" s="15"/>
      <c r="B364" s="13" t="s">
        <v>27512</v>
      </c>
      <c r="C364" s="13" t="s">
        <v>27511</v>
      </c>
      <c r="D364" s="14" t="s">
        <v>27510</v>
      </c>
      <c r="E364" s="13" t="s">
        <v>9</v>
      </c>
      <c r="F364" s="12" t="s">
        <v>27509</v>
      </c>
      <c r="G364" s="11" t="s">
        <v>99</v>
      </c>
      <c r="H364" s="10" t="s">
        <v>202</v>
      </c>
      <c r="I364" s="9" t="str">
        <f t="shared" si="5"/>
        <v>點選以開啟簡介</v>
      </c>
    </row>
    <row r="365" spans="1:9" s="8" customFormat="1" ht="60" customHeight="1" x14ac:dyDescent="0.3">
      <c r="A365" s="15"/>
      <c r="B365" s="13" t="s">
        <v>27508</v>
      </c>
      <c r="C365" s="13" t="s">
        <v>27507</v>
      </c>
      <c r="D365" s="14" t="s">
        <v>27506</v>
      </c>
      <c r="E365" s="13" t="s">
        <v>9</v>
      </c>
      <c r="F365" s="12" t="s">
        <v>27505</v>
      </c>
      <c r="G365" s="11" t="s">
        <v>99</v>
      </c>
      <c r="H365" s="10" t="s">
        <v>1384</v>
      </c>
      <c r="I365" s="9" t="str">
        <f t="shared" si="5"/>
        <v>點選以開啟簡介</v>
      </c>
    </row>
    <row r="366" spans="1:9" s="8" customFormat="1" ht="60" customHeight="1" x14ac:dyDescent="0.3">
      <c r="A366" s="15"/>
      <c r="B366" s="13" t="s">
        <v>27504</v>
      </c>
      <c r="C366" s="13" t="s">
        <v>27503</v>
      </c>
      <c r="D366" s="14" t="s">
        <v>27502</v>
      </c>
      <c r="E366" s="13" t="s">
        <v>9</v>
      </c>
      <c r="F366" s="12" t="s">
        <v>27501</v>
      </c>
      <c r="G366" s="11" t="s">
        <v>99</v>
      </c>
      <c r="H366" s="10" t="s">
        <v>202</v>
      </c>
      <c r="I366" s="9" t="str">
        <f t="shared" si="5"/>
        <v>點選以開啟簡介</v>
      </c>
    </row>
    <row r="367" spans="1:9" s="8" customFormat="1" ht="60" customHeight="1" x14ac:dyDescent="0.3">
      <c r="A367" s="15"/>
      <c r="B367" s="13" t="s">
        <v>27500</v>
      </c>
      <c r="C367" s="13" t="s">
        <v>27499</v>
      </c>
      <c r="D367" s="14" t="s">
        <v>27498</v>
      </c>
      <c r="E367" s="13" t="s">
        <v>9</v>
      </c>
      <c r="F367" s="12" t="s">
        <v>27497</v>
      </c>
      <c r="G367" s="11" t="s">
        <v>99</v>
      </c>
      <c r="H367" s="10" t="s">
        <v>1384</v>
      </c>
      <c r="I367" s="9" t="str">
        <f t="shared" si="5"/>
        <v>點選以開啟簡介</v>
      </c>
    </row>
    <row r="368" spans="1:9" s="8" customFormat="1" ht="60" customHeight="1" x14ac:dyDescent="0.3">
      <c r="A368" s="15"/>
      <c r="B368" s="13" t="s">
        <v>27496</v>
      </c>
      <c r="C368" s="13" t="s">
        <v>27495</v>
      </c>
      <c r="D368" s="14" t="s">
        <v>27494</v>
      </c>
      <c r="E368" s="13" t="s">
        <v>9</v>
      </c>
      <c r="F368" s="12" t="s">
        <v>27493</v>
      </c>
      <c r="G368" s="11" t="s">
        <v>99</v>
      </c>
      <c r="H368" s="10" t="s">
        <v>1384</v>
      </c>
      <c r="I368" s="9" t="str">
        <f t="shared" si="5"/>
        <v>點選以開啟簡介</v>
      </c>
    </row>
    <row r="369" spans="1:9" s="8" customFormat="1" ht="60" customHeight="1" x14ac:dyDescent="0.3">
      <c r="A369" s="15"/>
      <c r="B369" s="13" t="s">
        <v>27492</v>
      </c>
      <c r="C369" s="13" t="s">
        <v>27491</v>
      </c>
      <c r="D369" s="14" t="s">
        <v>27490</v>
      </c>
      <c r="E369" s="13" t="s">
        <v>9</v>
      </c>
      <c r="F369" s="12" t="s">
        <v>27489</v>
      </c>
      <c r="G369" s="11" t="s">
        <v>99</v>
      </c>
      <c r="H369" s="10" t="s">
        <v>2957</v>
      </c>
      <c r="I369" s="9" t="str">
        <f t="shared" si="5"/>
        <v>點選以開啟簡介</v>
      </c>
    </row>
    <row r="370" spans="1:9" s="8" customFormat="1" ht="60" customHeight="1" x14ac:dyDescent="0.3">
      <c r="A370" s="15"/>
      <c r="B370" s="13" t="s">
        <v>27488</v>
      </c>
      <c r="C370" s="13" t="s">
        <v>27487</v>
      </c>
      <c r="D370" s="14" t="s">
        <v>27486</v>
      </c>
      <c r="E370" s="13" t="s">
        <v>9</v>
      </c>
      <c r="F370" s="12" t="s">
        <v>27485</v>
      </c>
      <c r="G370" s="11" t="s">
        <v>99</v>
      </c>
      <c r="H370" s="10" t="s">
        <v>202</v>
      </c>
      <c r="I370" s="9" t="str">
        <f t="shared" si="5"/>
        <v>點選以開啟簡介</v>
      </c>
    </row>
    <row r="371" spans="1:9" s="8" customFormat="1" ht="60" customHeight="1" x14ac:dyDescent="0.3">
      <c r="A371" s="15"/>
      <c r="B371" s="13" t="s">
        <v>27484</v>
      </c>
      <c r="C371" s="13" t="s">
        <v>27483</v>
      </c>
      <c r="D371" s="14" t="s">
        <v>27482</v>
      </c>
      <c r="E371" s="13" t="s">
        <v>9</v>
      </c>
      <c r="F371" s="12" t="s">
        <v>27481</v>
      </c>
      <c r="G371" s="11" t="s">
        <v>99</v>
      </c>
      <c r="H371" s="10" t="s">
        <v>1384</v>
      </c>
      <c r="I371" s="9" t="str">
        <f t="shared" si="5"/>
        <v>點選以開啟簡介</v>
      </c>
    </row>
    <row r="372" spans="1:9" s="8" customFormat="1" ht="60" customHeight="1" x14ac:dyDescent="0.3">
      <c r="A372" s="15"/>
      <c r="B372" s="13" t="s">
        <v>27441</v>
      </c>
      <c r="C372" s="13" t="s">
        <v>27480</v>
      </c>
      <c r="D372" s="14" t="s">
        <v>27479</v>
      </c>
      <c r="E372" s="13" t="s">
        <v>7684</v>
      </c>
      <c r="F372" s="12" t="s">
        <v>27478</v>
      </c>
      <c r="G372" s="11" t="s">
        <v>99</v>
      </c>
      <c r="H372" s="10" t="s">
        <v>1384</v>
      </c>
      <c r="I372" s="9" t="str">
        <f t="shared" si="5"/>
        <v>點選以開啟簡介</v>
      </c>
    </row>
    <row r="373" spans="1:9" s="8" customFormat="1" ht="60" customHeight="1" x14ac:dyDescent="0.3">
      <c r="A373" s="15"/>
      <c r="B373" s="13" t="s">
        <v>27441</v>
      </c>
      <c r="C373" s="13" t="s">
        <v>27477</v>
      </c>
      <c r="D373" s="14" t="s">
        <v>27476</v>
      </c>
      <c r="E373" s="13" t="s">
        <v>7684</v>
      </c>
      <c r="F373" s="12" t="s">
        <v>27475</v>
      </c>
      <c r="G373" s="11" t="s">
        <v>99</v>
      </c>
      <c r="H373" s="10" t="s">
        <v>860</v>
      </c>
      <c r="I373" s="9" t="str">
        <f t="shared" si="5"/>
        <v>點選以開啟簡介</v>
      </c>
    </row>
    <row r="374" spans="1:9" s="8" customFormat="1" ht="60" customHeight="1" x14ac:dyDescent="0.3">
      <c r="A374" s="15"/>
      <c r="B374" s="13" t="s">
        <v>27441</v>
      </c>
      <c r="C374" s="13" t="s">
        <v>27474</v>
      </c>
      <c r="D374" s="14" t="s">
        <v>27473</v>
      </c>
      <c r="E374" s="13" t="s">
        <v>7684</v>
      </c>
      <c r="F374" s="12" t="s">
        <v>27472</v>
      </c>
      <c r="G374" s="11" t="s">
        <v>99</v>
      </c>
      <c r="H374" s="10" t="s">
        <v>772</v>
      </c>
      <c r="I374" s="9" t="str">
        <f t="shared" si="5"/>
        <v>點選以開啟簡介</v>
      </c>
    </row>
    <row r="375" spans="1:9" s="8" customFormat="1" ht="60" customHeight="1" x14ac:dyDescent="0.3">
      <c r="A375" s="15"/>
      <c r="B375" s="13" t="s">
        <v>27441</v>
      </c>
      <c r="C375" s="13" t="s">
        <v>27471</v>
      </c>
      <c r="D375" s="14" t="s">
        <v>27470</v>
      </c>
      <c r="E375" s="13" t="s">
        <v>7684</v>
      </c>
      <c r="F375" s="12" t="s">
        <v>27469</v>
      </c>
      <c r="G375" s="11" t="s">
        <v>99</v>
      </c>
      <c r="H375" s="10" t="s">
        <v>860</v>
      </c>
      <c r="I375" s="9" t="str">
        <f t="shared" si="5"/>
        <v>點選以開啟簡介</v>
      </c>
    </row>
    <row r="376" spans="1:9" s="8" customFormat="1" ht="60" customHeight="1" x14ac:dyDescent="0.3">
      <c r="A376" s="15"/>
      <c r="B376" s="13" t="s">
        <v>27441</v>
      </c>
      <c r="C376" s="13" t="s">
        <v>27468</v>
      </c>
      <c r="D376" s="14" t="s">
        <v>27467</v>
      </c>
      <c r="E376" s="13" t="s">
        <v>7684</v>
      </c>
      <c r="F376" s="12" t="s">
        <v>27466</v>
      </c>
      <c r="G376" s="11" t="s">
        <v>99</v>
      </c>
      <c r="H376" s="10" t="s">
        <v>772</v>
      </c>
      <c r="I376" s="9" t="str">
        <f t="shared" si="5"/>
        <v>點選以開啟簡介</v>
      </c>
    </row>
    <row r="377" spans="1:9" s="8" customFormat="1" ht="60" customHeight="1" x14ac:dyDescent="0.3">
      <c r="A377" s="15"/>
      <c r="B377" s="13" t="s">
        <v>27441</v>
      </c>
      <c r="C377" s="13" t="s">
        <v>27465</v>
      </c>
      <c r="D377" s="14" t="s">
        <v>27464</v>
      </c>
      <c r="E377" s="13" t="s">
        <v>7684</v>
      </c>
      <c r="F377" s="12" t="s">
        <v>27463</v>
      </c>
      <c r="G377" s="11" t="s">
        <v>99</v>
      </c>
      <c r="H377" s="10" t="s">
        <v>1384</v>
      </c>
      <c r="I377" s="9" t="str">
        <f t="shared" si="5"/>
        <v>點選以開啟簡介</v>
      </c>
    </row>
    <row r="378" spans="1:9" s="8" customFormat="1" ht="60" customHeight="1" x14ac:dyDescent="0.3">
      <c r="A378" s="15"/>
      <c r="B378" s="13" t="s">
        <v>27441</v>
      </c>
      <c r="C378" s="13" t="s">
        <v>27462</v>
      </c>
      <c r="D378" s="14" t="s">
        <v>27461</v>
      </c>
      <c r="E378" s="13" t="s">
        <v>7684</v>
      </c>
      <c r="F378" s="12" t="s">
        <v>27460</v>
      </c>
      <c r="G378" s="11" t="s">
        <v>99</v>
      </c>
      <c r="H378" s="10" t="s">
        <v>772</v>
      </c>
      <c r="I378" s="9" t="str">
        <f t="shared" si="5"/>
        <v>點選以開啟簡介</v>
      </c>
    </row>
    <row r="379" spans="1:9" s="8" customFormat="1" ht="60" customHeight="1" x14ac:dyDescent="0.3">
      <c r="A379" s="15"/>
      <c r="B379" s="13" t="s">
        <v>27441</v>
      </c>
      <c r="C379" s="13" t="s">
        <v>27459</v>
      </c>
      <c r="D379" s="14" t="s">
        <v>27458</v>
      </c>
      <c r="E379" s="13" t="s">
        <v>7684</v>
      </c>
      <c r="F379" s="12" t="s">
        <v>27457</v>
      </c>
      <c r="G379" s="11" t="s">
        <v>99</v>
      </c>
      <c r="H379" s="10" t="s">
        <v>1907</v>
      </c>
      <c r="I379" s="9" t="str">
        <f t="shared" si="5"/>
        <v>點選以開啟簡介</v>
      </c>
    </row>
    <row r="380" spans="1:9" s="8" customFormat="1" ht="60" customHeight="1" x14ac:dyDescent="0.3">
      <c r="A380" s="15"/>
      <c r="B380" s="13" t="s">
        <v>27441</v>
      </c>
      <c r="C380" s="13" t="s">
        <v>27456</v>
      </c>
      <c r="D380" s="14" t="s">
        <v>27455</v>
      </c>
      <c r="E380" s="13" t="s">
        <v>7684</v>
      </c>
      <c r="F380" s="12" t="s">
        <v>27454</v>
      </c>
      <c r="G380" s="11" t="s">
        <v>99</v>
      </c>
      <c r="H380" s="10" t="s">
        <v>1907</v>
      </c>
      <c r="I380" s="9" t="str">
        <f t="shared" si="5"/>
        <v>點選以開啟簡介</v>
      </c>
    </row>
    <row r="381" spans="1:9" s="8" customFormat="1" ht="60" customHeight="1" x14ac:dyDescent="0.3">
      <c r="A381" s="15"/>
      <c r="B381" s="13" t="s">
        <v>27441</v>
      </c>
      <c r="C381" s="13" t="s">
        <v>27453</v>
      </c>
      <c r="D381" s="14" t="s">
        <v>27452</v>
      </c>
      <c r="E381" s="13" t="s">
        <v>7684</v>
      </c>
      <c r="F381" s="12" t="s">
        <v>27451</v>
      </c>
      <c r="G381" s="11" t="s">
        <v>99</v>
      </c>
      <c r="H381" s="10" t="s">
        <v>91</v>
      </c>
      <c r="I381" s="9" t="str">
        <f t="shared" si="5"/>
        <v>點選以開啟簡介</v>
      </c>
    </row>
    <row r="382" spans="1:9" s="8" customFormat="1" ht="60" customHeight="1" x14ac:dyDescent="0.3">
      <c r="A382" s="15"/>
      <c r="B382" s="13" t="s">
        <v>27441</v>
      </c>
      <c r="C382" s="13" t="s">
        <v>27450</v>
      </c>
      <c r="D382" s="14" t="s">
        <v>27449</v>
      </c>
      <c r="E382" s="13" t="s">
        <v>7684</v>
      </c>
      <c r="F382" s="12" t="s">
        <v>27448</v>
      </c>
      <c r="G382" s="11" t="s">
        <v>99</v>
      </c>
      <c r="H382" s="10" t="s">
        <v>1907</v>
      </c>
      <c r="I382" s="9" t="str">
        <f t="shared" si="5"/>
        <v>點選以開啟簡介</v>
      </c>
    </row>
    <row r="383" spans="1:9" s="8" customFormat="1" ht="60" customHeight="1" x14ac:dyDescent="0.3">
      <c r="A383" s="15"/>
      <c r="B383" s="13" t="s">
        <v>27441</v>
      </c>
      <c r="C383" s="13" t="s">
        <v>27447</v>
      </c>
      <c r="D383" s="14" t="s">
        <v>27446</v>
      </c>
      <c r="E383" s="13" t="s">
        <v>7684</v>
      </c>
      <c r="F383" s="12" t="s">
        <v>27445</v>
      </c>
      <c r="G383" s="11" t="s">
        <v>99</v>
      </c>
      <c r="H383" s="10" t="s">
        <v>91</v>
      </c>
      <c r="I383" s="9" t="str">
        <f t="shared" si="5"/>
        <v>點選以開啟簡介</v>
      </c>
    </row>
    <row r="384" spans="1:9" s="8" customFormat="1" ht="60" customHeight="1" x14ac:dyDescent="0.3">
      <c r="A384" s="15"/>
      <c r="B384" s="13" t="s">
        <v>27441</v>
      </c>
      <c r="C384" s="13" t="s">
        <v>27444</v>
      </c>
      <c r="D384" s="14" t="s">
        <v>27443</v>
      </c>
      <c r="E384" s="13" t="s">
        <v>7684</v>
      </c>
      <c r="F384" s="12" t="s">
        <v>27442</v>
      </c>
      <c r="G384" s="11" t="s">
        <v>99</v>
      </c>
      <c r="H384" s="10" t="s">
        <v>22691</v>
      </c>
      <c r="I384" s="9" t="str">
        <f t="shared" si="5"/>
        <v>點選以開啟簡介</v>
      </c>
    </row>
    <row r="385" spans="1:9" s="8" customFormat="1" ht="60" customHeight="1" x14ac:dyDescent="0.3">
      <c r="A385" s="15"/>
      <c r="B385" s="13" t="s">
        <v>27441</v>
      </c>
      <c r="C385" s="13" t="s">
        <v>27440</v>
      </c>
      <c r="D385" s="14" t="s">
        <v>27439</v>
      </c>
      <c r="E385" s="13" t="s">
        <v>7684</v>
      </c>
      <c r="F385" s="12" t="s">
        <v>27438</v>
      </c>
      <c r="G385" s="11" t="s">
        <v>99</v>
      </c>
      <c r="H385" s="10" t="s">
        <v>1907</v>
      </c>
      <c r="I385" s="9" t="str">
        <f t="shared" si="5"/>
        <v>點選以開啟簡介</v>
      </c>
    </row>
    <row r="386" spans="1:9" s="8" customFormat="1" ht="60" customHeight="1" x14ac:dyDescent="0.3">
      <c r="A386" s="15"/>
      <c r="B386" s="13" t="s">
        <v>27437</v>
      </c>
      <c r="C386" s="13" t="s">
        <v>27436</v>
      </c>
      <c r="D386" s="14" t="s">
        <v>27435</v>
      </c>
      <c r="E386" s="13" t="s">
        <v>9</v>
      </c>
      <c r="F386" s="12" t="s">
        <v>27434</v>
      </c>
      <c r="G386" s="11" t="s">
        <v>1</v>
      </c>
      <c r="H386" s="10" t="s">
        <v>54</v>
      </c>
      <c r="I386" s="9" t="str">
        <f t="shared" si="5"/>
        <v>點選以開啟簡介</v>
      </c>
    </row>
    <row r="387" spans="1:9" s="8" customFormat="1" ht="60" customHeight="1" x14ac:dyDescent="0.3">
      <c r="A387" s="15"/>
      <c r="B387" s="13" t="s">
        <v>27174</v>
      </c>
      <c r="C387" s="13" t="s">
        <v>27433</v>
      </c>
      <c r="D387" s="14" t="s">
        <v>27432</v>
      </c>
      <c r="E387" s="13" t="s">
        <v>3</v>
      </c>
      <c r="F387" s="12" t="s">
        <v>27431</v>
      </c>
      <c r="G387" s="11" t="s">
        <v>8</v>
      </c>
      <c r="H387" s="10" t="s">
        <v>765</v>
      </c>
      <c r="I387" s="9" t="str">
        <f t="shared" si="5"/>
        <v>點選以開啟簡介</v>
      </c>
    </row>
    <row r="388" spans="1:9" s="8" customFormat="1" ht="60" customHeight="1" x14ac:dyDescent="0.3">
      <c r="A388" s="15"/>
      <c r="B388" s="13" t="s">
        <v>27174</v>
      </c>
      <c r="C388" s="13" t="s">
        <v>27430</v>
      </c>
      <c r="D388" s="14" t="s">
        <v>27429</v>
      </c>
      <c r="E388" s="13" t="s">
        <v>3</v>
      </c>
      <c r="F388" s="12" t="s">
        <v>27428</v>
      </c>
      <c r="G388" s="11" t="s">
        <v>8</v>
      </c>
      <c r="H388" s="10" t="s">
        <v>765</v>
      </c>
      <c r="I388" s="9" t="str">
        <f t="shared" si="5"/>
        <v>點選以開啟簡介</v>
      </c>
    </row>
    <row r="389" spans="1:9" s="8" customFormat="1" ht="60" customHeight="1" x14ac:dyDescent="0.3">
      <c r="A389" s="15"/>
      <c r="B389" s="13" t="s">
        <v>27174</v>
      </c>
      <c r="C389" s="13" t="s">
        <v>27427</v>
      </c>
      <c r="D389" s="14" t="s">
        <v>27426</v>
      </c>
      <c r="E389" s="13" t="s">
        <v>3</v>
      </c>
      <c r="F389" s="12" t="s">
        <v>27425</v>
      </c>
      <c r="G389" s="11" t="s">
        <v>8</v>
      </c>
      <c r="H389" s="10" t="s">
        <v>765</v>
      </c>
      <c r="I389" s="9" t="str">
        <f t="shared" si="5"/>
        <v>點選以開啟簡介</v>
      </c>
    </row>
    <row r="390" spans="1:9" s="8" customFormat="1" ht="60" customHeight="1" x14ac:dyDescent="0.3">
      <c r="A390" s="15"/>
      <c r="B390" s="13" t="s">
        <v>27174</v>
      </c>
      <c r="C390" s="13" t="s">
        <v>27424</v>
      </c>
      <c r="D390" s="14" t="s">
        <v>27423</v>
      </c>
      <c r="E390" s="13" t="s">
        <v>7684</v>
      </c>
      <c r="F390" s="12" t="s">
        <v>27422</v>
      </c>
      <c r="G390" s="11" t="s">
        <v>99</v>
      </c>
      <c r="H390" s="10" t="s">
        <v>772</v>
      </c>
      <c r="I390" s="9" t="str">
        <f t="shared" si="5"/>
        <v>點選以開啟簡介</v>
      </c>
    </row>
    <row r="391" spans="1:9" s="8" customFormat="1" ht="60" customHeight="1" x14ac:dyDescent="0.3">
      <c r="A391" s="15"/>
      <c r="B391" s="13" t="s">
        <v>27174</v>
      </c>
      <c r="C391" s="13" t="s">
        <v>27421</v>
      </c>
      <c r="D391" s="14" t="s">
        <v>27420</v>
      </c>
      <c r="E391" s="13" t="s">
        <v>7684</v>
      </c>
      <c r="F391" s="12" t="s">
        <v>27419</v>
      </c>
      <c r="G391" s="11" t="s">
        <v>99</v>
      </c>
      <c r="H391" s="10" t="s">
        <v>397</v>
      </c>
      <c r="I391" s="9" t="str">
        <f t="shared" si="5"/>
        <v>點選以開啟簡介</v>
      </c>
    </row>
    <row r="392" spans="1:9" s="8" customFormat="1" ht="60" customHeight="1" x14ac:dyDescent="0.3">
      <c r="A392" s="15"/>
      <c r="B392" s="13" t="s">
        <v>27174</v>
      </c>
      <c r="C392" s="13" t="s">
        <v>27418</v>
      </c>
      <c r="D392" s="14" t="s">
        <v>27417</v>
      </c>
      <c r="E392" s="13" t="s">
        <v>7684</v>
      </c>
      <c r="F392" s="12" t="s">
        <v>27416</v>
      </c>
      <c r="G392" s="11" t="s">
        <v>99</v>
      </c>
      <c r="H392" s="10" t="s">
        <v>169</v>
      </c>
      <c r="I392" s="9" t="str">
        <f t="shared" si="5"/>
        <v>點選以開啟簡介</v>
      </c>
    </row>
    <row r="393" spans="1:9" s="8" customFormat="1" ht="60" customHeight="1" x14ac:dyDescent="0.3">
      <c r="A393" s="15"/>
      <c r="B393" s="13" t="s">
        <v>27174</v>
      </c>
      <c r="C393" s="13" t="s">
        <v>27415</v>
      </c>
      <c r="D393" s="14" t="s">
        <v>27414</v>
      </c>
      <c r="E393" s="13" t="s">
        <v>7684</v>
      </c>
      <c r="F393" s="12" t="s">
        <v>27413</v>
      </c>
      <c r="G393" s="11" t="s">
        <v>99</v>
      </c>
      <c r="H393" s="10" t="s">
        <v>96</v>
      </c>
      <c r="I393" s="9" t="str">
        <f t="shared" si="5"/>
        <v>點選以開啟簡介</v>
      </c>
    </row>
    <row r="394" spans="1:9" s="8" customFormat="1" ht="60" customHeight="1" x14ac:dyDescent="0.3">
      <c r="A394" s="15"/>
      <c r="B394" s="13" t="s">
        <v>27174</v>
      </c>
      <c r="C394" s="13" t="s">
        <v>27412</v>
      </c>
      <c r="D394" s="14" t="s">
        <v>27411</v>
      </c>
      <c r="E394" s="13" t="s">
        <v>7684</v>
      </c>
      <c r="F394" s="12" t="s">
        <v>27410</v>
      </c>
      <c r="G394" s="11" t="s">
        <v>99</v>
      </c>
      <c r="H394" s="10" t="s">
        <v>772</v>
      </c>
      <c r="I394" s="9" t="str">
        <f t="shared" si="5"/>
        <v>點選以開啟簡介</v>
      </c>
    </row>
    <row r="395" spans="1:9" s="8" customFormat="1" ht="60" customHeight="1" x14ac:dyDescent="0.3">
      <c r="A395" s="15"/>
      <c r="B395" s="13" t="s">
        <v>27174</v>
      </c>
      <c r="C395" s="13" t="s">
        <v>27409</v>
      </c>
      <c r="D395" s="14" t="s">
        <v>27408</v>
      </c>
      <c r="E395" s="13" t="s">
        <v>7684</v>
      </c>
      <c r="F395" s="12" t="s">
        <v>27407</v>
      </c>
      <c r="G395" s="11" t="s">
        <v>99</v>
      </c>
      <c r="H395" s="10" t="s">
        <v>772</v>
      </c>
      <c r="I395" s="9" t="str">
        <f t="shared" si="5"/>
        <v>點選以開啟簡介</v>
      </c>
    </row>
    <row r="396" spans="1:9" s="8" customFormat="1" ht="60" customHeight="1" x14ac:dyDescent="0.3">
      <c r="A396" s="15"/>
      <c r="B396" s="13" t="s">
        <v>27174</v>
      </c>
      <c r="C396" s="13" t="s">
        <v>27406</v>
      </c>
      <c r="D396" s="14" t="s">
        <v>27405</v>
      </c>
      <c r="E396" s="13" t="s">
        <v>7684</v>
      </c>
      <c r="F396" s="12" t="s">
        <v>27404</v>
      </c>
      <c r="G396" s="11" t="s">
        <v>99</v>
      </c>
      <c r="H396" s="10" t="s">
        <v>96</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27174</v>
      </c>
      <c r="C397" s="13" t="s">
        <v>27403</v>
      </c>
      <c r="D397" s="14" t="s">
        <v>27402</v>
      </c>
      <c r="E397" s="13" t="s">
        <v>7684</v>
      </c>
      <c r="F397" s="12" t="s">
        <v>27401</v>
      </c>
      <c r="G397" s="11" t="s">
        <v>99</v>
      </c>
      <c r="H397" s="10" t="s">
        <v>22691</v>
      </c>
      <c r="I397" s="9" t="str">
        <f t="shared" si="6"/>
        <v>點選以開啟簡介</v>
      </c>
    </row>
    <row r="398" spans="1:9" s="8" customFormat="1" ht="60" customHeight="1" x14ac:dyDescent="0.3">
      <c r="A398" s="15"/>
      <c r="B398" s="13" t="s">
        <v>27174</v>
      </c>
      <c r="C398" s="13" t="s">
        <v>27400</v>
      </c>
      <c r="D398" s="14" t="s">
        <v>27399</v>
      </c>
      <c r="E398" s="13" t="s">
        <v>7684</v>
      </c>
      <c r="F398" s="12" t="s">
        <v>27398</v>
      </c>
      <c r="G398" s="11" t="s">
        <v>99</v>
      </c>
      <c r="H398" s="10" t="s">
        <v>397</v>
      </c>
      <c r="I398" s="9" t="str">
        <f t="shared" si="6"/>
        <v>點選以開啟簡介</v>
      </c>
    </row>
    <row r="399" spans="1:9" s="8" customFormat="1" ht="60" customHeight="1" x14ac:dyDescent="0.3">
      <c r="A399" s="15"/>
      <c r="B399" s="13" t="s">
        <v>27174</v>
      </c>
      <c r="C399" s="13" t="s">
        <v>27397</v>
      </c>
      <c r="D399" s="14" t="s">
        <v>27396</v>
      </c>
      <c r="E399" s="13" t="s">
        <v>7684</v>
      </c>
      <c r="F399" s="12" t="s">
        <v>27395</v>
      </c>
      <c r="G399" s="11" t="s">
        <v>99</v>
      </c>
      <c r="H399" s="10" t="s">
        <v>22691</v>
      </c>
      <c r="I399" s="9" t="str">
        <f t="shared" si="6"/>
        <v>點選以開啟簡介</v>
      </c>
    </row>
    <row r="400" spans="1:9" s="8" customFormat="1" ht="60" customHeight="1" x14ac:dyDescent="0.3">
      <c r="A400" s="15"/>
      <c r="B400" s="13" t="s">
        <v>27174</v>
      </c>
      <c r="C400" s="13" t="s">
        <v>27394</v>
      </c>
      <c r="D400" s="14" t="s">
        <v>27393</v>
      </c>
      <c r="E400" s="13" t="s">
        <v>7684</v>
      </c>
      <c r="F400" s="12" t="s">
        <v>27392</v>
      </c>
      <c r="G400" s="11" t="s">
        <v>99</v>
      </c>
      <c r="H400" s="10" t="s">
        <v>772</v>
      </c>
      <c r="I400" s="9" t="str">
        <f t="shared" si="6"/>
        <v>點選以開啟簡介</v>
      </c>
    </row>
    <row r="401" spans="1:9" s="8" customFormat="1" ht="60" customHeight="1" x14ac:dyDescent="0.3">
      <c r="A401" s="15"/>
      <c r="B401" s="13" t="s">
        <v>27174</v>
      </c>
      <c r="C401" s="13" t="s">
        <v>27391</v>
      </c>
      <c r="D401" s="14" t="s">
        <v>27390</v>
      </c>
      <c r="E401" s="13" t="s">
        <v>7684</v>
      </c>
      <c r="F401" s="12" t="s">
        <v>27389</v>
      </c>
      <c r="G401" s="11" t="s">
        <v>99</v>
      </c>
      <c r="H401" s="10" t="s">
        <v>27388</v>
      </c>
      <c r="I401" s="9" t="str">
        <f t="shared" si="6"/>
        <v>點選以開啟簡介</v>
      </c>
    </row>
    <row r="402" spans="1:9" s="8" customFormat="1" ht="60" customHeight="1" x14ac:dyDescent="0.3">
      <c r="A402" s="15"/>
      <c r="B402" s="13" t="s">
        <v>27174</v>
      </c>
      <c r="C402" s="13" t="s">
        <v>27387</v>
      </c>
      <c r="D402" s="14" t="s">
        <v>27386</v>
      </c>
      <c r="E402" s="13" t="s">
        <v>7684</v>
      </c>
      <c r="F402" s="12" t="s">
        <v>27385</v>
      </c>
      <c r="G402" s="11" t="s">
        <v>99</v>
      </c>
      <c r="H402" s="10" t="s">
        <v>96</v>
      </c>
      <c r="I402" s="9" t="str">
        <f t="shared" si="6"/>
        <v>點選以開啟簡介</v>
      </c>
    </row>
    <row r="403" spans="1:9" s="8" customFormat="1" ht="60" customHeight="1" x14ac:dyDescent="0.3">
      <c r="A403" s="15"/>
      <c r="B403" s="13" t="s">
        <v>27174</v>
      </c>
      <c r="C403" s="13" t="s">
        <v>27384</v>
      </c>
      <c r="D403" s="14" t="s">
        <v>27383</v>
      </c>
      <c r="E403" s="13" t="s">
        <v>7684</v>
      </c>
      <c r="F403" s="12" t="s">
        <v>27382</v>
      </c>
      <c r="G403" s="11" t="s">
        <v>99</v>
      </c>
      <c r="H403" s="10" t="s">
        <v>157</v>
      </c>
      <c r="I403" s="9" t="str">
        <f t="shared" si="6"/>
        <v>點選以開啟簡介</v>
      </c>
    </row>
    <row r="404" spans="1:9" s="8" customFormat="1" ht="60" customHeight="1" x14ac:dyDescent="0.3">
      <c r="A404" s="15"/>
      <c r="B404" s="13" t="s">
        <v>27174</v>
      </c>
      <c r="C404" s="13" t="s">
        <v>27381</v>
      </c>
      <c r="D404" s="14" t="s">
        <v>27380</v>
      </c>
      <c r="E404" s="13" t="s">
        <v>7684</v>
      </c>
      <c r="F404" s="12" t="s">
        <v>27379</v>
      </c>
      <c r="G404" s="11" t="s">
        <v>99</v>
      </c>
      <c r="H404" s="10" t="s">
        <v>772</v>
      </c>
      <c r="I404" s="9" t="str">
        <f t="shared" si="6"/>
        <v>點選以開啟簡介</v>
      </c>
    </row>
    <row r="405" spans="1:9" s="8" customFormat="1" ht="60" customHeight="1" x14ac:dyDescent="0.3">
      <c r="A405" s="15"/>
      <c r="B405" s="13" t="s">
        <v>27174</v>
      </c>
      <c r="C405" s="13" t="s">
        <v>27378</v>
      </c>
      <c r="D405" s="14" t="s">
        <v>27377</v>
      </c>
      <c r="E405" s="13" t="s">
        <v>7684</v>
      </c>
      <c r="F405" s="12" t="s">
        <v>27376</v>
      </c>
      <c r="G405" s="11" t="s">
        <v>99</v>
      </c>
      <c r="H405" s="10" t="s">
        <v>22691</v>
      </c>
      <c r="I405" s="9" t="str">
        <f t="shared" si="6"/>
        <v>點選以開啟簡介</v>
      </c>
    </row>
    <row r="406" spans="1:9" s="8" customFormat="1" ht="60" customHeight="1" x14ac:dyDescent="0.3">
      <c r="A406" s="15"/>
      <c r="B406" s="13" t="s">
        <v>27174</v>
      </c>
      <c r="C406" s="13" t="s">
        <v>27375</v>
      </c>
      <c r="D406" s="14" t="s">
        <v>27374</v>
      </c>
      <c r="E406" s="13" t="s">
        <v>7684</v>
      </c>
      <c r="F406" s="12" t="s">
        <v>27373</v>
      </c>
      <c r="G406" s="11" t="s">
        <v>99</v>
      </c>
      <c r="H406" s="10" t="s">
        <v>157</v>
      </c>
      <c r="I406" s="9" t="str">
        <f t="shared" si="6"/>
        <v>點選以開啟簡介</v>
      </c>
    </row>
    <row r="407" spans="1:9" s="8" customFormat="1" ht="60" customHeight="1" x14ac:dyDescent="0.3">
      <c r="A407" s="15"/>
      <c r="B407" s="13" t="s">
        <v>27174</v>
      </c>
      <c r="C407" s="13" t="s">
        <v>27372</v>
      </c>
      <c r="D407" s="14" t="s">
        <v>27371</v>
      </c>
      <c r="E407" s="13" t="s">
        <v>7684</v>
      </c>
      <c r="F407" s="12" t="s">
        <v>27370</v>
      </c>
      <c r="G407" s="11" t="s">
        <v>99</v>
      </c>
      <c r="H407" s="10" t="s">
        <v>772</v>
      </c>
      <c r="I407" s="9" t="str">
        <f t="shared" si="6"/>
        <v>點選以開啟簡介</v>
      </c>
    </row>
    <row r="408" spans="1:9" s="8" customFormat="1" ht="60" customHeight="1" x14ac:dyDescent="0.3">
      <c r="A408" s="15"/>
      <c r="B408" s="13" t="s">
        <v>27174</v>
      </c>
      <c r="C408" s="13" t="s">
        <v>27369</v>
      </c>
      <c r="D408" s="14" t="s">
        <v>27368</v>
      </c>
      <c r="E408" s="13" t="s">
        <v>7684</v>
      </c>
      <c r="F408" s="12" t="s">
        <v>27367</v>
      </c>
      <c r="G408" s="11" t="s">
        <v>99</v>
      </c>
      <c r="H408" s="10" t="s">
        <v>772</v>
      </c>
      <c r="I408" s="9" t="str">
        <f t="shared" si="6"/>
        <v>點選以開啟簡介</v>
      </c>
    </row>
    <row r="409" spans="1:9" s="8" customFormat="1" ht="60" customHeight="1" x14ac:dyDescent="0.3">
      <c r="A409" s="15"/>
      <c r="B409" s="13" t="s">
        <v>27174</v>
      </c>
      <c r="C409" s="13" t="s">
        <v>27366</v>
      </c>
      <c r="D409" s="14" t="s">
        <v>27365</v>
      </c>
      <c r="E409" s="13" t="s">
        <v>7684</v>
      </c>
      <c r="F409" s="12" t="s">
        <v>27364</v>
      </c>
      <c r="G409" s="11" t="s">
        <v>99</v>
      </c>
      <c r="H409" s="10" t="s">
        <v>772</v>
      </c>
      <c r="I409" s="9" t="str">
        <f t="shared" si="6"/>
        <v>點選以開啟簡介</v>
      </c>
    </row>
    <row r="410" spans="1:9" s="8" customFormat="1" ht="60" customHeight="1" x14ac:dyDescent="0.3">
      <c r="A410" s="15"/>
      <c r="B410" s="13" t="s">
        <v>27174</v>
      </c>
      <c r="C410" s="13" t="s">
        <v>27363</v>
      </c>
      <c r="D410" s="14" t="s">
        <v>27362</v>
      </c>
      <c r="E410" s="13" t="s">
        <v>7684</v>
      </c>
      <c r="F410" s="12" t="s">
        <v>27361</v>
      </c>
      <c r="G410" s="11" t="s">
        <v>99</v>
      </c>
      <c r="H410" s="10" t="s">
        <v>202</v>
      </c>
      <c r="I410" s="9" t="str">
        <f t="shared" si="6"/>
        <v>點選以開啟簡介</v>
      </c>
    </row>
    <row r="411" spans="1:9" s="8" customFormat="1" ht="60" customHeight="1" x14ac:dyDescent="0.3">
      <c r="A411" s="15"/>
      <c r="B411" s="13" t="s">
        <v>27174</v>
      </c>
      <c r="C411" s="13" t="s">
        <v>27360</v>
      </c>
      <c r="D411" s="14" t="s">
        <v>27359</v>
      </c>
      <c r="E411" s="13" t="s">
        <v>7684</v>
      </c>
      <c r="F411" s="12" t="s">
        <v>27358</v>
      </c>
      <c r="G411" s="11" t="s">
        <v>99</v>
      </c>
      <c r="H411" s="10" t="s">
        <v>157</v>
      </c>
      <c r="I411" s="9" t="str">
        <f t="shared" si="6"/>
        <v>點選以開啟簡介</v>
      </c>
    </row>
    <row r="412" spans="1:9" s="8" customFormat="1" ht="60" customHeight="1" x14ac:dyDescent="0.3">
      <c r="A412" s="15"/>
      <c r="B412" s="13" t="s">
        <v>27174</v>
      </c>
      <c r="C412" s="13" t="s">
        <v>27357</v>
      </c>
      <c r="D412" s="14" t="s">
        <v>27356</v>
      </c>
      <c r="E412" s="13" t="s">
        <v>7684</v>
      </c>
      <c r="F412" s="12" t="s">
        <v>27355</v>
      </c>
      <c r="G412" s="11" t="s">
        <v>99</v>
      </c>
      <c r="H412" s="10" t="s">
        <v>772</v>
      </c>
      <c r="I412" s="9" t="str">
        <f t="shared" si="6"/>
        <v>點選以開啟簡介</v>
      </c>
    </row>
    <row r="413" spans="1:9" s="8" customFormat="1" ht="60" customHeight="1" x14ac:dyDescent="0.3">
      <c r="A413" s="15"/>
      <c r="B413" s="13" t="s">
        <v>27174</v>
      </c>
      <c r="C413" s="13" t="s">
        <v>27354</v>
      </c>
      <c r="D413" s="14" t="s">
        <v>27353</v>
      </c>
      <c r="E413" s="13" t="s">
        <v>7684</v>
      </c>
      <c r="F413" s="12" t="s">
        <v>27352</v>
      </c>
      <c r="G413" s="11" t="s">
        <v>99</v>
      </c>
      <c r="H413" s="10" t="s">
        <v>22691</v>
      </c>
      <c r="I413" s="9" t="str">
        <f t="shared" si="6"/>
        <v>點選以開啟簡介</v>
      </c>
    </row>
    <row r="414" spans="1:9" s="8" customFormat="1" ht="60" customHeight="1" x14ac:dyDescent="0.3">
      <c r="A414" s="15"/>
      <c r="B414" s="13" t="s">
        <v>27174</v>
      </c>
      <c r="C414" s="13" t="s">
        <v>27351</v>
      </c>
      <c r="D414" s="14" t="s">
        <v>27350</v>
      </c>
      <c r="E414" s="13" t="s">
        <v>7684</v>
      </c>
      <c r="F414" s="12" t="s">
        <v>27349</v>
      </c>
      <c r="G414" s="11" t="s">
        <v>99</v>
      </c>
      <c r="H414" s="10" t="s">
        <v>22691</v>
      </c>
      <c r="I414" s="9" t="str">
        <f t="shared" si="6"/>
        <v>點選以開啟簡介</v>
      </c>
    </row>
    <row r="415" spans="1:9" s="8" customFormat="1" ht="60" customHeight="1" x14ac:dyDescent="0.3">
      <c r="A415" s="15"/>
      <c r="B415" s="13" t="s">
        <v>27174</v>
      </c>
      <c r="C415" s="13" t="s">
        <v>27348</v>
      </c>
      <c r="D415" s="14" t="s">
        <v>27347</v>
      </c>
      <c r="E415" s="13" t="s">
        <v>7684</v>
      </c>
      <c r="F415" s="12" t="s">
        <v>27346</v>
      </c>
      <c r="G415" s="11" t="s">
        <v>99</v>
      </c>
      <c r="H415" s="10" t="s">
        <v>169</v>
      </c>
      <c r="I415" s="9" t="str">
        <f t="shared" si="6"/>
        <v>點選以開啟簡介</v>
      </c>
    </row>
    <row r="416" spans="1:9" s="8" customFormat="1" ht="60" customHeight="1" x14ac:dyDescent="0.3">
      <c r="A416" s="15"/>
      <c r="B416" s="13" t="s">
        <v>27174</v>
      </c>
      <c r="C416" s="13" t="s">
        <v>27345</v>
      </c>
      <c r="D416" s="14" t="s">
        <v>27344</v>
      </c>
      <c r="E416" s="13" t="s">
        <v>7684</v>
      </c>
      <c r="F416" s="12" t="s">
        <v>27343</v>
      </c>
      <c r="G416" s="11" t="s">
        <v>99</v>
      </c>
      <c r="H416" s="10" t="s">
        <v>772</v>
      </c>
      <c r="I416" s="9" t="str">
        <f t="shared" si="6"/>
        <v>點選以開啟簡介</v>
      </c>
    </row>
    <row r="417" spans="1:9" s="8" customFormat="1" ht="60" customHeight="1" x14ac:dyDescent="0.3">
      <c r="A417" s="15"/>
      <c r="B417" s="13" t="s">
        <v>27174</v>
      </c>
      <c r="C417" s="13" t="s">
        <v>27342</v>
      </c>
      <c r="D417" s="14" t="s">
        <v>27341</v>
      </c>
      <c r="E417" s="13" t="s">
        <v>7684</v>
      </c>
      <c r="F417" s="12" t="s">
        <v>27340</v>
      </c>
      <c r="G417" s="11" t="s">
        <v>99</v>
      </c>
      <c r="H417" s="10" t="s">
        <v>22691</v>
      </c>
      <c r="I417" s="9" t="str">
        <f t="shared" si="6"/>
        <v>點選以開啟簡介</v>
      </c>
    </row>
    <row r="418" spans="1:9" s="8" customFormat="1" ht="60" customHeight="1" x14ac:dyDescent="0.3">
      <c r="A418" s="15"/>
      <c r="B418" s="13" t="s">
        <v>27174</v>
      </c>
      <c r="C418" s="13" t="s">
        <v>27339</v>
      </c>
      <c r="D418" s="14" t="s">
        <v>27338</v>
      </c>
      <c r="E418" s="13" t="s">
        <v>7684</v>
      </c>
      <c r="F418" s="12" t="s">
        <v>27337</v>
      </c>
      <c r="G418" s="11" t="s">
        <v>99</v>
      </c>
      <c r="H418" s="10" t="s">
        <v>772</v>
      </c>
      <c r="I418" s="9" t="str">
        <f t="shared" si="6"/>
        <v>點選以開啟簡介</v>
      </c>
    </row>
    <row r="419" spans="1:9" s="8" customFormat="1" ht="60" customHeight="1" x14ac:dyDescent="0.3">
      <c r="A419" s="15"/>
      <c r="B419" s="13" t="s">
        <v>27174</v>
      </c>
      <c r="C419" s="13" t="s">
        <v>27336</v>
      </c>
      <c r="D419" s="14" t="s">
        <v>27335</v>
      </c>
      <c r="E419" s="13" t="s">
        <v>7684</v>
      </c>
      <c r="F419" s="12" t="s">
        <v>27334</v>
      </c>
      <c r="G419" s="11" t="s">
        <v>99</v>
      </c>
      <c r="H419" s="10" t="s">
        <v>188</v>
      </c>
      <c r="I419" s="9" t="str">
        <f t="shared" si="6"/>
        <v>點選以開啟簡介</v>
      </c>
    </row>
    <row r="420" spans="1:9" s="8" customFormat="1" ht="60" customHeight="1" x14ac:dyDescent="0.3">
      <c r="A420" s="15"/>
      <c r="B420" s="13" t="s">
        <v>27174</v>
      </c>
      <c r="C420" s="13" t="s">
        <v>27333</v>
      </c>
      <c r="D420" s="14" t="s">
        <v>27332</v>
      </c>
      <c r="E420" s="13" t="s">
        <v>7684</v>
      </c>
      <c r="F420" s="12" t="s">
        <v>27331</v>
      </c>
      <c r="G420" s="11" t="s">
        <v>99</v>
      </c>
      <c r="H420" s="10" t="s">
        <v>22691</v>
      </c>
      <c r="I420" s="9" t="str">
        <f t="shared" si="6"/>
        <v>點選以開啟簡介</v>
      </c>
    </row>
    <row r="421" spans="1:9" s="8" customFormat="1" ht="60" customHeight="1" x14ac:dyDescent="0.3">
      <c r="A421" s="15"/>
      <c r="B421" s="13" t="s">
        <v>27174</v>
      </c>
      <c r="C421" s="13" t="s">
        <v>27330</v>
      </c>
      <c r="D421" s="14" t="s">
        <v>27329</v>
      </c>
      <c r="E421" s="13" t="s">
        <v>7684</v>
      </c>
      <c r="F421" s="12" t="s">
        <v>27328</v>
      </c>
      <c r="G421" s="11" t="s">
        <v>99</v>
      </c>
      <c r="H421" s="10" t="s">
        <v>772</v>
      </c>
      <c r="I421" s="9" t="str">
        <f t="shared" si="6"/>
        <v>點選以開啟簡介</v>
      </c>
    </row>
    <row r="422" spans="1:9" s="8" customFormat="1" ht="60" customHeight="1" x14ac:dyDescent="0.3">
      <c r="A422" s="15"/>
      <c r="B422" s="13" t="s">
        <v>27174</v>
      </c>
      <c r="C422" s="13" t="s">
        <v>27327</v>
      </c>
      <c r="D422" s="14" t="s">
        <v>27326</v>
      </c>
      <c r="E422" s="13" t="s">
        <v>7684</v>
      </c>
      <c r="F422" s="12" t="s">
        <v>27325</v>
      </c>
      <c r="G422" s="11" t="s">
        <v>99</v>
      </c>
      <c r="H422" s="10" t="s">
        <v>772</v>
      </c>
      <c r="I422" s="9" t="str">
        <f t="shared" si="6"/>
        <v>點選以開啟簡介</v>
      </c>
    </row>
    <row r="423" spans="1:9" s="8" customFormat="1" ht="60" customHeight="1" x14ac:dyDescent="0.3">
      <c r="A423" s="15"/>
      <c r="B423" s="13" t="s">
        <v>27174</v>
      </c>
      <c r="C423" s="13" t="s">
        <v>27324</v>
      </c>
      <c r="D423" s="14" t="s">
        <v>27323</v>
      </c>
      <c r="E423" s="13" t="s">
        <v>7684</v>
      </c>
      <c r="F423" s="12" t="s">
        <v>27322</v>
      </c>
      <c r="G423" s="11" t="s">
        <v>99</v>
      </c>
      <c r="H423" s="10" t="s">
        <v>772</v>
      </c>
      <c r="I423" s="9" t="str">
        <f t="shared" si="6"/>
        <v>點選以開啟簡介</v>
      </c>
    </row>
    <row r="424" spans="1:9" s="8" customFormat="1" ht="60" customHeight="1" x14ac:dyDescent="0.3">
      <c r="A424" s="15"/>
      <c r="B424" s="13" t="s">
        <v>27174</v>
      </c>
      <c r="C424" s="13" t="s">
        <v>27321</v>
      </c>
      <c r="D424" s="14" t="s">
        <v>27320</v>
      </c>
      <c r="E424" s="13" t="s">
        <v>7684</v>
      </c>
      <c r="F424" s="12" t="s">
        <v>27319</v>
      </c>
      <c r="G424" s="11" t="s">
        <v>99</v>
      </c>
      <c r="H424" s="10" t="s">
        <v>96</v>
      </c>
      <c r="I424" s="9" t="str">
        <f t="shared" si="6"/>
        <v>點選以開啟簡介</v>
      </c>
    </row>
    <row r="425" spans="1:9" s="8" customFormat="1" ht="60" customHeight="1" x14ac:dyDescent="0.3">
      <c r="A425" s="15"/>
      <c r="B425" s="13" t="s">
        <v>27174</v>
      </c>
      <c r="C425" s="13" t="s">
        <v>27318</v>
      </c>
      <c r="D425" s="14" t="s">
        <v>27317</v>
      </c>
      <c r="E425" s="13" t="s">
        <v>7684</v>
      </c>
      <c r="F425" s="12" t="s">
        <v>27316</v>
      </c>
      <c r="G425" s="11" t="s">
        <v>99</v>
      </c>
      <c r="H425" s="10" t="s">
        <v>96</v>
      </c>
      <c r="I425" s="9" t="str">
        <f t="shared" si="6"/>
        <v>點選以開啟簡介</v>
      </c>
    </row>
    <row r="426" spans="1:9" s="8" customFormat="1" ht="60" customHeight="1" x14ac:dyDescent="0.3">
      <c r="A426" s="15"/>
      <c r="B426" s="13" t="s">
        <v>27174</v>
      </c>
      <c r="C426" s="13" t="s">
        <v>27315</v>
      </c>
      <c r="D426" s="14" t="s">
        <v>27314</v>
      </c>
      <c r="E426" s="13" t="s">
        <v>7684</v>
      </c>
      <c r="F426" s="12" t="s">
        <v>27313</v>
      </c>
      <c r="G426" s="11" t="s">
        <v>99</v>
      </c>
      <c r="H426" s="10" t="s">
        <v>772</v>
      </c>
      <c r="I426" s="9" t="str">
        <f t="shared" si="6"/>
        <v>點選以開啟簡介</v>
      </c>
    </row>
    <row r="427" spans="1:9" s="8" customFormat="1" ht="60" customHeight="1" x14ac:dyDescent="0.3">
      <c r="A427" s="15"/>
      <c r="B427" s="13" t="s">
        <v>27174</v>
      </c>
      <c r="C427" s="13" t="s">
        <v>27312</v>
      </c>
      <c r="D427" s="14" t="s">
        <v>27311</v>
      </c>
      <c r="E427" s="13" t="s">
        <v>7684</v>
      </c>
      <c r="F427" s="12" t="s">
        <v>27310</v>
      </c>
      <c r="G427" s="11" t="s">
        <v>99</v>
      </c>
      <c r="H427" s="10" t="s">
        <v>772</v>
      </c>
      <c r="I427" s="9" t="str">
        <f t="shared" si="6"/>
        <v>點選以開啟簡介</v>
      </c>
    </row>
    <row r="428" spans="1:9" s="8" customFormat="1" ht="60" customHeight="1" x14ac:dyDescent="0.3">
      <c r="A428" s="15"/>
      <c r="B428" s="13" t="s">
        <v>27174</v>
      </c>
      <c r="C428" s="13" t="s">
        <v>27309</v>
      </c>
      <c r="D428" s="14" t="s">
        <v>27308</v>
      </c>
      <c r="E428" s="13" t="s">
        <v>7684</v>
      </c>
      <c r="F428" s="12" t="s">
        <v>27307</v>
      </c>
      <c r="G428" s="11" t="s">
        <v>99</v>
      </c>
      <c r="H428" s="10" t="s">
        <v>22691</v>
      </c>
      <c r="I428" s="9" t="str">
        <f t="shared" si="6"/>
        <v>點選以開啟簡介</v>
      </c>
    </row>
    <row r="429" spans="1:9" s="8" customFormat="1" ht="60" customHeight="1" x14ac:dyDescent="0.3">
      <c r="A429" s="15"/>
      <c r="B429" s="13" t="s">
        <v>27174</v>
      </c>
      <c r="C429" s="13" t="s">
        <v>27306</v>
      </c>
      <c r="D429" s="14" t="s">
        <v>27305</v>
      </c>
      <c r="E429" s="13" t="s">
        <v>7684</v>
      </c>
      <c r="F429" s="12" t="s">
        <v>27304</v>
      </c>
      <c r="G429" s="11" t="s">
        <v>99</v>
      </c>
      <c r="H429" s="10" t="s">
        <v>22691</v>
      </c>
      <c r="I429" s="9" t="str">
        <f t="shared" si="6"/>
        <v>點選以開啟簡介</v>
      </c>
    </row>
    <row r="430" spans="1:9" s="8" customFormat="1" ht="60" customHeight="1" x14ac:dyDescent="0.3">
      <c r="A430" s="15"/>
      <c r="B430" s="13" t="s">
        <v>27174</v>
      </c>
      <c r="C430" s="13" t="s">
        <v>27303</v>
      </c>
      <c r="D430" s="14" t="s">
        <v>27302</v>
      </c>
      <c r="E430" s="13" t="s">
        <v>7684</v>
      </c>
      <c r="F430" s="12" t="s">
        <v>27301</v>
      </c>
      <c r="G430" s="11" t="s">
        <v>99</v>
      </c>
      <c r="H430" s="10" t="s">
        <v>772</v>
      </c>
      <c r="I430" s="9" t="str">
        <f t="shared" si="6"/>
        <v>點選以開啟簡介</v>
      </c>
    </row>
    <row r="431" spans="1:9" s="8" customFormat="1" ht="60" customHeight="1" x14ac:dyDescent="0.3">
      <c r="A431" s="15"/>
      <c r="B431" s="13" t="s">
        <v>27174</v>
      </c>
      <c r="C431" s="13" t="s">
        <v>27300</v>
      </c>
      <c r="D431" s="14" t="s">
        <v>27299</v>
      </c>
      <c r="E431" s="13" t="s">
        <v>7684</v>
      </c>
      <c r="F431" s="12" t="s">
        <v>27298</v>
      </c>
      <c r="G431" s="11" t="s">
        <v>99</v>
      </c>
      <c r="H431" s="10" t="s">
        <v>22691</v>
      </c>
      <c r="I431" s="9" t="str">
        <f t="shared" si="6"/>
        <v>點選以開啟簡介</v>
      </c>
    </row>
    <row r="432" spans="1:9" s="8" customFormat="1" ht="60" customHeight="1" x14ac:dyDescent="0.3">
      <c r="A432" s="15"/>
      <c r="B432" s="13" t="s">
        <v>27174</v>
      </c>
      <c r="C432" s="13" t="s">
        <v>27297</v>
      </c>
      <c r="D432" s="14" t="s">
        <v>27296</v>
      </c>
      <c r="E432" s="13" t="s">
        <v>7684</v>
      </c>
      <c r="F432" s="12" t="s">
        <v>27295</v>
      </c>
      <c r="G432" s="11" t="s">
        <v>99</v>
      </c>
      <c r="H432" s="10" t="s">
        <v>22691</v>
      </c>
      <c r="I432" s="9" t="str">
        <f t="shared" si="6"/>
        <v>點選以開啟簡介</v>
      </c>
    </row>
    <row r="433" spans="1:9" s="8" customFormat="1" ht="60" customHeight="1" x14ac:dyDescent="0.3">
      <c r="A433" s="15"/>
      <c r="B433" s="13" t="s">
        <v>27174</v>
      </c>
      <c r="C433" s="13" t="s">
        <v>27294</v>
      </c>
      <c r="D433" s="14" t="s">
        <v>27293</v>
      </c>
      <c r="E433" s="13" t="s">
        <v>7684</v>
      </c>
      <c r="F433" s="12" t="s">
        <v>27292</v>
      </c>
      <c r="G433" s="11" t="s">
        <v>99</v>
      </c>
      <c r="H433" s="10" t="s">
        <v>772</v>
      </c>
      <c r="I433" s="9" t="str">
        <f t="shared" si="6"/>
        <v>點選以開啟簡介</v>
      </c>
    </row>
    <row r="434" spans="1:9" s="8" customFormat="1" ht="60" customHeight="1" x14ac:dyDescent="0.3">
      <c r="A434" s="15"/>
      <c r="B434" s="13" t="s">
        <v>27174</v>
      </c>
      <c r="C434" s="13" t="s">
        <v>27291</v>
      </c>
      <c r="D434" s="14" t="s">
        <v>27290</v>
      </c>
      <c r="E434" s="13" t="s">
        <v>7684</v>
      </c>
      <c r="F434" s="12" t="s">
        <v>27289</v>
      </c>
      <c r="G434" s="11" t="s">
        <v>99</v>
      </c>
      <c r="H434" s="10" t="s">
        <v>772</v>
      </c>
      <c r="I434" s="9" t="str">
        <f t="shared" si="6"/>
        <v>點選以開啟簡介</v>
      </c>
    </row>
    <row r="435" spans="1:9" s="8" customFormat="1" ht="60" customHeight="1" x14ac:dyDescent="0.3">
      <c r="A435" s="15"/>
      <c r="B435" s="13" t="s">
        <v>27174</v>
      </c>
      <c r="C435" s="13" t="s">
        <v>27288</v>
      </c>
      <c r="D435" s="14" t="s">
        <v>27287</v>
      </c>
      <c r="E435" s="13" t="s">
        <v>7684</v>
      </c>
      <c r="F435" s="12" t="s">
        <v>27286</v>
      </c>
      <c r="G435" s="11" t="s">
        <v>99</v>
      </c>
      <c r="H435" s="10" t="s">
        <v>772</v>
      </c>
      <c r="I435" s="9" t="str">
        <f t="shared" si="6"/>
        <v>點選以開啟簡介</v>
      </c>
    </row>
    <row r="436" spans="1:9" s="8" customFormat="1" ht="60" customHeight="1" x14ac:dyDescent="0.3">
      <c r="A436" s="15"/>
      <c r="B436" s="13" t="s">
        <v>27174</v>
      </c>
      <c r="C436" s="13" t="s">
        <v>27285</v>
      </c>
      <c r="D436" s="14" t="s">
        <v>27284</v>
      </c>
      <c r="E436" s="13" t="s">
        <v>7684</v>
      </c>
      <c r="F436" s="12" t="s">
        <v>27283</v>
      </c>
      <c r="G436" s="11" t="s">
        <v>99</v>
      </c>
      <c r="H436" s="10" t="s">
        <v>22691</v>
      </c>
      <c r="I436" s="9" t="str">
        <f t="shared" si="6"/>
        <v>點選以開啟簡介</v>
      </c>
    </row>
    <row r="437" spans="1:9" s="8" customFormat="1" ht="60" customHeight="1" x14ac:dyDescent="0.3">
      <c r="A437" s="15"/>
      <c r="B437" s="13" t="s">
        <v>27174</v>
      </c>
      <c r="C437" s="13" t="s">
        <v>27282</v>
      </c>
      <c r="D437" s="14" t="s">
        <v>27281</v>
      </c>
      <c r="E437" s="13" t="s">
        <v>7684</v>
      </c>
      <c r="F437" s="12" t="s">
        <v>27280</v>
      </c>
      <c r="G437" s="11" t="s">
        <v>99</v>
      </c>
      <c r="H437" s="10" t="s">
        <v>772</v>
      </c>
      <c r="I437" s="9" t="str">
        <f t="shared" si="6"/>
        <v>點選以開啟簡介</v>
      </c>
    </row>
    <row r="438" spans="1:9" s="8" customFormat="1" ht="60" customHeight="1" x14ac:dyDescent="0.3">
      <c r="A438" s="15"/>
      <c r="B438" s="13" t="s">
        <v>27174</v>
      </c>
      <c r="C438" s="13" t="s">
        <v>27279</v>
      </c>
      <c r="D438" s="14" t="s">
        <v>27278</v>
      </c>
      <c r="E438" s="13" t="s">
        <v>7684</v>
      </c>
      <c r="F438" s="12" t="s">
        <v>27277</v>
      </c>
      <c r="G438" s="11" t="s">
        <v>99</v>
      </c>
      <c r="H438" s="10" t="s">
        <v>22691</v>
      </c>
      <c r="I438" s="9" t="str">
        <f t="shared" si="6"/>
        <v>點選以開啟簡介</v>
      </c>
    </row>
    <row r="439" spans="1:9" s="8" customFormat="1" ht="60" customHeight="1" x14ac:dyDescent="0.3">
      <c r="A439" s="15"/>
      <c r="B439" s="13" t="s">
        <v>27174</v>
      </c>
      <c r="C439" s="13" t="s">
        <v>27276</v>
      </c>
      <c r="D439" s="14" t="s">
        <v>27275</v>
      </c>
      <c r="E439" s="13" t="s">
        <v>7684</v>
      </c>
      <c r="F439" s="12" t="s">
        <v>27274</v>
      </c>
      <c r="G439" s="11" t="s">
        <v>99</v>
      </c>
      <c r="H439" s="10" t="s">
        <v>157</v>
      </c>
      <c r="I439" s="9" t="str">
        <f t="shared" si="6"/>
        <v>點選以開啟簡介</v>
      </c>
    </row>
    <row r="440" spans="1:9" s="8" customFormat="1" ht="60" customHeight="1" x14ac:dyDescent="0.3">
      <c r="A440" s="15"/>
      <c r="B440" s="13" t="s">
        <v>27174</v>
      </c>
      <c r="C440" s="13" t="s">
        <v>27273</v>
      </c>
      <c r="D440" s="14" t="s">
        <v>27272</v>
      </c>
      <c r="E440" s="13" t="s">
        <v>7684</v>
      </c>
      <c r="F440" s="12" t="s">
        <v>27271</v>
      </c>
      <c r="G440" s="11" t="s">
        <v>99</v>
      </c>
      <c r="H440" s="10" t="s">
        <v>96</v>
      </c>
      <c r="I440" s="9" t="str">
        <f t="shared" si="6"/>
        <v>點選以開啟簡介</v>
      </c>
    </row>
    <row r="441" spans="1:9" s="8" customFormat="1" ht="60" customHeight="1" x14ac:dyDescent="0.3">
      <c r="A441" s="15"/>
      <c r="B441" s="13" t="s">
        <v>27174</v>
      </c>
      <c r="C441" s="13" t="s">
        <v>27270</v>
      </c>
      <c r="D441" s="14" t="s">
        <v>27269</v>
      </c>
      <c r="E441" s="13" t="s">
        <v>7684</v>
      </c>
      <c r="F441" s="12" t="s">
        <v>27268</v>
      </c>
      <c r="G441" s="11" t="s">
        <v>99</v>
      </c>
      <c r="H441" s="10" t="s">
        <v>96</v>
      </c>
      <c r="I441" s="9" t="str">
        <f t="shared" si="6"/>
        <v>點選以開啟簡介</v>
      </c>
    </row>
    <row r="442" spans="1:9" s="8" customFormat="1" ht="60" customHeight="1" x14ac:dyDescent="0.3">
      <c r="A442" s="15"/>
      <c r="B442" s="13" t="s">
        <v>27174</v>
      </c>
      <c r="C442" s="13" t="s">
        <v>27267</v>
      </c>
      <c r="D442" s="14" t="s">
        <v>27266</v>
      </c>
      <c r="E442" s="13" t="s">
        <v>7684</v>
      </c>
      <c r="F442" s="12" t="s">
        <v>27265</v>
      </c>
      <c r="G442" s="11" t="s">
        <v>99</v>
      </c>
      <c r="H442" s="10" t="s">
        <v>96</v>
      </c>
      <c r="I442" s="9" t="str">
        <f t="shared" si="6"/>
        <v>點選以開啟簡介</v>
      </c>
    </row>
    <row r="443" spans="1:9" s="8" customFormat="1" ht="60" customHeight="1" x14ac:dyDescent="0.3">
      <c r="A443" s="15"/>
      <c r="B443" s="13" t="s">
        <v>27174</v>
      </c>
      <c r="C443" s="13" t="s">
        <v>27264</v>
      </c>
      <c r="D443" s="14" t="s">
        <v>27263</v>
      </c>
      <c r="E443" s="13" t="s">
        <v>7684</v>
      </c>
      <c r="F443" s="12" t="s">
        <v>27262</v>
      </c>
      <c r="G443" s="11" t="s">
        <v>99</v>
      </c>
      <c r="H443" s="10" t="s">
        <v>22691</v>
      </c>
      <c r="I443" s="9" t="str">
        <f t="shared" si="6"/>
        <v>點選以開啟簡介</v>
      </c>
    </row>
    <row r="444" spans="1:9" s="8" customFormat="1" ht="60" customHeight="1" x14ac:dyDescent="0.3">
      <c r="A444" s="15"/>
      <c r="B444" s="13" t="s">
        <v>27174</v>
      </c>
      <c r="C444" s="13" t="s">
        <v>27261</v>
      </c>
      <c r="D444" s="14" t="s">
        <v>27260</v>
      </c>
      <c r="E444" s="13" t="s">
        <v>7684</v>
      </c>
      <c r="F444" s="12" t="s">
        <v>27259</v>
      </c>
      <c r="G444" s="11" t="s">
        <v>99</v>
      </c>
      <c r="H444" s="10" t="s">
        <v>772</v>
      </c>
      <c r="I444" s="9" t="str">
        <f t="shared" si="6"/>
        <v>點選以開啟簡介</v>
      </c>
    </row>
    <row r="445" spans="1:9" s="8" customFormat="1" ht="60" customHeight="1" x14ac:dyDescent="0.3">
      <c r="A445" s="15"/>
      <c r="B445" s="13" t="s">
        <v>27174</v>
      </c>
      <c r="C445" s="13" t="s">
        <v>27258</v>
      </c>
      <c r="D445" s="14" t="s">
        <v>27257</v>
      </c>
      <c r="E445" s="13" t="s">
        <v>7684</v>
      </c>
      <c r="F445" s="12" t="s">
        <v>27256</v>
      </c>
      <c r="G445" s="11" t="s">
        <v>99</v>
      </c>
      <c r="H445" s="10" t="s">
        <v>397</v>
      </c>
      <c r="I445" s="9" t="str">
        <f t="shared" si="6"/>
        <v>點選以開啟簡介</v>
      </c>
    </row>
    <row r="446" spans="1:9" s="8" customFormat="1" ht="60" customHeight="1" x14ac:dyDescent="0.3">
      <c r="A446" s="15"/>
      <c r="B446" s="13" t="s">
        <v>27174</v>
      </c>
      <c r="C446" s="13" t="s">
        <v>27255</v>
      </c>
      <c r="D446" s="14" t="s">
        <v>27254</v>
      </c>
      <c r="E446" s="13" t="s">
        <v>7684</v>
      </c>
      <c r="F446" s="12" t="s">
        <v>27253</v>
      </c>
      <c r="G446" s="11" t="s">
        <v>99</v>
      </c>
      <c r="H446" s="10" t="s">
        <v>772</v>
      </c>
      <c r="I446" s="9" t="str">
        <f t="shared" si="6"/>
        <v>點選以開啟簡介</v>
      </c>
    </row>
    <row r="447" spans="1:9" s="8" customFormat="1" ht="60" customHeight="1" x14ac:dyDescent="0.3">
      <c r="A447" s="15"/>
      <c r="B447" s="13" t="s">
        <v>27174</v>
      </c>
      <c r="C447" s="13" t="s">
        <v>27252</v>
      </c>
      <c r="D447" s="14" t="s">
        <v>27251</v>
      </c>
      <c r="E447" s="13" t="s">
        <v>7684</v>
      </c>
      <c r="F447" s="12" t="s">
        <v>27250</v>
      </c>
      <c r="G447" s="11" t="s">
        <v>99</v>
      </c>
      <c r="H447" s="10" t="s">
        <v>157</v>
      </c>
      <c r="I447" s="9" t="str">
        <f t="shared" si="6"/>
        <v>點選以開啟簡介</v>
      </c>
    </row>
    <row r="448" spans="1:9" s="8" customFormat="1" ht="60" customHeight="1" x14ac:dyDescent="0.3">
      <c r="A448" s="15"/>
      <c r="B448" s="13" t="s">
        <v>27174</v>
      </c>
      <c r="C448" s="13" t="s">
        <v>27249</v>
      </c>
      <c r="D448" s="14" t="s">
        <v>27248</v>
      </c>
      <c r="E448" s="13" t="s">
        <v>7684</v>
      </c>
      <c r="F448" s="12" t="s">
        <v>27247</v>
      </c>
      <c r="G448" s="11" t="s">
        <v>99</v>
      </c>
      <c r="H448" s="10" t="s">
        <v>22691</v>
      </c>
      <c r="I448" s="9" t="str">
        <f t="shared" si="6"/>
        <v>點選以開啟簡介</v>
      </c>
    </row>
    <row r="449" spans="1:9" s="8" customFormat="1" ht="60" customHeight="1" x14ac:dyDescent="0.3">
      <c r="A449" s="15"/>
      <c r="B449" s="13" t="s">
        <v>27174</v>
      </c>
      <c r="C449" s="13" t="s">
        <v>27246</v>
      </c>
      <c r="D449" s="14" t="s">
        <v>27245</v>
      </c>
      <c r="E449" s="13" t="s">
        <v>7684</v>
      </c>
      <c r="F449" s="12" t="s">
        <v>27244</v>
      </c>
      <c r="G449" s="11" t="s">
        <v>99</v>
      </c>
      <c r="H449" s="10" t="s">
        <v>22691</v>
      </c>
      <c r="I449" s="9" t="str">
        <f t="shared" si="6"/>
        <v>點選以開啟簡介</v>
      </c>
    </row>
    <row r="450" spans="1:9" s="8" customFormat="1" ht="60" customHeight="1" x14ac:dyDescent="0.3">
      <c r="A450" s="15"/>
      <c r="B450" s="13" t="s">
        <v>27174</v>
      </c>
      <c r="C450" s="13" t="s">
        <v>27243</v>
      </c>
      <c r="D450" s="14" t="s">
        <v>27242</v>
      </c>
      <c r="E450" s="13" t="s">
        <v>7684</v>
      </c>
      <c r="F450" s="12" t="s">
        <v>27241</v>
      </c>
      <c r="G450" s="11" t="s">
        <v>99</v>
      </c>
      <c r="H450" s="10" t="s">
        <v>157</v>
      </c>
      <c r="I450" s="9" t="str">
        <f t="shared" si="6"/>
        <v>點選以開啟簡介</v>
      </c>
    </row>
    <row r="451" spans="1:9" s="8" customFormat="1" ht="60" customHeight="1" x14ac:dyDescent="0.3">
      <c r="A451" s="15"/>
      <c r="B451" s="13" t="s">
        <v>27174</v>
      </c>
      <c r="C451" s="13" t="s">
        <v>27240</v>
      </c>
      <c r="D451" s="14" t="s">
        <v>27239</v>
      </c>
      <c r="E451" s="13" t="s">
        <v>7684</v>
      </c>
      <c r="F451" s="12" t="s">
        <v>27238</v>
      </c>
      <c r="G451" s="11" t="s">
        <v>99</v>
      </c>
      <c r="H451" s="10" t="s">
        <v>96</v>
      </c>
      <c r="I451" s="9" t="str">
        <f t="shared" si="6"/>
        <v>點選以開啟簡介</v>
      </c>
    </row>
    <row r="452" spans="1:9" s="8" customFormat="1" ht="60" customHeight="1" x14ac:dyDescent="0.3">
      <c r="A452" s="15"/>
      <c r="B452" s="13" t="s">
        <v>27174</v>
      </c>
      <c r="C452" s="13" t="s">
        <v>27237</v>
      </c>
      <c r="D452" s="14" t="s">
        <v>27236</v>
      </c>
      <c r="E452" s="13" t="s">
        <v>7684</v>
      </c>
      <c r="F452" s="12" t="s">
        <v>27235</v>
      </c>
      <c r="G452" s="11" t="s">
        <v>99</v>
      </c>
      <c r="H452" s="10" t="s">
        <v>772</v>
      </c>
      <c r="I452" s="9" t="str">
        <f t="shared" si="6"/>
        <v>點選以開啟簡介</v>
      </c>
    </row>
    <row r="453" spans="1:9" s="8" customFormat="1" ht="60" customHeight="1" x14ac:dyDescent="0.3">
      <c r="A453" s="15"/>
      <c r="B453" s="13" t="s">
        <v>27174</v>
      </c>
      <c r="C453" s="13" t="s">
        <v>27234</v>
      </c>
      <c r="D453" s="14" t="s">
        <v>27233</v>
      </c>
      <c r="E453" s="13" t="s">
        <v>7684</v>
      </c>
      <c r="F453" s="12" t="s">
        <v>27232</v>
      </c>
      <c r="G453" s="11" t="s">
        <v>99</v>
      </c>
      <c r="H453" s="10" t="s">
        <v>169</v>
      </c>
      <c r="I453" s="9" t="str">
        <f t="shared" si="6"/>
        <v>點選以開啟簡介</v>
      </c>
    </row>
    <row r="454" spans="1:9" s="8" customFormat="1" ht="60" customHeight="1" x14ac:dyDescent="0.3">
      <c r="A454" s="15"/>
      <c r="B454" s="13" t="s">
        <v>27174</v>
      </c>
      <c r="C454" s="13" t="s">
        <v>27231</v>
      </c>
      <c r="D454" s="14" t="s">
        <v>27230</v>
      </c>
      <c r="E454" s="13" t="s">
        <v>7684</v>
      </c>
      <c r="F454" s="12" t="s">
        <v>27229</v>
      </c>
      <c r="G454" s="11" t="s">
        <v>99</v>
      </c>
      <c r="H454" s="10" t="s">
        <v>22691</v>
      </c>
      <c r="I454" s="9" t="str">
        <f t="shared" si="6"/>
        <v>點選以開啟簡介</v>
      </c>
    </row>
    <row r="455" spans="1:9" s="8" customFormat="1" ht="60" customHeight="1" x14ac:dyDescent="0.3">
      <c r="A455" s="15"/>
      <c r="B455" s="13" t="s">
        <v>27174</v>
      </c>
      <c r="C455" s="13" t="s">
        <v>27228</v>
      </c>
      <c r="D455" s="14" t="s">
        <v>27227</v>
      </c>
      <c r="E455" s="13" t="s">
        <v>7684</v>
      </c>
      <c r="F455" s="12" t="s">
        <v>27226</v>
      </c>
      <c r="G455" s="11" t="s">
        <v>99</v>
      </c>
      <c r="H455" s="10" t="s">
        <v>772</v>
      </c>
      <c r="I455" s="9" t="str">
        <f t="shared" si="6"/>
        <v>點選以開啟簡介</v>
      </c>
    </row>
    <row r="456" spans="1:9" s="8" customFormat="1" ht="60" customHeight="1" x14ac:dyDescent="0.3">
      <c r="A456" s="15"/>
      <c r="B456" s="13" t="s">
        <v>27174</v>
      </c>
      <c r="C456" s="13" t="s">
        <v>27225</v>
      </c>
      <c r="D456" s="14" t="s">
        <v>27224</v>
      </c>
      <c r="E456" s="13" t="s">
        <v>7684</v>
      </c>
      <c r="F456" s="12" t="s">
        <v>27223</v>
      </c>
      <c r="G456" s="11" t="s">
        <v>99</v>
      </c>
      <c r="H456" s="10" t="s">
        <v>22691</v>
      </c>
      <c r="I456" s="9" t="str">
        <f t="shared" si="6"/>
        <v>點選以開啟簡介</v>
      </c>
    </row>
    <row r="457" spans="1:9" s="8" customFormat="1" ht="60" customHeight="1" x14ac:dyDescent="0.3">
      <c r="A457" s="15"/>
      <c r="B457" s="13" t="s">
        <v>27174</v>
      </c>
      <c r="C457" s="13" t="s">
        <v>27222</v>
      </c>
      <c r="D457" s="14" t="s">
        <v>27221</v>
      </c>
      <c r="E457" s="13" t="s">
        <v>7684</v>
      </c>
      <c r="F457" s="12" t="s">
        <v>27220</v>
      </c>
      <c r="G457" s="11" t="s">
        <v>99</v>
      </c>
      <c r="H457" s="10" t="s">
        <v>169</v>
      </c>
      <c r="I457" s="9" t="str">
        <f t="shared" si="6"/>
        <v>點選以開啟簡介</v>
      </c>
    </row>
    <row r="458" spans="1:9" s="8" customFormat="1" ht="60" customHeight="1" x14ac:dyDescent="0.3">
      <c r="A458" s="15"/>
      <c r="B458" s="13" t="s">
        <v>27174</v>
      </c>
      <c r="C458" s="13" t="s">
        <v>27219</v>
      </c>
      <c r="D458" s="14" t="s">
        <v>27218</v>
      </c>
      <c r="E458" s="13" t="s">
        <v>7684</v>
      </c>
      <c r="F458" s="12" t="s">
        <v>27217</v>
      </c>
      <c r="G458" s="11" t="s">
        <v>99</v>
      </c>
      <c r="H458" s="10" t="s">
        <v>169</v>
      </c>
      <c r="I458" s="9" t="str">
        <f t="shared" si="6"/>
        <v>點選以開啟簡介</v>
      </c>
    </row>
    <row r="459" spans="1:9" s="8" customFormat="1" ht="60" customHeight="1" x14ac:dyDescent="0.3">
      <c r="A459" s="15"/>
      <c r="B459" s="13" t="s">
        <v>27174</v>
      </c>
      <c r="C459" s="13" t="s">
        <v>27216</v>
      </c>
      <c r="D459" s="14" t="s">
        <v>27215</v>
      </c>
      <c r="E459" s="13" t="s">
        <v>7684</v>
      </c>
      <c r="F459" s="12" t="s">
        <v>27214</v>
      </c>
      <c r="G459" s="11" t="s">
        <v>99</v>
      </c>
      <c r="H459" s="10" t="s">
        <v>96</v>
      </c>
      <c r="I459" s="9" t="str">
        <f t="shared" si="6"/>
        <v>點選以開啟簡介</v>
      </c>
    </row>
    <row r="460" spans="1:9" s="8" customFormat="1" ht="60" customHeight="1" x14ac:dyDescent="0.3">
      <c r="A460" s="15"/>
      <c r="B460" s="13" t="s">
        <v>27174</v>
      </c>
      <c r="C460" s="13" t="s">
        <v>27213</v>
      </c>
      <c r="D460" s="14" t="s">
        <v>27212</v>
      </c>
      <c r="E460" s="13" t="s">
        <v>7684</v>
      </c>
      <c r="F460" s="12" t="s">
        <v>27211</v>
      </c>
      <c r="G460" s="11" t="s">
        <v>99</v>
      </c>
      <c r="H460" s="10" t="s">
        <v>22691</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27174</v>
      </c>
      <c r="C461" s="13" t="s">
        <v>27210</v>
      </c>
      <c r="D461" s="14" t="s">
        <v>27209</v>
      </c>
      <c r="E461" s="13" t="s">
        <v>7684</v>
      </c>
      <c r="F461" s="12" t="s">
        <v>27208</v>
      </c>
      <c r="G461" s="11" t="s">
        <v>99</v>
      </c>
      <c r="H461" s="10" t="s">
        <v>22691</v>
      </c>
      <c r="I461" s="9" t="str">
        <f t="shared" si="7"/>
        <v>點選以開啟簡介</v>
      </c>
    </row>
    <row r="462" spans="1:9" s="8" customFormat="1" ht="60" customHeight="1" x14ac:dyDescent="0.3">
      <c r="A462" s="15"/>
      <c r="B462" s="13" t="s">
        <v>27174</v>
      </c>
      <c r="C462" s="13" t="s">
        <v>27207</v>
      </c>
      <c r="D462" s="14" t="s">
        <v>27206</v>
      </c>
      <c r="E462" s="13" t="s">
        <v>7684</v>
      </c>
      <c r="F462" s="12" t="s">
        <v>27205</v>
      </c>
      <c r="G462" s="11" t="s">
        <v>99</v>
      </c>
      <c r="H462" s="10" t="s">
        <v>772</v>
      </c>
      <c r="I462" s="9" t="str">
        <f t="shared" si="7"/>
        <v>點選以開啟簡介</v>
      </c>
    </row>
    <row r="463" spans="1:9" s="8" customFormat="1" ht="60" customHeight="1" x14ac:dyDescent="0.3">
      <c r="A463" s="15"/>
      <c r="B463" s="13" t="s">
        <v>27174</v>
      </c>
      <c r="C463" s="13" t="s">
        <v>27204</v>
      </c>
      <c r="D463" s="14" t="s">
        <v>27203</v>
      </c>
      <c r="E463" s="13" t="s">
        <v>7684</v>
      </c>
      <c r="F463" s="12" t="s">
        <v>27202</v>
      </c>
      <c r="G463" s="11" t="s">
        <v>99</v>
      </c>
      <c r="H463" s="10" t="s">
        <v>96</v>
      </c>
      <c r="I463" s="9" t="str">
        <f t="shared" si="7"/>
        <v>點選以開啟簡介</v>
      </c>
    </row>
    <row r="464" spans="1:9" s="8" customFormat="1" ht="60" customHeight="1" x14ac:dyDescent="0.3">
      <c r="A464" s="15"/>
      <c r="B464" s="13" t="s">
        <v>27174</v>
      </c>
      <c r="C464" s="13" t="s">
        <v>27201</v>
      </c>
      <c r="D464" s="14" t="s">
        <v>27200</v>
      </c>
      <c r="E464" s="13" t="s">
        <v>7684</v>
      </c>
      <c r="F464" s="12" t="s">
        <v>27199</v>
      </c>
      <c r="G464" s="11" t="s">
        <v>99</v>
      </c>
      <c r="H464" s="10" t="s">
        <v>22691</v>
      </c>
      <c r="I464" s="9" t="str">
        <f t="shared" si="7"/>
        <v>點選以開啟簡介</v>
      </c>
    </row>
    <row r="465" spans="1:9" s="8" customFormat="1" ht="60" customHeight="1" x14ac:dyDescent="0.3">
      <c r="A465" s="15"/>
      <c r="B465" s="13" t="s">
        <v>27174</v>
      </c>
      <c r="C465" s="13" t="s">
        <v>27198</v>
      </c>
      <c r="D465" s="14" t="s">
        <v>27197</v>
      </c>
      <c r="E465" s="13" t="s">
        <v>7684</v>
      </c>
      <c r="F465" s="12" t="s">
        <v>27196</v>
      </c>
      <c r="G465" s="11" t="s">
        <v>99</v>
      </c>
      <c r="H465" s="10" t="s">
        <v>772</v>
      </c>
      <c r="I465" s="9" t="str">
        <f t="shared" si="7"/>
        <v>點選以開啟簡介</v>
      </c>
    </row>
    <row r="466" spans="1:9" s="8" customFormat="1" ht="60" customHeight="1" x14ac:dyDescent="0.3">
      <c r="A466" s="15"/>
      <c r="B466" s="13" t="s">
        <v>27174</v>
      </c>
      <c r="C466" s="13" t="s">
        <v>27195</v>
      </c>
      <c r="D466" s="14" t="s">
        <v>27194</v>
      </c>
      <c r="E466" s="13" t="s">
        <v>7684</v>
      </c>
      <c r="F466" s="12" t="s">
        <v>27193</v>
      </c>
      <c r="G466" s="11" t="s">
        <v>99</v>
      </c>
      <c r="H466" s="10" t="s">
        <v>772</v>
      </c>
      <c r="I466" s="9" t="str">
        <f t="shared" si="7"/>
        <v>點選以開啟簡介</v>
      </c>
    </row>
    <row r="467" spans="1:9" s="8" customFormat="1" ht="60" customHeight="1" x14ac:dyDescent="0.3">
      <c r="A467" s="15"/>
      <c r="B467" s="13" t="s">
        <v>27174</v>
      </c>
      <c r="C467" s="13" t="s">
        <v>27192</v>
      </c>
      <c r="D467" s="14" t="s">
        <v>27191</v>
      </c>
      <c r="E467" s="13" t="s">
        <v>7684</v>
      </c>
      <c r="F467" s="12" t="s">
        <v>27190</v>
      </c>
      <c r="G467" s="11" t="s">
        <v>99</v>
      </c>
      <c r="H467" s="10" t="s">
        <v>772</v>
      </c>
      <c r="I467" s="9" t="str">
        <f t="shared" si="7"/>
        <v>點選以開啟簡介</v>
      </c>
    </row>
    <row r="468" spans="1:9" s="8" customFormat="1" ht="60" customHeight="1" x14ac:dyDescent="0.3">
      <c r="A468" s="15"/>
      <c r="B468" s="13" t="s">
        <v>27174</v>
      </c>
      <c r="C468" s="13" t="s">
        <v>27189</v>
      </c>
      <c r="D468" s="14" t="s">
        <v>27188</v>
      </c>
      <c r="E468" s="13" t="s">
        <v>7684</v>
      </c>
      <c r="F468" s="12" t="s">
        <v>27187</v>
      </c>
      <c r="G468" s="11" t="s">
        <v>99</v>
      </c>
      <c r="H468" s="10" t="s">
        <v>772</v>
      </c>
      <c r="I468" s="9" t="str">
        <f t="shared" si="7"/>
        <v>點選以開啟簡介</v>
      </c>
    </row>
    <row r="469" spans="1:9" s="8" customFormat="1" ht="60" customHeight="1" x14ac:dyDescent="0.3">
      <c r="A469" s="15"/>
      <c r="B469" s="13" t="s">
        <v>27174</v>
      </c>
      <c r="C469" s="13" t="s">
        <v>27186</v>
      </c>
      <c r="D469" s="14" t="s">
        <v>27185</v>
      </c>
      <c r="E469" s="13" t="s">
        <v>7684</v>
      </c>
      <c r="F469" s="12" t="s">
        <v>27184</v>
      </c>
      <c r="G469" s="11" t="s">
        <v>99</v>
      </c>
      <c r="H469" s="10" t="s">
        <v>96</v>
      </c>
      <c r="I469" s="9" t="str">
        <f t="shared" si="7"/>
        <v>點選以開啟簡介</v>
      </c>
    </row>
    <row r="470" spans="1:9" s="8" customFormat="1" ht="60" customHeight="1" x14ac:dyDescent="0.3">
      <c r="A470" s="15"/>
      <c r="B470" s="13" t="s">
        <v>27174</v>
      </c>
      <c r="C470" s="13" t="s">
        <v>27183</v>
      </c>
      <c r="D470" s="14" t="s">
        <v>27182</v>
      </c>
      <c r="E470" s="13" t="s">
        <v>7684</v>
      </c>
      <c r="F470" s="12" t="s">
        <v>27181</v>
      </c>
      <c r="G470" s="11" t="s">
        <v>99</v>
      </c>
      <c r="H470" s="10" t="s">
        <v>772</v>
      </c>
      <c r="I470" s="9" t="str">
        <f t="shared" si="7"/>
        <v>點選以開啟簡介</v>
      </c>
    </row>
    <row r="471" spans="1:9" s="8" customFormat="1" ht="60" customHeight="1" x14ac:dyDescent="0.3">
      <c r="A471" s="15"/>
      <c r="B471" s="13" t="s">
        <v>27174</v>
      </c>
      <c r="C471" s="13" t="s">
        <v>27180</v>
      </c>
      <c r="D471" s="14" t="s">
        <v>27179</v>
      </c>
      <c r="E471" s="13" t="s">
        <v>7684</v>
      </c>
      <c r="F471" s="12" t="s">
        <v>27178</v>
      </c>
      <c r="G471" s="11" t="s">
        <v>99</v>
      </c>
      <c r="H471" s="10" t="s">
        <v>22691</v>
      </c>
      <c r="I471" s="9" t="str">
        <f t="shared" si="7"/>
        <v>點選以開啟簡介</v>
      </c>
    </row>
    <row r="472" spans="1:9" s="8" customFormat="1" ht="60" customHeight="1" x14ac:dyDescent="0.3">
      <c r="A472" s="15"/>
      <c r="B472" s="13" t="s">
        <v>27174</v>
      </c>
      <c r="C472" s="13" t="s">
        <v>27177</v>
      </c>
      <c r="D472" s="14" t="s">
        <v>27176</v>
      </c>
      <c r="E472" s="13" t="s">
        <v>7684</v>
      </c>
      <c r="F472" s="12" t="s">
        <v>27175</v>
      </c>
      <c r="G472" s="11" t="s">
        <v>99</v>
      </c>
      <c r="H472" s="10" t="s">
        <v>22691</v>
      </c>
      <c r="I472" s="9" t="str">
        <f t="shared" si="7"/>
        <v>點選以開啟簡介</v>
      </c>
    </row>
    <row r="473" spans="1:9" s="8" customFormat="1" ht="60" customHeight="1" x14ac:dyDescent="0.3">
      <c r="A473" s="15"/>
      <c r="B473" s="13" t="s">
        <v>27174</v>
      </c>
      <c r="C473" s="13" t="s">
        <v>27173</v>
      </c>
      <c r="D473" s="14" t="s">
        <v>27172</v>
      </c>
      <c r="E473" s="13" t="s">
        <v>7684</v>
      </c>
      <c r="F473" s="12" t="s">
        <v>27171</v>
      </c>
      <c r="G473" s="11" t="s">
        <v>99</v>
      </c>
      <c r="H473" s="10" t="s">
        <v>96</v>
      </c>
      <c r="I473" s="9" t="str">
        <f t="shared" si="7"/>
        <v>點選以開啟簡介</v>
      </c>
    </row>
    <row r="474" spans="1:9" s="8" customFormat="1" ht="60" customHeight="1" x14ac:dyDescent="0.3">
      <c r="A474" s="15"/>
      <c r="B474" s="13" t="s">
        <v>27164</v>
      </c>
      <c r="C474" s="13" t="s">
        <v>27163</v>
      </c>
      <c r="D474" s="14" t="s">
        <v>27170</v>
      </c>
      <c r="E474" s="13" t="s">
        <v>3</v>
      </c>
      <c r="F474" s="12" t="s">
        <v>27169</v>
      </c>
      <c r="G474" s="11" t="s">
        <v>1</v>
      </c>
      <c r="H474" s="10" t="s">
        <v>27168</v>
      </c>
      <c r="I474" s="9" t="str">
        <f t="shared" si="7"/>
        <v>點選以開啟簡介</v>
      </c>
    </row>
    <row r="475" spans="1:9" s="8" customFormat="1" ht="60" customHeight="1" x14ac:dyDescent="0.3">
      <c r="A475" s="15"/>
      <c r="B475" s="13" t="s">
        <v>27164</v>
      </c>
      <c r="C475" s="13" t="s">
        <v>27167</v>
      </c>
      <c r="D475" s="14" t="s">
        <v>27166</v>
      </c>
      <c r="E475" s="13" t="s">
        <v>9</v>
      </c>
      <c r="F475" s="12" t="s">
        <v>27165</v>
      </c>
      <c r="G475" s="11" t="s">
        <v>1</v>
      </c>
      <c r="H475" s="10" t="s">
        <v>285</v>
      </c>
      <c r="I475" s="9" t="str">
        <f t="shared" si="7"/>
        <v>點選以開啟簡介</v>
      </c>
    </row>
    <row r="476" spans="1:9" s="8" customFormat="1" ht="60" customHeight="1" x14ac:dyDescent="0.3">
      <c r="A476" s="15"/>
      <c r="B476" s="13" t="s">
        <v>27164</v>
      </c>
      <c r="C476" s="13" t="s">
        <v>27163</v>
      </c>
      <c r="D476" s="14" t="s">
        <v>27162</v>
      </c>
      <c r="E476" s="13" t="s">
        <v>9</v>
      </c>
      <c r="F476" s="12" t="s">
        <v>27161</v>
      </c>
      <c r="G476" s="11" t="s">
        <v>1</v>
      </c>
      <c r="H476" s="10" t="s">
        <v>27160</v>
      </c>
      <c r="I476" s="9" t="str">
        <f t="shared" si="7"/>
        <v>點選以開啟簡介</v>
      </c>
    </row>
    <row r="477" spans="1:9" s="8" customFormat="1" ht="60" customHeight="1" x14ac:dyDescent="0.3">
      <c r="A477" s="15"/>
      <c r="B477" s="13" t="s">
        <v>27159</v>
      </c>
      <c r="C477" s="13" t="s">
        <v>11761</v>
      </c>
      <c r="D477" s="14" t="s">
        <v>27158</v>
      </c>
      <c r="E477" s="13" t="s">
        <v>7684</v>
      </c>
      <c r="F477" s="12" t="s">
        <v>27157</v>
      </c>
      <c r="G477" s="11" t="s">
        <v>8</v>
      </c>
      <c r="H477" s="10" t="s">
        <v>1814</v>
      </c>
      <c r="I477" s="9" t="str">
        <f t="shared" si="7"/>
        <v>點選以開啟簡介</v>
      </c>
    </row>
    <row r="478" spans="1:9" s="8" customFormat="1" ht="60" customHeight="1" x14ac:dyDescent="0.3">
      <c r="A478" s="15"/>
      <c r="B478" s="13" t="s">
        <v>27126</v>
      </c>
      <c r="C478" s="13" t="s">
        <v>27156</v>
      </c>
      <c r="D478" s="14" t="s">
        <v>27155</v>
      </c>
      <c r="E478" s="13" t="s">
        <v>9</v>
      </c>
      <c r="F478" s="12" t="s">
        <v>27154</v>
      </c>
      <c r="G478" s="11" t="s">
        <v>8</v>
      </c>
      <c r="H478" s="10" t="s">
        <v>193</v>
      </c>
      <c r="I478" s="9" t="str">
        <f t="shared" si="7"/>
        <v>點選以開啟簡介</v>
      </c>
    </row>
    <row r="479" spans="1:9" s="8" customFormat="1" ht="60" customHeight="1" x14ac:dyDescent="0.3">
      <c r="A479" s="15"/>
      <c r="B479" s="13" t="s">
        <v>27126</v>
      </c>
      <c r="C479" s="13" t="s">
        <v>27153</v>
      </c>
      <c r="D479" s="14" t="s">
        <v>27152</v>
      </c>
      <c r="E479" s="13" t="s">
        <v>9</v>
      </c>
      <c r="F479" s="12" t="s">
        <v>27151</v>
      </c>
      <c r="G479" s="11" t="s">
        <v>8</v>
      </c>
      <c r="H479" s="10" t="s">
        <v>270</v>
      </c>
      <c r="I479" s="9" t="str">
        <f t="shared" si="7"/>
        <v>點選以開啟簡介</v>
      </c>
    </row>
    <row r="480" spans="1:9" s="8" customFormat="1" ht="60" customHeight="1" x14ac:dyDescent="0.3">
      <c r="A480" s="15"/>
      <c r="B480" s="13" t="s">
        <v>27126</v>
      </c>
      <c r="C480" s="13" t="s">
        <v>27150</v>
      </c>
      <c r="D480" s="14" t="s">
        <v>27149</v>
      </c>
      <c r="E480" s="13" t="s">
        <v>9</v>
      </c>
      <c r="F480" s="12" t="s">
        <v>27148</v>
      </c>
      <c r="G480" s="11" t="s">
        <v>8</v>
      </c>
      <c r="H480" s="10" t="s">
        <v>179</v>
      </c>
      <c r="I480" s="9" t="str">
        <f t="shared" si="7"/>
        <v>點選以開啟簡介</v>
      </c>
    </row>
    <row r="481" spans="1:9" s="8" customFormat="1" ht="60" customHeight="1" x14ac:dyDescent="0.3">
      <c r="A481" s="15"/>
      <c r="B481" s="13" t="s">
        <v>27126</v>
      </c>
      <c r="C481" s="13" t="s">
        <v>27147</v>
      </c>
      <c r="D481" s="14" t="s">
        <v>27146</v>
      </c>
      <c r="E481" s="13" t="s">
        <v>9</v>
      </c>
      <c r="F481" s="12" t="s">
        <v>27145</v>
      </c>
      <c r="G481" s="11" t="s">
        <v>8</v>
      </c>
      <c r="H481" s="10" t="s">
        <v>1359</v>
      </c>
      <c r="I481" s="9" t="str">
        <f t="shared" si="7"/>
        <v>點選以開啟簡介</v>
      </c>
    </row>
    <row r="482" spans="1:9" s="8" customFormat="1" ht="60" customHeight="1" x14ac:dyDescent="0.3">
      <c r="A482" s="15"/>
      <c r="B482" s="13" t="s">
        <v>27126</v>
      </c>
      <c r="C482" s="13" t="s">
        <v>27144</v>
      </c>
      <c r="D482" s="14" t="s">
        <v>27143</v>
      </c>
      <c r="E482" s="13" t="s">
        <v>9</v>
      </c>
      <c r="F482" s="12" t="s">
        <v>27142</v>
      </c>
      <c r="G482" s="11" t="s">
        <v>8</v>
      </c>
      <c r="H482" s="10" t="s">
        <v>179</v>
      </c>
      <c r="I482" s="9" t="str">
        <f t="shared" si="7"/>
        <v>點選以開啟簡介</v>
      </c>
    </row>
    <row r="483" spans="1:9" s="8" customFormat="1" ht="60" customHeight="1" x14ac:dyDescent="0.3">
      <c r="A483" s="15"/>
      <c r="B483" s="13" t="s">
        <v>27126</v>
      </c>
      <c r="C483" s="13" t="s">
        <v>27141</v>
      </c>
      <c r="D483" s="14" t="s">
        <v>27140</v>
      </c>
      <c r="E483" s="13" t="s">
        <v>9</v>
      </c>
      <c r="F483" s="12" t="s">
        <v>27139</v>
      </c>
      <c r="G483" s="11" t="s">
        <v>8</v>
      </c>
      <c r="H483" s="10" t="s">
        <v>179</v>
      </c>
      <c r="I483" s="9" t="str">
        <f t="shared" si="7"/>
        <v>點選以開啟簡介</v>
      </c>
    </row>
    <row r="484" spans="1:9" s="8" customFormat="1" ht="60" customHeight="1" x14ac:dyDescent="0.3">
      <c r="A484" s="15"/>
      <c r="B484" s="13" t="s">
        <v>27126</v>
      </c>
      <c r="C484" s="13" t="s">
        <v>27138</v>
      </c>
      <c r="D484" s="14" t="s">
        <v>27137</v>
      </c>
      <c r="E484" s="13" t="s">
        <v>9</v>
      </c>
      <c r="F484" s="12" t="s">
        <v>27136</v>
      </c>
      <c r="G484" s="11" t="s">
        <v>8</v>
      </c>
      <c r="H484" s="10" t="s">
        <v>1359</v>
      </c>
      <c r="I484" s="9" t="str">
        <f t="shared" si="7"/>
        <v>點選以開啟簡介</v>
      </c>
    </row>
    <row r="485" spans="1:9" s="8" customFormat="1" ht="60" customHeight="1" x14ac:dyDescent="0.3">
      <c r="A485" s="15"/>
      <c r="B485" s="13" t="s">
        <v>27126</v>
      </c>
      <c r="C485" s="13" t="s">
        <v>27135</v>
      </c>
      <c r="D485" s="14" t="s">
        <v>27134</v>
      </c>
      <c r="E485" s="13" t="s">
        <v>9</v>
      </c>
      <c r="F485" s="12" t="s">
        <v>27133</v>
      </c>
      <c r="G485" s="11" t="s">
        <v>8</v>
      </c>
      <c r="H485" s="10" t="s">
        <v>193</v>
      </c>
      <c r="I485" s="9" t="str">
        <f t="shared" si="7"/>
        <v>點選以開啟簡介</v>
      </c>
    </row>
    <row r="486" spans="1:9" s="8" customFormat="1" ht="60" customHeight="1" x14ac:dyDescent="0.3">
      <c r="A486" s="15"/>
      <c r="B486" s="13" t="s">
        <v>27126</v>
      </c>
      <c r="C486" s="13" t="s">
        <v>27132</v>
      </c>
      <c r="D486" s="14" t="s">
        <v>27131</v>
      </c>
      <c r="E486" s="13" t="s">
        <v>9</v>
      </c>
      <c r="F486" s="12" t="s">
        <v>27130</v>
      </c>
      <c r="G486" s="11" t="s">
        <v>8</v>
      </c>
      <c r="H486" s="10" t="s">
        <v>860</v>
      </c>
      <c r="I486" s="9" t="str">
        <f t="shared" si="7"/>
        <v>點選以開啟簡介</v>
      </c>
    </row>
    <row r="487" spans="1:9" s="8" customFormat="1" ht="60" customHeight="1" x14ac:dyDescent="0.3">
      <c r="A487" s="15"/>
      <c r="B487" s="13" t="s">
        <v>27126</v>
      </c>
      <c r="C487" s="13" t="s">
        <v>27129</v>
      </c>
      <c r="D487" s="14" t="s">
        <v>27128</v>
      </c>
      <c r="E487" s="13" t="s">
        <v>9</v>
      </c>
      <c r="F487" s="12" t="s">
        <v>27127</v>
      </c>
      <c r="G487" s="11" t="s">
        <v>8</v>
      </c>
      <c r="H487" s="10" t="s">
        <v>674</v>
      </c>
      <c r="I487" s="9" t="str">
        <f t="shared" si="7"/>
        <v>點選以開啟簡介</v>
      </c>
    </row>
    <row r="488" spans="1:9" s="8" customFormat="1" ht="60" customHeight="1" x14ac:dyDescent="0.3">
      <c r="A488" s="15"/>
      <c r="B488" s="13" t="s">
        <v>27126</v>
      </c>
      <c r="C488" s="13" t="s">
        <v>27125</v>
      </c>
      <c r="D488" s="14" t="s">
        <v>27124</v>
      </c>
      <c r="E488" s="13" t="s">
        <v>9</v>
      </c>
      <c r="F488" s="12" t="s">
        <v>27123</v>
      </c>
      <c r="G488" s="11" t="s">
        <v>8</v>
      </c>
      <c r="H488" s="10" t="s">
        <v>1388</v>
      </c>
      <c r="I488" s="9" t="str">
        <f t="shared" si="7"/>
        <v>點選以開啟簡介</v>
      </c>
    </row>
    <row r="489" spans="1:9" s="8" customFormat="1" ht="60" customHeight="1" x14ac:dyDescent="0.3">
      <c r="A489" s="15"/>
      <c r="B489" s="13" t="s">
        <v>27122</v>
      </c>
      <c r="C489" s="13" t="s">
        <v>27121</v>
      </c>
      <c r="D489" s="14" t="s">
        <v>27120</v>
      </c>
      <c r="E489" s="13" t="s">
        <v>3</v>
      </c>
      <c r="F489" s="12" t="s">
        <v>27119</v>
      </c>
      <c r="G489" s="11" t="s">
        <v>1</v>
      </c>
      <c r="H489" s="10" t="s">
        <v>31</v>
      </c>
      <c r="I489" s="9" t="str">
        <f t="shared" si="7"/>
        <v>點選以開啟簡介</v>
      </c>
    </row>
    <row r="490" spans="1:9" s="8" customFormat="1" ht="60" customHeight="1" x14ac:dyDescent="0.3">
      <c r="A490" s="15"/>
      <c r="B490" s="13" t="s">
        <v>27118</v>
      </c>
      <c r="C490" s="13" t="s">
        <v>27117</v>
      </c>
      <c r="D490" s="14" t="s">
        <v>27116</v>
      </c>
      <c r="E490" s="13" t="s">
        <v>3</v>
      </c>
      <c r="F490" s="12" t="s">
        <v>27115</v>
      </c>
      <c r="G490" s="11" t="s">
        <v>1</v>
      </c>
      <c r="H490" s="10" t="s">
        <v>0</v>
      </c>
      <c r="I490" s="9" t="str">
        <f t="shared" si="7"/>
        <v>點選以開啟簡介</v>
      </c>
    </row>
    <row r="491" spans="1:9" s="8" customFormat="1" ht="60" customHeight="1" x14ac:dyDescent="0.3">
      <c r="A491" s="15"/>
      <c r="B491" s="13" t="s">
        <v>27114</v>
      </c>
      <c r="C491" s="13" t="s">
        <v>27113</v>
      </c>
      <c r="D491" s="14" t="s">
        <v>27112</v>
      </c>
      <c r="E491" s="13" t="s">
        <v>3</v>
      </c>
      <c r="F491" s="12" t="s">
        <v>27111</v>
      </c>
      <c r="G491" s="11" t="s">
        <v>1</v>
      </c>
      <c r="H491" s="10" t="s">
        <v>31</v>
      </c>
      <c r="I491" s="9" t="str">
        <f t="shared" si="7"/>
        <v>點選以開啟簡介</v>
      </c>
    </row>
    <row r="492" spans="1:9" s="8" customFormat="1" ht="60" customHeight="1" x14ac:dyDescent="0.3">
      <c r="A492" s="15"/>
      <c r="B492" s="13" t="s">
        <v>27110</v>
      </c>
      <c r="C492" s="13" t="s">
        <v>27109</v>
      </c>
      <c r="D492" s="14" t="s">
        <v>27108</v>
      </c>
      <c r="E492" s="13" t="s">
        <v>3</v>
      </c>
      <c r="F492" s="12" t="s">
        <v>27107</v>
      </c>
      <c r="G492" s="11" t="s">
        <v>1</v>
      </c>
      <c r="H492" s="10" t="s">
        <v>0</v>
      </c>
      <c r="I492" s="9" t="str">
        <f t="shared" si="7"/>
        <v>點選以開啟簡介</v>
      </c>
    </row>
    <row r="493" spans="1:9" s="8" customFormat="1" ht="60" customHeight="1" x14ac:dyDescent="0.3">
      <c r="A493" s="15"/>
      <c r="B493" s="13" t="s">
        <v>27106</v>
      </c>
      <c r="C493" s="13" t="s">
        <v>27105</v>
      </c>
      <c r="D493" s="14" t="s">
        <v>27104</v>
      </c>
      <c r="E493" s="13" t="s">
        <v>3</v>
      </c>
      <c r="F493" s="12" t="s">
        <v>27103</v>
      </c>
      <c r="G493" s="11" t="s">
        <v>1</v>
      </c>
      <c r="H493" s="10" t="s">
        <v>0</v>
      </c>
      <c r="I493" s="9" t="str">
        <f t="shared" si="7"/>
        <v>點選以開啟簡介</v>
      </c>
    </row>
    <row r="494" spans="1:9" s="8" customFormat="1" ht="60" customHeight="1" x14ac:dyDescent="0.3">
      <c r="A494" s="15"/>
      <c r="B494" s="13" t="s">
        <v>27102</v>
      </c>
      <c r="C494" s="13" t="s">
        <v>27101</v>
      </c>
      <c r="D494" s="14" t="s">
        <v>27100</v>
      </c>
      <c r="E494" s="13" t="s">
        <v>3</v>
      </c>
      <c r="F494" s="12" t="s">
        <v>27099</v>
      </c>
      <c r="G494" s="11" t="s">
        <v>1</v>
      </c>
      <c r="H494" s="10" t="s">
        <v>54</v>
      </c>
      <c r="I494" s="9" t="str">
        <f t="shared" si="7"/>
        <v>點選以開啟簡介</v>
      </c>
    </row>
    <row r="495" spans="1:9" s="8" customFormat="1" ht="60" customHeight="1" x14ac:dyDescent="0.3">
      <c r="A495" s="15"/>
      <c r="B495" s="13" t="s">
        <v>27098</v>
      </c>
      <c r="C495" s="13" t="s">
        <v>27097</v>
      </c>
      <c r="D495" s="14" t="s">
        <v>27096</v>
      </c>
      <c r="E495" s="13" t="s">
        <v>3</v>
      </c>
      <c r="F495" s="12" t="s">
        <v>27095</v>
      </c>
      <c r="G495" s="11" t="s">
        <v>1</v>
      </c>
      <c r="H495" s="10" t="s">
        <v>494</v>
      </c>
      <c r="I495" s="9" t="str">
        <f t="shared" si="7"/>
        <v>點選以開啟簡介</v>
      </c>
    </row>
    <row r="496" spans="1:9" s="8" customFormat="1" ht="60" customHeight="1" x14ac:dyDescent="0.3">
      <c r="A496" s="15"/>
      <c r="B496" s="13" t="s">
        <v>27085</v>
      </c>
      <c r="C496" s="13" t="s">
        <v>27094</v>
      </c>
      <c r="D496" s="14" t="s">
        <v>27093</v>
      </c>
      <c r="E496" s="13" t="s">
        <v>3</v>
      </c>
      <c r="F496" s="12" t="s">
        <v>27092</v>
      </c>
      <c r="G496" s="11" t="s">
        <v>1</v>
      </c>
      <c r="H496" s="10" t="s">
        <v>54</v>
      </c>
      <c r="I496" s="9" t="str">
        <f t="shared" si="7"/>
        <v>點選以開啟簡介</v>
      </c>
    </row>
    <row r="497" spans="1:9" s="8" customFormat="1" ht="60" customHeight="1" x14ac:dyDescent="0.3">
      <c r="A497" s="15"/>
      <c r="B497" s="13" t="s">
        <v>27085</v>
      </c>
      <c r="C497" s="13" t="s">
        <v>27091</v>
      </c>
      <c r="D497" s="14" t="s">
        <v>27090</v>
      </c>
      <c r="E497" s="13" t="s">
        <v>3</v>
      </c>
      <c r="F497" s="12" t="s">
        <v>27089</v>
      </c>
      <c r="G497" s="11" t="s">
        <v>1</v>
      </c>
      <c r="H497" s="10" t="s">
        <v>2783</v>
      </c>
      <c r="I497" s="9" t="str">
        <f t="shared" si="7"/>
        <v>點選以開啟簡介</v>
      </c>
    </row>
    <row r="498" spans="1:9" s="8" customFormat="1" ht="60" customHeight="1" x14ac:dyDescent="0.3">
      <c r="A498" s="15"/>
      <c r="B498" s="13" t="s">
        <v>27085</v>
      </c>
      <c r="C498" s="13" t="s">
        <v>27088</v>
      </c>
      <c r="D498" s="14" t="s">
        <v>27087</v>
      </c>
      <c r="E498" s="13" t="s">
        <v>3</v>
      </c>
      <c r="F498" s="12" t="s">
        <v>27086</v>
      </c>
      <c r="G498" s="11" t="s">
        <v>1</v>
      </c>
      <c r="H498" s="10" t="s">
        <v>31</v>
      </c>
      <c r="I498" s="9" t="str">
        <f t="shared" si="7"/>
        <v>點選以開啟簡介</v>
      </c>
    </row>
    <row r="499" spans="1:9" s="8" customFormat="1" ht="60" customHeight="1" x14ac:dyDescent="0.3">
      <c r="A499" s="15"/>
      <c r="B499" s="13" t="s">
        <v>27085</v>
      </c>
      <c r="C499" s="13" t="s">
        <v>27084</v>
      </c>
      <c r="D499" s="14" t="s">
        <v>27083</v>
      </c>
      <c r="E499" s="13" t="s">
        <v>3</v>
      </c>
      <c r="F499" s="12" t="s">
        <v>27082</v>
      </c>
      <c r="G499" s="11" t="s">
        <v>1</v>
      </c>
      <c r="H499" s="10" t="s">
        <v>494</v>
      </c>
      <c r="I499" s="9" t="str">
        <f t="shared" si="7"/>
        <v>點選以開啟簡介</v>
      </c>
    </row>
    <row r="500" spans="1:9" s="8" customFormat="1" ht="60" customHeight="1" x14ac:dyDescent="0.3">
      <c r="A500" s="15"/>
      <c r="B500" s="13" t="s">
        <v>27081</v>
      </c>
      <c r="C500" s="13" t="s">
        <v>27080</v>
      </c>
      <c r="D500" s="14" t="s">
        <v>27079</v>
      </c>
      <c r="E500" s="13" t="s">
        <v>3</v>
      </c>
      <c r="F500" s="12" t="s">
        <v>27078</v>
      </c>
      <c r="G500" s="11" t="s">
        <v>1</v>
      </c>
      <c r="H500" s="10" t="s">
        <v>459</v>
      </c>
      <c r="I500" s="9" t="str">
        <f t="shared" si="7"/>
        <v>點選以開啟簡介</v>
      </c>
    </row>
    <row r="501" spans="1:9" s="8" customFormat="1" ht="60" customHeight="1" x14ac:dyDescent="0.3">
      <c r="A501" s="15"/>
      <c r="B501" s="13" t="s">
        <v>27077</v>
      </c>
      <c r="C501" s="13" t="s">
        <v>27076</v>
      </c>
      <c r="D501" s="14" t="s">
        <v>27075</v>
      </c>
      <c r="E501" s="13" t="s">
        <v>3</v>
      </c>
      <c r="F501" s="12" t="s">
        <v>27074</v>
      </c>
      <c r="G501" s="11" t="s">
        <v>1</v>
      </c>
      <c r="H501" s="10" t="s">
        <v>31</v>
      </c>
      <c r="I501" s="9" t="str">
        <f t="shared" si="7"/>
        <v>點選以開啟簡介</v>
      </c>
    </row>
    <row r="502" spans="1:9" s="8" customFormat="1" ht="60" customHeight="1" x14ac:dyDescent="0.3">
      <c r="A502" s="15"/>
      <c r="B502" s="13" t="s">
        <v>27073</v>
      </c>
      <c r="C502" s="13" t="s">
        <v>27072</v>
      </c>
      <c r="D502" s="14" t="s">
        <v>27071</v>
      </c>
      <c r="E502" s="13" t="s">
        <v>7684</v>
      </c>
      <c r="F502" s="12" t="s">
        <v>27070</v>
      </c>
      <c r="G502" s="11" t="s">
        <v>1</v>
      </c>
      <c r="H502" s="10" t="s">
        <v>674</v>
      </c>
      <c r="I502" s="9" t="str">
        <f t="shared" si="7"/>
        <v>點選以開啟簡介</v>
      </c>
    </row>
    <row r="503" spans="1:9" s="8" customFormat="1" ht="60" customHeight="1" x14ac:dyDescent="0.3">
      <c r="A503" s="15"/>
      <c r="B503" s="13" t="s">
        <v>27069</v>
      </c>
      <c r="C503" s="13" t="s">
        <v>27068</v>
      </c>
      <c r="D503" s="14" t="s">
        <v>27067</v>
      </c>
      <c r="E503" s="13" t="s">
        <v>7684</v>
      </c>
      <c r="F503" s="12" t="s">
        <v>27066</v>
      </c>
      <c r="G503" s="11" t="s">
        <v>1</v>
      </c>
      <c r="H503" s="10" t="s">
        <v>31</v>
      </c>
      <c r="I503" s="9" t="str">
        <f t="shared" si="7"/>
        <v>點選以開啟簡介</v>
      </c>
    </row>
    <row r="504" spans="1:9" s="8" customFormat="1" ht="60" customHeight="1" x14ac:dyDescent="0.3">
      <c r="A504" s="15"/>
      <c r="B504" s="13" t="s">
        <v>27065</v>
      </c>
      <c r="C504" s="13" t="s">
        <v>27064</v>
      </c>
      <c r="D504" s="14" t="s">
        <v>27063</v>
      </c>
      <c r="E504" s="13" t="s">
        <v>9</v>
      </c>
      <c r="F504" s="12" t="s">
        <v>27062</v>
      </c>
      <c r="G504" s="11" t="s">
        <v>1</v>
      </c>
      <c r="H504" s="10" t="s">
        <v>2783</v>
      </c>
      <c r="I504" s="9" t="str">
        <f t="shared" si="7"/>
        <v>點選以開啟簡介</v>
      </c>
    </row>
    <row r="505" spans="1:9" s="8" customFormat="1" ht="60" customHeight="1" x14ac:dyDescent="0.3">
      <c r="A505" s="15"/>
      <c r="B505" s="13" t="s">
        <v>27061</v>
      </c>
      <c r="C505" s="13" t="s">
        <v>27060</v>
      </c>
      <c r="D505" s="14" t="s">
        <v>27059</v>
      </c>
      <c r="E505" s="13" t="s">
        <v>7684</v>
      </c>
      <c r="F505" s="12" t="s">
        <v>27058</v>
      </c>
      <c r="G505" s="11" t="s">
        <v>1</v>
      </c>
      <c r="H505" s="10" t="s">
        <v>12787</v>
      </c>
      <c r="I505" s="9" t="str">
        <f t="shared" si="7"/>
        <v>點選以開啟簡介</v>
      </c>
    </row>
    <row r="506" spans="1:9" s="8" customFormat="1" ht="60" customHeight="1" x14ac:dyDescent="0.3">
      <c r="A506" s="15"/>
      <c r="B506" s="13" t="s">
        <v>27054</v>
      </c>
      <c r="C506" s="13" t="s">
        <v>27057</v>
      </c>
      <c r="D506" s="14" t="s">
        <v>27056</v>
      </c>
      <c r="E506" s="13" t="s">
        <v>9</v>
      </c>
      <c r="F506" s="12" t="s">
        <v>27055</v>
      </c>
      <c r="G506" s="11" t="s">
        <v>1</v>
      </c>
      <c r="H506" s="10" t="s">
        <v>36</v>
      </c>
      <c r="I506" s="9" t="str">
        <f t="shared" si="7"/>
        <v>點選以開啟簡介</v>
      </c>
    </row>
    <row r="507" spans="1:9" s="8" customFormat="1" ht="60" customHeight="1" x14ac:dyDescent="0.3">
      <c r="A507" s="15"/>
      <c r="B507" s="13" t="s">
        <v>27054</v>
      </c>
      <c r="C507" s="13" t="s">
        <v>27053</v>
      </c>
      <c r="D507" s="14" t="s">
        <v>27052</v>
      </c>
      <c r="E507" s="13" t="s">
        <v>9</v>
      </c>
      <c r="F507" s="12" t="s">
        <v>27051</v>
      </c>
      <c r="G507" s="11" t="s">
        <v>1</v>
      </c>
      <c r="H507" s="10" t="s">
        <v>567</v>
      </c>
      <c r="I507" s="9" t="str">
        <f t="shared" si="7"/>
        <v>點選以開啟簡介</v>
      </c>
    </row>
    <row r="508" spans="1:9" s="8" customFormat="1" ht="60" customHeight="1" x14ac:dyDescent="0.3">
      <c r="A508" s="15"/>
      <c r="B508" s="13" t="s">
        <v>27050</v>
      </c>
      <c r="C508" s="13" t="s">
        <v>27049</v>
      </c>
      <c r="D508" s="14" t="s">
        <v>27048</v>
      </c>
      <c r="E508" s="13" t="s">
        <v>9</v>
      </c>
      <c r="F508" s="12" t="s">
        <v>27047</v>
      </c>
      <c r="G508" s="11" t="s">
        <v>1</v>
      </c>
      <c r="H508" s="10" t="s">
        <v>459</v>
      </c>
      <c r="I508" s="9" t="str">
        <f t="shared" si="7"/>
        <v>點選以開啟簡介</v>
      </c>
    </row>
    <row r="509" spans="1:9" s="8" customFormat="1" ht="60" customHeight="1" x14ac:dyDescent="0.3">
      <c r="A509" s="15"/>
      <c r="B509" s="13" t="s">
        <v>27043</v>
      </c>
      <c r="C509" s="13" t="s">
        <v>27046</v>
      </c>
      <c r="D509" s="14" t="s">
        <v>27045</v>
      </c>
      <c r="E509" s="13" t="s">
        <v>9</v>
      </c>
      <c r="F509" s="12" t="s">
        <v>27044</v>
      </c>
      <c r="G509" s="11" t="s">
        <v>1</v>
      </c>
      <c r="H509" s="10" t="s">
        <v>494</v>
      </c>
      <c r="I509" s="9" t="str">
        <f t="shared" si="7"/>
        <v>點選以開啟簡介</v>
      </c>
    </row>
    <row r="510" spans="1:9" s="8" customFormat="1" ht="60" customHeight="1" x14ac:dyDescent="0.3">
      <c r="A510" s="15"/>
      <c r="B510" s="13" t="s">
        <v>27043</v>
      </c>
      <c r="C510" s="13" t="s">
        <v>27042</v>
      </c>
      <c r="D510" s="14" t="s">
        <v>27041</v>
      </c>
      <c r="E510" s="13" t="s">
        <v>7684</v>
      </c>
      <c r="F510" s="12" t="s">
        <v>27040</v>
      </c>
      <c r="G510" s="11" t="s">
        <v>1</v>
      </c>
      <c r="H510" s="10" t="s">
        <v>0</v>
      </c>
      <c r="I510" s="9" t="str">
        <f t="shared" si="7"/>
        <v>點選以開啟簡介</v>
      </c>
    </row>
    <row r="511" spans="1:9" s="8" customFormat="1" ht="60" customHeight="1" x14ac:dyDescent="0.3">
      <c r="A511" s="15"/>
      <c r="B511" s="13" t="s">
        <v>27039</v>
      </c>
      <c r="C511" s="13" t="s">
        <v>27038</v>
      </c>
      <c r="D511" s="14" t="s">
        <v>27037</v>
      </c>
      <c r="E511" s="13" t="s">
        <v>9</v>
      </c>
      <c r="F511" s="12" t="s">
        <v>27036</v>
      </c>
      <c r="G511" s="11" t="s">
        <v>1</v>
      </c>
      <c r="H511" s="10" t="s">
        <v>494</v>
      </c>
      <c r="I511" s="9" t="str">
        <f t="shared" si="7"/>
        <v>點選以開啟簡介</v>
      </c>
    </row>
    <row r="512" spans="1:9" s="8" customFormat="1" ht="60" customHeight="1" x14ac:dyDescent="0.3">
      <c r="A512" s="15"/>
      <c r="B512" s="13" t="s">
        <v>27035</v>
      </c>
      <c r="C512" s="13" t="s">
        <v>27034</v>
      </c>
      <c r="D512" s="14" t="s">
        <v>27033</v>
      </c>
      <c r="E512" s="13" t="s">
        <v>9</v>
      </c>
      <c r="F512" s="12" t="s">
        <v>27032</v>
      </c>
      <c r="G512" s="11" t="s">
        <v>1</v>
      </c>
      <c r="H512" s="10" t="s">
        <v>494</v>
      </c>
      <c r="I512" s="9" t="str">
        <f t="shared" si="7"/>
        <v>點選以開啟簡介</v>
      </c>
    </row>
    <row r="513" spans="1:9" s="8" customFormat="1" ht="60" customHeight="1" x14ac:dyDescent="0.3">
      <c r="A513" s="15"/>
      <c r="B513" s="13" t="s">
        <v>27031</v>
      </c>
      <c r="C513" s="13" t="s">
        <v>27030</v>
      </c>
      <c r="D513" s="14" t="s">
        <v>27029</v>
      </c>
      <c r="E513" s="13" t="s">
        <v>7684</v>
      </c>
      <c r="F513" s="12" t="s">
        <v>27028</v>
      </c>
      <c r="G513" s="11" t="s">
        <v>1</v>
      </c>
      <c r="H513" s="10" t="s">
        <v>54</v>
      </c>
      <c r="I513" s="9" t="str">
        <f t="shared" si="7"/>
        <v>點選以開啟簡介</v>
      </c>
    </row>
    <row r="514" spans="1:9" s="8" customFormat="1" ht="60" customHeight="1" x14ac:dyDescent="0.3">
      <c r="A514" s="15"/>
      <c r="B514" s="13" t="s">
        <v>27027</v>
      </c>
      <c r="C514" s="13" t="s">
        <v>27026</v>
      </c>
      <c r="D514" s="14" t="s">
        <v>27025</v>
      </c>
      <c r="E514" s="13" t="s">
        <v>7684</v>
      </c>
      <c r="F514" s="12" t="s">
        <v>27024</v>
      </c>
      <c r="G514" s="11" t="s">
        <v>1</v>
      </c>
      <c r="H514" s="10" t="s">
        <v>36</v>
      </c>
      <c r="I514" s="9" t="str">
        <f t="shared" si="7"/>
        <v>點選以開啟簡介</v>
      </c>
    </row>
    <row r="515" spans="1:9" s="8" customFormat="1" ht="60" customHeight="1" x14ac:dyDescent="0.3">
      <c r="A515" s="15"/>
      <c r="B515" s="13" t="s">
        <v>27023</v>
      </c>
      <c r="C515" s="13" t="s">
        <v>27022</v>
      </c>
      <c r="D515" s="14" t="s">
        <v>27021</v>
      </c>
      <c r="E515" s="13" t="s">
        <v>9</v>
      </c>
      <c r="F515" s="12" t="s">
        <v>27020</v>
      </c>
      <c r="G515" s="11" t="s">
        <v>1</v>
      </c>
      <c r="H515" s="10" t="s">
        <v>45</v>
      </c>
      <c r="I515" s="9" t="str">
        <f t="shared" si="7"/>
        <v>點選以開啟簡介</v>
      </c>
    </row>
    <row r="516" spans="1:9" s="8" customFormat="1" ht="60" customHeight="1" x14ac:dyDescent="0.3">
      <c r="A516" s="15"/>
      <c r="B516" s="13" t="s">
        <v>27019</v>
      </c>
      <c r="C516" s="13" t="s">
        <v>27018</v>
      </c>
      <c r="D516" s="14" t="s">
        <v>27017</v>
      </c>
      <c r="E516" s="13" t="s">
        <v>7684</v>
      </c>
      <c r="F516" s="12" t="s">
        <v>27016</v>
      </c>
      <c r="G516" s="11" t="s">
        <v>1</v>
      </c>
      <c r="H516" s="10" t="s">
        <v>59</v>
      </c>
      <c r="I516" s="9" t="str">
        <f t="shared" si="7"/>
        <v>點選以開啟簡介</v>
      </c>
    </row>
    <row r="517" spans="1:9" s="8" customFormat="1" ht="60" customHeight="1" x14ac:dyDescent="0.3">
      <c r="A517" s="15"/>
      <c r="B517" s="13" t="s">
        <v>27015</v>
      </c>
      <c r="C517" s="13" t="s">
        <v>27014</v>
      </c>
      <c r="D517" s="14" t="s">
        <v>27013</v>
      </c>
      <c r="E517" s="13" t="s">
        <v>9</v>
      </c>
      <c r="F517" s="12" t="s">
        <v>27012</v>
      </c>
      <c r="G517" s="11" t="s">
        <v>8</v>
      </c>
      <c r="H517" s="10" t="s">
        <v>193</v>
      </c>
      <c r="I517" s="9" t="str">
        <f t="shared" si="7"/>
        <v>點選以開啟簡介</v>
      </c>
    </row>
    <row r="518" spans="1:9" s="8" customFormat="1" ht="60" customHeight="1" x14ac:dyDescent="0.3">
      <c r="A518" s="15"/>
      <c r="B518" s="13" t="s">
        <v>26941</v>
      </c>
      <c r="C518" s="13" t="s">
        <v>27011</v>
      </c>
      <c r="D518" s="14" t="s">
        <v>27010</v>
      </c>
      <c r="E518" s="13" t="s">
        <v>9</v>
      </c>
      <c r="F518" s="12" t="s">
        <v>27009</v>
      </c>
      <c r="G518" s="11" t="s">
        <v>99</v>
      </c>
      <c r="H518" s="10" t="s">
        <v>494</v>
      </c>
      <c r="I518" s="9" t="str">
        <f t="shared" si="7"/>
        <v>點選以開啟簡介</v>
      </c>
    </row>
    <row r="519" spans="1:9" s="8" customFormat="1" ht="60" customHeight="1" x14ac:dyDescent="0.3">
      <c r="A519" s="15"/>
      <c r="B519" s="13" t="s">
        <v>26941</v>
      </c>
      <c r="C519" s="13" t="s">
        <v>27008</v>
      </c>
      <c r="D519" s="14" t="s">
        <v>27007</v>
      </c>
      <c r="E519" s="13" t="s">
        <v>9</v>
      </c>
      <c r="F519" s="12" t="s">
        <v>27006</v>
      </c>
      <c r="G519" s="11" t="s">
        <v>99</v>
      </c>
      <c r="H519" s="10" t="s">
        <v>91</v>
      </c>
      <c r="I519" s="9" t="str">
        <f t="shared" si="7"/>
        <v>點選以開啟簡介</v>
      </c>
    </row>
    <row r="520" spans="1:9" s="8" customFormat="1" ht="60" customHeight="1" x14ac:dyDescent="0.3">
      <c r="A520" s="15"/>
      <c r="B520" s="13" t="s">
        <v>26941</v>
      </c>
      <c r="C520" s="13" t="s">
        <v>27005</v>
      </c>
      <c r="D520" s="14" t="s">
        <v>27004</v>
      </c>
      <c r="E520" s="13" t="s">
        <v>9</v>
      </c>
      <c r="F520" s="12" t="s">
        <v>27003</v>
      </c>
      <c r="G520" s="11" t="s">
        <v>99</v>
      </c>
      <c r="H520" s="10" t="s">
        <v>0</v>
      </c>
      <c r="I520" s="9" t="str">
        <f t="shared" si="7"/>
        <v>點選以開啟簡介</v>
      </c>
    </row>
    <row r="521" spans="1:9" s="8" customFormat="1" ht="60" customHeight="1" x14ac:dyDescent="0.3">
      <c r="A521" s="15"/>
      <c r="B521" s="13" t="s">
        <v>26941</v>
      </c>
      <c r="C521" s="13" t="s">
        <v>27002</v>
      </c>
      <c r="D521" s="14" t="s">
        <v>27001</v>
      </c>
      <c r="E521" s="13" t="s">
        <v>9</v>
      </c>
      <c r="F521" s="12" t="s">
        <v>27000</v>
      </c>
      <c r="G521" s="11" t="s">
        <v>99</v>
      </c>
      <c r="H521" s="10" t="s">
        <v>91</v>
      </c>
      <c r="I521" s="9" t="str">
        <f t="shared" si="7"/>
        <v>點選以開啟簡介</v>
      </c>
    </row>
    <row r="522" spans="1:9" s="8" customFormat="1" ht="60" customHeight="1" x14ac:dyDescent="0.3">
      <c r="A522" s="15"/>
      <c r="B522" s="13" t="s">
        <v>26941</v>
      </c>
      <c r="C522" s="13" t="s">
        <v>26999</v>
      </c>
      <c r="D522" s="14" t="s">
        <v>26998</v>
      </c>
      <c r="E522" s="13" t="s">
        <v>9</v>
      </c>
      <c r="F522" s="12" t="s">
        <v>26997</v>
      </c>
      <c r="G522" s="11" t="s">
        <v>99</v>
      </c>
      <c r="H522" s="10" t="s">
        <v>91</v>
      </c>
      <c r="I522" s="9" t="str">
        <f t="shared" si="7"/>
        <v>點選以開啟簡介</v>
      </c>
    </row>
    <row r="523" spans="1:9" s="8" customFormat="1" ht="60" customHeight="1" x14ac:dyDescent="0.3">
      <c r="A523" s="15"/>
      <c r="B523" s="13" t="s">
        <v>26941</v>
      </c>
      <c r="C523" s="13" t="s">
        <v>26996</v>
      </c>
      <c r="D523" s="14" t="s">
        <v>26995</v>
      </c>
      <c r="E523" s="13" t="s">
        <v>9</v>
      </c>
      <c r="F523" s="12" t="s">
        <v>26994</v>
      </c>
      <c r="G523" s="11" t="s">
        <v>99</v>
      </c>
      <c r="H523" s="10" t="s">
        <v>91</v>
      </c>
      <c r="I523" s="9" t="str">
        <f t="shared" si="7"/>
        <v>點選以開啟簡介</v>
      </c>
    </row>
    <row r="524" spans="1:9" s="8" customFormat="1" ht="60" customHeight="1" x14ac:dyDescent="0.3">
      <c r="A524" s="15"/>
      <c r="B524" s="13" t="s">
        <v>26941</v>
      </c>
      <c r="C524" s="13" t="s">
        <v>26993</v>
      </c>
      <c r="D524" s="14" t="s">
        <v>26992</v>
      </c>
      <c r="E524" s="13" t="s">
        <v>9</v>
      </c>
      <c r="F524" s="12" t="s">
        <v>26991</v>
      </c>
      <c r="G524" s="11" t="s">
        <v>99</v>
      </c>
      <c r="H524" s="10" t="s">
        <v>0</v>
      </c>
      <c r="I524" s="9" t="str">
        <f t="shared" ref="I524:I544" si="8">HYPERLINK(CONCATENATE("http://www.amazon.com/gp/search/ref=sr_adv_b/?search-alias=stripbooks&amp;unfiltered=1&amp;field-keywords=",F524),"點選以開啟簡介")</f>
        <v>點選以開啟簡介</v>
      </c>
    </row>
    <row r="525" spans="1:9" s="8" customFormat="1" ht="60" customHeight="1" x14ac:dyDescent="0.3">
      <c r="A525" s="15"/>
      <c r="B525" s="13" t="s">
        <v>26941</v>
      </c>
      <c r="C525" s="13" t="s">
        <v>26990</v>
      </c>
      <c r="D525" s="14" t="s">
        <v>26989</v>
      </c>
      <c r="E525" s="13" t="s">
        <v>9</v>
      </c>
      <c r="F525" s="12" t="s">
        <v>26988</v>
      </c>
      <c r="G525" s="11" t="s">
        <v>99</v>
      </c>
      <c r="H525" s="10" t="s">
        <v>45</v>
      </c>
      <c r="I525" s="9" t="str">
        <f t="shared" si="8"/>
        <v>點選以開啟簡介</v>
      </c>
    </row>
    <row r="526" spans="1:9" s="8" customFormat="1" ht="60" customHeight="1" x14ac:dyDescent="0.3">
      <c r="A526" s="15"/>
      <c r="B526" s="13" t="s">
        <v>26941</v>
      </c>
      <c r="C526" s="13" t="s">
        <v>26987</v>
      </c>
      <c r="D526" s="14" t="s">
        <v>26986</v>
      </c>
      <c r="E526" s="13" t="s">
        <v>9</v>
      </c>
      <c r="F526" s="12" t="s">
        <v>26985</v>
      </c>
      <c r="G526" s="11" t="s">
        <v>99</v>
      </c>
      <c r="H526" s="10" t="s">
        <v>0</v>
      </c>
      <c r="I526" s="9" t="str">
        <f t="shared" si="8"/>
        <v>點選以開啟簡介</v>
      </c>
    </row>
    <row r="527" spans="1:9" s="8" customFormat="1" ht="60" customHeight="1" x14ac:dyDescent="0.3">
      <c r="A527" s="15"/>
      <c r="B527" s="13" t="s">
        <v>26941</v>
      </c>
      <c r="C527" s="13" t="s">
        <v>26984</v>
      </c>
      <c r="D527" s="14" t="s">
        <v>26983</v>
      </c>
      <c r="E527" s="13" t="s">
        <v>9</v>
      </c>
      <c r="F527" s="12" t="s">
        <v>26982</v>
      </c>
      <c r="G527" s="11" t="s">
        <v>99</v>
      </c>
      <c r="H527" s="10" t="s">
        <v>91</v>
      </c>
      <c r="I527" s="9" t="str">
        <f t="shared" si="8"/>
        <v>點選以開啟簡介</v>
      </c>
    </row>
    <row r="528" spans="1:9" s="8" customFormat="1" ht="60" customHeight="1" x14ac:dyDescent="0.3">
      <c r="A528" s="15"/>
      <c r="B528" s="13" t="s">
        <v>26941</v>
      </c>
      <c r="C528" s="13" t="s">
        <v>26981</v>
      </c>
      <c r="D528" s="14" t="s">
        <v>26980</v>
      </c>
      <c r="E528" s="13" t="s">
        <v>9</v>
      </c>
      <c r="F528" s="12" t="s">
        <v>26979</v>
      </c>
      <c r="G528" s="11" t="s">
        <v>99</v>
      </c>
      <c r="H528" s="10" t="s">
        <v>617</v>
      </c>
      <c r="I528" s="9" t="str">
        <f t="shared" si="8"/>
        <v>點選以開啟簡介</v>
      </c>
    </row>
    <row r="529" spans="1:9" s="8" customFormat="1" ht="60" customHeight="1" x14ac:dyDescent="0.3">
      <c r="A529" s="15"/>
      <c r="B529" s="13" t="s">
        <v>26941</v>
      </c>
      <c r="C529" s="13" t="s">
        <v>26978</v>
      </c>
      <c r="D529" s="14" t="s">
        <v>26977</v>
      </c>
      <c r="E529" s="13" t="s">
        <v>7684</v>
      </c>
      <c r="F529" s="12" t="s">
        <v>26976</v>
      </c>
      <c r="G529" s="11" t="s">
        <v>8</v>
      </c>
      <c r="H529" s="10" t="s">
        <v>285</v>
      </c>
      <c r="I529" s="9" t="str">
        <f t="shared" si="8"/>
        <v>點選以開啟簡介</v>
      </c>
    </row>
    <row r="530" spans="1:9" s="8" customFormat="1" ht="60" customHeight="1" x14ac:dyDescent="0.3">
      <c r="A530" s="15"/>
      <c r="B530" s="13" t="s">
        <v>26941</v>
      </c>
      <c r="C530" s="13" t="s">
        <v>26975</v>
      </c>
      <c r="D530" s="14" t="s">
        <v>26974</v>
      </c>
      <c r="E530" s="13" t="s">
        <v>7684</v>
      </c>
      <c r="F530" s="12" t="s">
        <v>26973</v>
      </c>
      <c r="G530" s="11" t="s">
        <v>8</v>
      </c>
      <c r="H530" s="10" t="s">
        <v>26972</v>
      </c>
      <c r="I530" s="9" t="str">
        <f t="shared" si="8"/>
        <v>點選以開啟簡介</v>
      </c>
    </row>
    <row r="531" spans="1:9" s="8" customFormat="1" ht="60" customHeight="1" x14ac:dyDescent="0.3">
      <c r="A531" s="15"/>
      <c r="B531" s="13" t="s">
        <v>26941</v>
      </c>
      <c r="C531" s="13" t="s">
        <v>26971</v>
      </c>
      <c r="D531" s="14" t="s">
        <v>26970</v>
      </c>
      <c r="E531" s="13" t="s">
        <v>7684</v>
      </c>
      <c r="F531" s="12" t="s">
        <v>26969</v>
      </c>
      <c r="G531" s="11" t="s">
        <v>8</v>
      </c>
      <c r="H531" s="10" t="s">
        <v>0</v>
      </c>
      <c r="I531" s="9" t="str">
        <f t="shared" si="8"/>
        <v>點選以開啟簡介</v>
      </c>
    </row>
    <row r="532" spans="1:9" s="8" customFormat="1" ht="60" customHeight="1" x14ac:dyDescent="0.3">
      <c r="A532" s="15"/>
      <c r="B532" s="13" t="s">
        <v>26941</v>
      </c>
      <c r="C532" s="13" t="s">
        <v>26968</v>
      </c>
      <c r="D532" s="14" t="s">
        <v>26967</v>
      </c>
      <c r="E532" s="13" t="s">
        <v>7684</v>
      </c>
      <c r="F532" s="12" t="s">
        <v>26966</v>
      </c>
      <c r="G532" s="11" t="s">
        <v>8</v>
      </c>
      <c r="H532" s="10" t="s">
        <v>0</v>
      </c>
      <c r="I532" s="9" t="str">
        <f t="shared" si="8"/>
        <v>點選以開啟簡介</v>
      </c>
    </row>
    <row r="533" spans="1:9" s="8" customFormat="1" ht="60" customHeight="1" x14ac:dyDescent="0.3">
      <c r="A533" s="15"/>
      <c r="B533" s="13" t="s">
        <v>26941</v>
      </c>
      <c r="C533" s="13" t="s">
        <v>26965</v>
      </c>
      <c r="D533" s="14" t="s">
        <v>26964</v>
      </c>
      <c r="E533" s="13" t="s">
        <v>7684</v>
      </c>
      <c r="F533" s="12" t="s">
        <v>26963</v>
      </c>
      <c r="G533" s="11" t="s">
        <v>8</v>
      </c>
      <c r="H533" s="10" t="s">
        <v>0</v>
      </c>
      <c r="I533" s="9" t="str">
        <f t="shared" si="8"/>
        <v>點選以開啟簡介</v>
      </c>
    </row>
    <row r="534" spans="1:9" s="8" customFormat="1" ht="60" customHeight="1" x14ac:dyDescent="0.3">
      <c r="A534" s="15"/>
      <c r="B534" s="13" t="s">
        <v>26941</v>
      </c>
      <c r="C534" s="13" t="s">
        <v>26962</v>
      </c>
      <c r="D534" s="14" t="s">
        <v>26961</v>
      </c>
      <c r="E534" s="13" t="s">
        <v>7684</v>
      </c>
      <c r="F534" s="12" t="s">
        <v>26960</v>
      </c>
      <c r="G534" s="11" t="s">
        <v>8</v>
      </c>
      <c r="H534" s="10" t="s">
        <v>0</v>
      </c>
      <c r="I534" s="9" t="str">
        <f t="shared" si="8"/>
        <v>點選以開啟簡介</v>
      </c>
    </row>
    <row r="535" spans="1:9" s="8" customFormat="1" ht="60" customHeight="1" x14ac:dyDescent="0.3">
      <c r="A535" s="15"/>
      <c r="B535" s="13" t="s">
        <v>26941</v>
      </c>
      <c r="C535" s="13" t="s">
        <v>26959</v>
      </c>
      <c r="D535" s="14" t="s">
        <v>26958</v>
      </c>
      <c r="E535" s="13" t="s">
        <v>7684</v>
      </c>
      <c r="F535" s="12" t="s">
        <v>26957</v>
      </c>
      <c r="G535" s="11" t="s">
        <v>8</v>
      </c>
      <c r="H535" s="10" t="s">
        <v>0</v>
      </c>
      <c r="I535" s="9" t="str">
        <f t="shared" si="8"/>
        <v>點選以開啟簡介</v>
      </c>
    </row>
    <row r="536" spans="1:9" s="8" customFormat="1" ht="60" customHeight="1" x14ac:dyDescent="0.3">
      <c r="A536" s="15"/>
      <c r="B536" s="13" t="s">
        <v>26941</v>
      </c>
      <c r="C536" s="13" t="s">
        <v>26956</v>
      </c>
      <c r="D536" s="14" t="s">
        <v>26955</v>
      </c>
      <c r="E536" s="13" t="s">
        <v>7684</v>
      </c>
      <c r="F536" s="12" t="s">
        <v>26954</v>
      </c>
      <c r="G536" s="11" t="s">
        <v>8</v>
      </c>
      <c r="H536" s="10" t="s">
        <v>0</v>
      </c>
      <c r="I536" s="9" t="str">
        <f t="shared" si="8"/>
        <v>點選以開啟簡介</v>
      </c>
    </row>
    <row r="537" spans="1:9" s="8" customFormat="1" ht="60" customHeight="1" x14ac:dyDescent="0.3">
      <c r="A537" s="15"/>
      <c r="B537" s="13" t="s">
        <v>26941</v>
      </c>
      <c r="C537" s="13" t="s">
        <v>26953</v>
      </c>
      <c r="D537" s="14" t="s">
        <v>26952</v>
      </c>
      <c r="E537" s="13" t="s">
        <v>7684</v>
      </c>
      <c r="F537" s="12" t="s">
        <v>26951</v>
      </c>
      <c r="G537" s="11" t="s">
        <v>8</v>
      </c>
      <c r="H537" s="10" t="s">
        <v>0</v>
      </c>
      <c r="I537" s="9" t="str">
        <f t="shared" si="8"/>
        <v>點選以開啟簡介</v>
      </c>
    </row>
    <row r="538" spans="1:9" s="8" customFormat="1" ht="60" customHeight="1" x14ac:dyDescent="0.3">
      <c r="A538" s="15"/>
      <c r="B538" s="13" t="s">
        <v>26941</v>
      </c>
      <c r="C538" s="13" t="s">
        <v>26950</v>
      </c>
      <c r="D538" s="14" t="s">
        <v>26949</v>
      </c>
      <c r="E538" s="13" t="s">
        <v>7684</v>
      </c>
      <c r="F538" s="12" t="s">
        <v>26948</v>
      </c>
      <c r="G538" s="11" t="s">
        <v>8</v>
      </c>
      <c r="H538" s="10" t="s">
        <v>213</v>
      </c>
      <c r="I538" s="9" t="str">
        <f t="shared" si="8"/>
        <v>點選以開啟簡介</v>
      </c>
    </row>
    <row r="539" spans="1:9" s="8" customFormat="1" ht="60" customHeight="1" x14ac:dyDescent="0.3">
      <c r="A539" s="15"/>
      <c r="B539" s="13" t="s">
        <v>26941</v>
      </c>
      <c r="C539" s="13" t="s">
        <v>26947</v>
      </c>
      <c r="D539" s="14" t="s">
        <v>26946</v>
      </c>
      <c r="E539" s="13" t="s">
        <v>7684</v>
      </c>
      <c r="F539" s="12" t="s">
        <v>26945</v>
      </c>
      <c r="G539" s="11" t="s">
        <v>8</v>
      </c>
      <c r="H539" s="10" t="s">
        <v>299</v>
      </c>
      <c r="I539" s="9" t="str">
        <f t="shared" si="8"/>
        <v>點選以開啟簡介</v>
      </c>
    </row>
    <row r="540" spans="1:9" s="8" customFormat="1" ht="60" customHeight="1" x14ac:dyDescent="0.3">
      <c r="A540" s="15"/>
      <c r="B540" s="13" t="s">
        <v>26941</v>
      </c>
      <c r="C540" s="13" t="s">
        <v>26944</v>
      </c>
      <c r="D540" s="14" t="s">
        <v>26943</v>
      </c>
      <c r="E540" s="13" t="s">
        <v>7684</v>
      </c>
      <c r="F540" s="12" t="s">
        <v>26942</v>
      </c>
      <c r="G540" s="11" t="s">
        <v>8</v>
      </c>
      <c r="H540" s="10" t="s">
        <v>285</v>
      </c>
      <c r="I540" s="9" t="str">
        <f t="shared" si="8"/>
        <v>點選以開啟簡介</v>
      </c>
    </row>
    <row r="541" spans="1:9" s="8" customFormat="1" ht="60" customHeight="1" x14ac:dyDescent="0.3">
      <c r="A541" s="15"/>
      <c r="B541" s="13" t="s">
        <v>26941</v>
      </c>
      <c r="C541" s="13" t="s">
        <v>26940</v>
      </c>
      <c r="D541" s="14" t="s">
        <v>26939</v>
      </c>
      <c r="E541" s="13" t="s">
        <v>7684</v>
      </c>
      <c r="F541" s="12" t="s">
        <v>26938</v>
      </c>
      <c r="G541" s="11" t="s">
        <v>8</v>
      </c>
      <c r="H541" s="10" t="s">
        <v>0</v>
      </c>
      <c r="I541" s="9" t="str">
        <f t="shared" si="8"/>
        <v>點選以開啟簡介</v>
      </c>
    </row>
    <row r="542" spans="1:9" s="8" customFormat="1" ht="60" customHeight="1" x14ac:dyDescent="0.3">
      <c r="A542" s="15"/>
      <c r="B542" s="13" t="s">
        <v>26937</v>
      </c>
      <c r="C542" s="13" t="s">
        <v>26936</v>
      </c>
      <c r="D542" s="14" t="s">
        <v>26935</v>
      </c>
      <c r="E542" s="13" t="s">
        <v>7684</v>
      </c>
      <c r="F542" s="12" t="s">
        <v>26934</v>
      </c>
      <c r="G542" s="11" t="s">
        <v>99</v>
      </c>
      <c r="H542" s="10" t="s">
        <v>337</v>
      </c>
      <c r="I542" s="9" t="str">
        <f t="shared" si="8"/>
        <v>點選以開啟簡介</v>
      </c>
    </row>
    <row r="543" spans="1:9" s="8" customFormat="1" ht="60" customHeight="1" x14ac:dyDescent="0.3">
      <c r="A543" s="15"/>
      <c r="B543" s="13" t="s">
        <v>740</v>
      </c>
      <c r="C543" s="13" t="s">
        <v>26933</v>
      </c>
      <c r="D543" s="14" t="s">
        <v>26932</v>
      </c>
      <c r="E543" s="13" t="s">
        <v>3</v>
      </c>
      <c r="F543" s="12" t="s">
        <v>26931</v>
      </c>
      <c r="G543" s="11" t="s">
        <v>99</v>
      </c>
      <c r="H543" s="10" t="s">
        <v>2200</v>
      </c>
      <c r="I543" s="9" t="str">
        <f t="shared" si="8"/>
        <v>點選以開啟簡介</v>
      </c>
    </row>
    <row r="544" spans="1:9" s="8" customFormat="1" ht="60" customHeight="1" x14ac:dyDescent="0.3">
      <c r="A544" s="15"/>
      <c r="B544" s="13" t="s">
        <v>26930</v>
      </c>
      <c r="C544" s="13" t="s">
        <v>26929</v>
      </c>
      <c r="D544" s="14" t="s">
        <v>26928</v>
      </c>
      <c r="E544" s="13" t="s">
        <v>9</v>
      </c>
      <c r="F544" s="12" t="s">
        <v>26927</v>
      </c>
      <c r="G544" s="11" t="s">
        <v>1</v>
      </c>
      <c r="H544" s="10" t="s">
        <v>2783</v>
      </c>
      <c r="I544" s="9" t="str">
        <f t="shared" si="8"/>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9"/>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29702</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29701</v>
      </c>
      <c r="C12" s="13" t="s">
        <v>29700</v>
      </c>
      <c r="D12" s="14" t="s">
        <v>29699</v>
      </c>
      <c r="E12" s="13" t="s">
        <v>7684</v>
      </c>
      <c r="F12" s="12" t="s">
        <v>29698</v>
      </c>
      <c r="G12" s="11" t="s">
        <v>99</v>
      </c>
      <c r="H12" s="10" t="s">
        <v>213</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29662</v>
      </c>
      <c r="C13" s="13" t="s">
        <v>29697</v>
      </c>
      <c r="D13" s="14" t="s">
        <v>29696</v>
      </c>
      <c r="E13" s="13" t="s">
        <v>3</v>
      </c>
      <c r="F13" s="12" t="s">
        <v>29695</v>
      </c>
      <c r="G13" s="11" t="s">
        <v>99</v>
      </c>
      <c r="H13" s="10" t="s">
        <v>148</v>
      </c>
      <c r="I13" s="9" t="str">
        <f t="shared" si="0"/>
        <v>點選以開啟簡介</v>
      </c>
    </row>
    <row r="14" spans="1:9" s="8" customFormat="1" ht="60" customHeight="1" x14ac:dyDescent="0.3">
      <c r="A14" s="15"/>
      <c r="B14" s="13" t="s">
        <v>29662</v>
      </c>
      <c r="C14" s="13" t="s">
        <v>29694</v>
      </c>
      <c r="D14" s="14" t="s">
        <v>29693</v>
      </c>
      <c r="E14" s="13" t="s">
        <v>3</v>
      </c>
      <c r="F14" s="12" t="s">
        <v>29692</v>
      </c>
      <c r="G14" s="11" t="s">
        <v>99</v>
      </c>
      <c r="H14" s="10" t="s">
        <v>213</v>
      </c>
      <c r="I14" s="9" t="str">
        <f t="shared" si="0"/>
        <v>點選以開啟簡介</v>
      </c>
    </row>
    <row r="15" spans="1:9" s="8" customFormat="1" ht="60" customHeight="1" x14ac:dyDescent="0.3">
      <c r="A15" s="15"/>
      <c r="B15" s="13" t="s">
        <v>29662</v>
      </c>
      <c r="C15" s="13" t="s">
        <v>29691</v>
      </c>
      <c r="D15" s="14" t="s">
        <v>29690</v>
      </c>
      <c r="E15" s="13" t="s">
        <v>3</v>
      </c>
      <c r="F15" s="12" t="s">
        <v>29689</v>
      </c>
      <c r="G15" s="11" t="s">
        <v>99</v>
      </c>
      <c r="H15" s="10" t="s">
        <v>148</v>
      </c>
      <c r="I15" s="9" t="str">
        <f t="shared" si="0"/>
        <v>點選以開啟簡介</v>
      </c>
    </row>
    <row r="16" spans="1:9" s="8" customFormat="1" ht="60" customHeight="1" x14ac:dyDescent="0.3">
      <c r="A16" s="15"/>
      <c r="B16" s="13" t="s">
        <v>29662</v>
      </c>
      <c r="C16" s="13" t="s">
        <v>29688</v>
      </c>
      <c r="D16" s="14" t="s">
        <v>29687</v>
      </c>
      <c r="E16" s="13" t="s">
        <v>3</v>
      </c>
      <c r="F16" s="12" t="s">
        <v>29686</v>
      </c>
      <c r="G16" s="11" t="s">
        <v>99</v>
      </c>
      <c r="H16" s="10" t="s">
        <v>213</v>
      </c>
      <c r="I16" s="9" t="str">
        <f t="shared" si="0"/>
        <v>點選以開啟簡介</v>
      </c>
    </row>
    <row r="17" spans="1:9" s="8" customFormat="1" ht="60" customHeight="1" x14ac:dyDescent="0.3">
      <c r="A17" s="15"/>
      <c r="B17" s="13" t="s">
        <v>29662</v>
      </c>
      <c r="C17" s="13" t="s">
        <v>29685</v>
      </c>
      <c r="D17" s="14" t="s">
        <v>29684</v>
      </c>
      <c r="E17" s="13" t="s">
        <v>3</v>
      </c>
      <c r="F17" s="12" t="s">
        <v>29683</v>
      </c>
      <c r="G17" s="11" t="s">
        <v>99</v>
      </c>
      <c r="H17" s="10" t="s">
        <v>148</v>
      </c>
      <c r="I17" s="9" t="str">
        <f t="shared" si="0"/>
        <v>點選以開啟簡介</v>
      </c>
    </row>
    <row r="18" spans="1:9" s="8" customFormat="1" ht="60" customHeight="1" x14ac:dyDescent="0.3">
      <c r="A18" s="15"/>
      <c r="B18" s="13" t="s">
        <v>29662</v>
      </c>
      <c r="C18" s="13" t="s">
        <v>29682</v>
      </c>
      <c r="D18" s="14" t="s">
        <v>29681</v>
      </c>
      <c r="E18" s="13" t="s">
        <v>3</v>
      </c>
      <c r="F18" s="12" t="s">
        <v>29680</v>
      </c>
      <c r="G18" s="11" t="s">
        <v>99</v>
      </c>
      <c r="H18" s="10" t="s">
        <v>148</v>
      </c>
      <c r="I18" s="9" t="str">
        <f t="shared" si="0"/>
        <v>點選以開啟簡介</v>
      </c>
    </row>
    <row r="19" spans="1:9" s="8" customFormat="1" ht="60" customHeight="1" x14ac:dyDescent="0.3">
      <c r="A19" s="15"/>
      <c r="B19" s="13" t="s">
        <v>29662</v>
      </c>
      <c r="C19" s="13" t="s">
        <v>29679</v>
      </c>
      <c r="D19" s="14" t="s">
        <v>29678</v>
      </c>
      <c r="E19" s="13" t="s">
        <v>3</v>
      </c>
      <c r="F19" s="12" t="s">
        <v>29677</v>
      </c>
      <c r="G19" s="11" t="s">
        <v>99</v>
      </c>
      <c r="H19" s="10" t="s">
        <v>213</v>
      </c>
      <c r="I19" s="9" t="str">
        <f t="shared" si="0"/>
        <v>點選以開啟簡介</v>
      </c>
    </row>
    <row r="20" spans="1:9" s="8" customFormat="1" ht="60" customHeight="1" x14ac:dyDescent="0.3">
      <c r="A20" s="15"/>
      <c r="B20" s="13" t="s">
        <v>29662</v>
      </c>
      <c r="C20" s="13" t="s">
        <v>29676</v>
      </c>
      <c r="D20" s="14" t="s">
        <v>29675</v>
      </c>
      <c r="E20" s="13" t="s">
        <v>3</v>
      </c>
      <c r="F20" s="12" t="s">
        <v>29674</v>
      </c>
      <c r="G20" s="11" t="s">
        <v>99</v>
      </c>
      <c r="H20" s="10" t="s">
        <v>213</v>
      </c>
      <c r="I20" s="9" t="str">
        <f t="shared" si="0"/>
        <v>點選以開啟簡介</v>
      </c>
    </row>
    <row r="21" spans="1:9" s="8" customFormat="1" ht="60" customHeight="1" x14ac:dyDescent="0.3">
      <c r="A21" s="15"/>
      <c r="B21" s="13" t="s">
        <v>29662</v>
      </c>
      <c r="C21" s="13" t="s">
        <v>29270</v>
      </c>
      <c r="D21" s="14" t="s">
        <v>29673</v>
      </c>
      <c r="E21" s="13" t="s">
        <v>3</v>
      </c>
      <c r="F21" s="12" t="s">
        <v>29672</v>
      </c>
      <c r="G21" s="11" t="s">
        <v>99</v>
      </c>
      <c r="H21" s="10" t="s">
        <v>148</v>
      </c>
      <c r="I21" s="9" t="str">
        <f t="shared" si="0"/>
        <v>點選以開啟簡介</v>
      </c>
    </row>
    <row r="22" spans="1:9" s="8" customFormat="1" ht="60" customHeight="1" x14ac:dyDescent="0.3">
      <c r="A22" s="15"/>
      <c r="B22" s="13" t="s">
        <v>29662</v>
      </c>
      <c r="C22" s="13" t="s">
        <v>29671</v>
      </c>
      <c r="D22" s="14" t="s">
        <v>29670</v>
      </c>
      <c r="E22" s="13" t="s">
        <v>9</v>
      </c>
      <c r="F22" s="12" t="s">
        <v>29669</v>
      </c>
      <c r="G22" s="11" t="s">
        <v>99</v>
      </c>
      <c r="H22" s="10" t="s">
        <v>1359</v>
      </c>
      <c r="I22" s="9" t="str">
        <f t="shared" si="0"/>
        <v>點選以開啟簡介</v>
      </c>
    </row>
    <row r="23" spans="1:9" s="8" customFormat="1" ht="60" customHeight="1" x14ac:dyDescent="0.3">
      <c r="A23" s="15"/>
      <c r="B23" s="13" t="s">
        <v>29662</v>
      </c>
      <c r="C23" s="13" t="s">
        <v>29668</v>
      </c>
      <c r="D23" s="14" t="s">
        <v>29667</v>
      </c>
      <c r="E23" s="13" t="s">
        <v>9</v>
      </c>
      <c r="F23" s="12" t="s">
        <v>29666</v>
      </c>
      <c r="G23" s="11" t="s">
        <v>99</v>
      </c>
      <c r="H23" s="10" t="s">
        <v>213</v>
      </c>
      <c r="I23" s="9" t="str">
        <f t="shared" si="0"/>
        <v>點選以開啟簡介</v>
      </c>
    </row>
    <row r="24" spans="1:9" s="8" customFormat="1" ht="60" customHeight="1" x14ac:dyDescent="0.3">
      <c r="A24" s="15"/>
      <c r="B24" s="13" t="s">
        <v>29662</v>
      </c>
      <c r="C24" s="13" t="s">
        <v>29665</v>
      </c>
      <c r="D24" s="14" t="s">
        <v>29664</v>
      </c>
      <c r="E24" s="13" t="s">
        <v>9</v>
      </c>
      <c r="F24" s="12" t="s">
        <v>29663</v>
      </c>
      <c r="G24" s="11" t="s">
        <v>99</v>
      </c>
      <c r="H24" s="10" t="s">
        <v>285</v>
      </c>
      <c r="I24" s="9" t="str">
        <f t="shared" si="0"/>
        <v>點選以開啟簡介</v>
      </c>
    </row>
    <row r="25" spans="1:9" s="8" customFormat="1" ht="60" customHeight="1" x14ac:dyDescent="0.3">
      <c r="A25" s="15"/>
      <c r="B25" s="13" t="s">
        <v>29662</v>
      </c>
      <c r="C25" s="13" t="s">
        <v>29661</v>
      </c>
      <c r="D25" s="14" t="s">
        <v>29660</v>
      </c>
      <c r="E25" s="13" t="s">
        <v>9</v>
      </c>
      <c r="F25" s="12" t="s">
        <v>29659</v>
      </c>
      <c r="G25" s="11" t="s">
        <v>99</v>
      </c>
      <c r="H25" s="10" t="s">
        <v>266</v>
      </c>
      <c r="I25" s="9" t="str">
        <f t="shared" si="0"/>
        <v>點選以開啟簡介</v>
      </c>
    </row>
    <row r="26" spans="1:9" s="8" customFormat="1" ht="60" customHeight="1" x14ac:dyDescent="0.3">
      <c r="A26" s="15"/>
      <c r="B26" s="13" t="s">
        <v>29658</v>
      </c>
      <c r="C26" s="13" t="s">
        <v>29657</v>
      </c>
      <c r="D26" s="14" t="s">
        <v>29656</v>
      </c>
      <c r="E26" s="13" t="s">
        <v>28695</v>
      </c>
      <c r="F26" s="12" t="s">
        <v>29655</v>
      </c>
      <c r="G26" s="11" t="s">
        <v>99</v>
      </c>
      <c r="H26" s="10" t="s">
        <v>179</v>
      </c>
      <c r="I26" s="9" t="str">
        <f t="shared" si="0"/>
        <v>點選以開啟簡介</v>
      </c>
    </row>
    <row r="27" spans="1:9" s="8" customFormat="1" ht="60" customHeight="1" x14ac:dyDescent="0.3">
      <c r="A27" s="15"/>
      <c r="B27" s="13" t="s">
        <v>29651</v>
      </c>
      <c r="C27" s="13" t="s">
        <v>29654</v>
      </c>
      <c r="D27" s="14" t="s">
        <v>29653</v>
      </c>
      <c r="E27" s="13" t="s">
        <v>28695</v>
      </c>
      <c r="F27" s="12" t="s">
        <v>29652</v>
      </c>
      <c r="G27" s="11" t="s">
        <v>99</v>
      </c>
      <c r="H27" s="10" t="s">
        <v>157</v>
      </c>
      <c r="I27" s="9" t="str">
        <f t="shared" si="0"/>
        <v>點選以開啟簡介</v>
      </c>
    </row>
    <row r="28" spans="1:9" s="8" customFormat="1" ht="60" customHeight="1" x14ac:dyDescent="0.3">
      <c r="A28" s="15"/>
      <c r="B28" s="13" t="s">
        <v>29651</v>
      </c>
      <c r="C28" s="13" t="s">
        <v>29650</v>
      </c>
      <c r="D28" s="14" t="s">
        <v>29649</v>
      </c>
      <c r="E28" s="13" t="s">
        <v>28695</v>
      </c>
      <c r="F28" s="12" t="s">
        <v>29648</v>
      </c>
      <c r="G28" s="11" t="s">
        <v>99</v>
      </c>
      <c r="H28" s="10" t="s">
        <v>157</v>
      </c>
      <c r="I28" s="9" t="str">
        <f t="shared" si="0"/>
        <v>點選以開啟簡介</v>
      </c>
    </row>
    <row r="29" spans="1:9" s="8" customFormat="1" ht="60" customHeight="1" x14ac:dyDescent="0.3">
      <c r="A29" s="15"/>
      <c r="B29" s="13" t="s">
        <v>29647</v>
      </c>
      <c r="C29" s="13" t="s">
        <v>29646</v>
      </c>
      <c r="D29" s="14" t="s">
        <v>29645</v>
      </c>
      <c r="E29" s="13" t="s">
        <v>28695</v>
      </c>
      <c r="F29" s="12" t="s">
        <v>29644</v>
      </c>
      <c r="G29" s="11" t="s">
        <v>99</v>
      </c>
      <c r="H29" s="10" t="s">
        <v>1315</v>
      </c>
      <c r="I29" s="9" t="str">
        <f t="shared" si="0"/>
        <v>點選以開啟簡介</v>
      </c>
    </row>
    <row r="30" spans="1:9" s="8" customFormat="1" ht="60" customHeight="1" x14ac:dyDescent="0.3">
      <c r="A30" s="15"/>
      <c r="B30" s="13" t="s">
        <v>29643</v>
      </c>
      <c r="C30" s="13" t="s">
        <v>29642</v>
      </c>
      <c r="D30" s="14" t="s">
        <v>29641</v>
      </c>
      <c r="E30" s="13" t="s">
        <v>12105</v>
      </c>
      <c r="F30" s="12" t="s">
        <v>29640</v>
      </c>
      <c r="G30" s="11" t="s">
        <v>99</v>
      </c>
      <c r="H30" s="10" t="s">
        <v>179</v>
      </c>
      <c r="I30" s="9" t="str">
        <f t="shared" si="0"/>
        <v>點選以開啟簡介</v>
      </c>
    </row>
    <row r="31" spans="1:9" s="8" customFormat="1" ht="60" customHeight="1" x14ac:dyDescent="0.3">
      <c r="A31" s="15"/>
      <c r="B31" s="13" t="s">
        <v>9676</v>
      </c>
      <c r="C31" s="13" t="s">
        <v>29639</v>
      </c>
      <c r="D31" s="14" t="s">
        <v>29638</v>
      </c>
      <c r="E31" s="13" t="s">
        <v>12105</v>
      </c>
      <c r="F31" s="12" t="s">
        <v>29637</v>
      </c>
      <c r="G31" s="11" t="s">
        <v>99</v>
      </c>
      <c r="H31" s="10" t="s">
        <v>2877</v>
      </c>
      <c r="I31" s="9" t="str">
        <f t="shared" si="0"/>
        <v>點選以開啟簡介</v>
      </c>
    </row>
    <row r="32" spans="1:9" s="8" customFormat="1" ht="60" customHeight="1" x14ac:dyDescent="0.3">
      <c r="A32" s="15"/>
      <c r="B32" s="13" t="s">
        <v>9676</v>
      </c>
      <c r="C32" s="13" t="s">
        <v>29636</v>
      </c>
      <c r="D32" s="14" t="s">
        <v>29635</v>
      </c>
      <c r="E32" s="13" t="s">
        <v>12105</v>
      </c>
      <c r="F32" s="12" t="s">
        <v>29634</v>
      </c>
      <c r="G32" s="11" t="s">
        <v>99</v>
      </c>
      <c r="H32" s="10" t="s">
        <v>179</v>
      </c>
      <c r="I32" s="9" t="str">
        <f t="shared" si="0"/>
        <v>點選以開啟簡介</v>
      </c>
    </row>
    <row r="33" spans="1:9" s="8" customFormat="1" ht="60" customHeight="1" x14ac:dyDescent="0.3">
      <c r="A33" s="15"/>
      <c r="B33" s="13" t="s">
        <v>29633</v>
      </c>
      <c r="C33" s="13" t="s">
        <v>29632</v>
      </c>
      <c r="D33" s="14" t="s">
        <v>29631</v>
      </c>
      <c r="E33" s="13" t="s">
        <v>12105</v>
      </c>
      <c r="F33" s="12" t="s">
        <v>29630</v>
      </c>
      <c r="G33" s="11" t="s">
        <v>99</v>
      </c>
      <c r="H33" s="10" t="s">
        <v>179</v>
      </c>
      <c r="I33" s="9" t="str">
        <f t="shared" si="0"/>
        <v>點選以開啟簡介</v>
      </c>
    </row>
    <row r="34" spans="1:9" s="8" customFormat="1" ht="60" customHeight="1" x14ac:dyDescent="0.3">
      <c r="A34" s="15"/>
      <c r="B34" s="13" t="s">
        <v>29629</v>
      </c>
      <c r="C34" s="13" t="s">
        <v>29628</v>
      </c>
      <c r="D34" s="14" t="s">
        <v>29627</v>
      </c>
      <c r="E34" s="13" t="s">
        <v>28695</v>
      </c>
      <c r="F34" s="12" t="s">
        <v>29626</v>
      </c>
      <c r="G34" s="11" t="s">
        <v>99</v>
      </c>
      <c r="H34" s="10" t="s">
        <v>157</v>
      </c>
      <c r="I34" s="9" t="str">
        <f t="shared" si="0"/>
        <v>點選以開啟簡介</v>
      </c>
    </row>
    <row r="35" spans="1:9" s="8" customFormat="1" ht="60" customHeight="1" x14ac:dyDescent="0.3">
      <c r="A35" s="15"/>
      <c r="B35" s="13" t="s">
        <v>29625</v>
      </c>
      <c r="C35" s="13" t="s">
        <v>29624</v>
      </c>
      <c r="D35" s="14" t="s">
        <v>29623</v>
      </c>
      <c r="E35" s="13" t="s">
        <v>28695</v>
      </c>
      <c r="F35" s="12" t="s">
        <v>29622</v>
      </c>
      <c r="G35" s="11" t="s">
        <v>99</v>
      </c>
      <c r="H35" s="10" t="s">
        <v>157</v>
      </c>
      <c r="I35" s="9" t="str">
        <f t="shared" si="0"/>
        <v>點選以開啟簡介</v>
      </c>
    </row>
    <row r="36" spans="1:9" s="8" customFormat="1" ht="60" customHeight="1" x14ac:dyDescent="0.3">
      <c r="A36" s="15"/>
      <c r="B36" s="13" t="s">
        <v>29618</v>
      </c>
      <c r="C36" s="13" t="s">
        <v>29621</v>
      </c>
      <c r="D36" s="14" t="s">
        <v>29620</v>
      </c>
      <c r="E36" s="13" t="s">
        <v>28695</v>
      </c>
      <c r="F36" s="12" t="s">
        <v>29619</v>
      </c>
      <c r="G36" s="11" t="s">
        <v>99</v>
      </c>
      <c r="H36" s="10" t="s">
        <v>1898</v>
      </c>
      <c r="I36" s="9" t="str">
        <f t="shared" si="0"/>
        <v>點選以開啟簡介</v>
      </c>
    </row>
    <row r="37" spans="1:9" s="8" customFormat="1" ht="60" customHeight="1" x14ac:dyDescent="0.3">
      <c r="A37" s="15"/>
      <c r="B37" s="13" t="s">
        <v>29618</v>
      </c>
      <c r="C37" s="13" t="s">
        <v>29617</v>
      </c>
      <c r="D37" s="14" t="s">
        <v>29616</v>
      </c>
      <c r="E37" s="13" t="s">
        <v>28695</v>
      </c>
      <c r="F37" s="12" t="s">
        <v>29615</v>
      </c>
      <c r="G37" s="11" t="s">
        <v>99</v>
      </c>
      <c r="H37" s="10" t="s">
        <v>179</v>
      </c>
      <c r="I37" s="9" t="str">
        <f t="shared" si="0"/>
        <v>點選以開啟簡介</v>
      </c>
    </row>
    <row r="38" spans="1:9" s="8" customFormat="1" ht="60" customHeight="1" x14ac:dyDescent="0.3">
      <c r="A38" s="15"/>
      <c r="B38" s="13" t="s">
        <v>29614</v>
      </c>
      <c r="C38" s="13" t="s">
        <v>29613</v>
      </c>
      <c r="D38" s="14" t="s">
        <v>29612</v>
      </c>
      <c r="E38" s="13" t="s">
        <v>28695</v>
      </c>
      <c r="F38" s="12" t="s">
        <v>29611</v>
      </c>
      <c r="G38" s="11" t="s">
        <v>99</v>
      </c>
      <c r="H38" s="10" t="s">
        <v>2815</v>
      </c>
      <c r="I38" s="9" t="str">
        <f t="shared" si="0"/>
        <v>點選以開啟簡介</v>
      </c>
    </row>
    <row r="39" spans="1:9" s="8" customFormat="1" ht="60" customHeight="1" x14ac:dyDescent="0.3">
      <c r="A39" s="15"/>
      <c r="B39" s="13" t="s">
        <v>29610</v>
      </c>
      <c r="C39" s="13" t="s">
        <v>29609</v>
      </c>
      <c r="D39" s="14" t="s">
        <v>29608</v>
      </c>
      <c r="E39" s="13" t="s">
        <v>12105</v>
      </c>
      <c r="F39" s="12" t="s">
        <v>29607</v>
      </c>
      <c r="G39" s="11" t="s">
        <v>99</v>
      </c>
      <c r="H39" s="10" t="s">
        <v>1315</v>
      </c>
      <c r="I39" s="9" t="str">
        <f t="shared" si="0"/>
        <v>點選以開啟簡介</v>
      </c>
    </row>
    <row r="40" spans="1:9" s="8" customFormat="1" ht="60" customHeight="1" x14ac:dyDescent="0.3">
      <c r="A40" s="15"/>
      <c r="B40" s="13" t="s">
        <v>29524</v>
      </c>
      <c r="C40" s="13" t="s">
        <v>29606</v>
      </c>
      <c r="D40" s="14" t="s">
        <v>29605</v>
      </c>
      <c r="E40" s="13" t="s">
        <v>12105</v>
      </c>
      <c r="F40" s="12" t="s">
        <v>29604</v>
      </c>
      <c r="G40" s="11" t="s">
        <v>99</v>
      </c>
      <c r="H40" s="10" t="s">
        <v>157</v>
      </c>
      <c r="I40" s="9" t="str">
        <f t="shared" si="0"/>
        <v>點選以開啟簡介</v>
      </c>
    </row>
    <row r="41" spans="1:9" s="8" customFormat="1" ht="60" customHeight="1" x14ac:dyDescent="0.3">
      <c r="A41" s="15"/>
      <c r="B41" s="13" t="s">
        <v>29524</v>
      </c>
      <c r="C41" s="13" t="s">
        <v>29603</v>
      </c>
      <c r="D41" s="14" t="s">
        <v>29602</v>
      </c>
      <c r="E41" s="13" t="s">
        <v>12105</v>
      </c>
      <c r="F41" s="12" t="s">
        <v>29601</v>
      </c>
      <c r="G41" s="11" t="s">
        <v>99</v>
      </c>
      <c r="H41" s="10" t="s">
        <v>157</v>
      </c>
      <c r="I41" s="9" t="str">
        <f t="shared" si="0"/>
        <v>點選以開啟簡介</v>
      </c>
    </row>
    <row r="42" spans="1:9" s="8" customFormat="1" ht="60" customHeight="1" x14ac:dyDescent="0.3">
      <c r="A42" s="15"/>
      <c r="B42" s="13" t="s">
        <v>29524</v>
      </c>
      <c r="C42" s="13" t="s">
        <v>29600</v>
      </c>
      <c r="D42" s="14" t="s">
        <v>7778</v>
      </c>
      <c r="E42" s="13" t="s">
        <v>12105</v>
      </c>
      <c r="F42" s="12" t="s">
        <v>29599</v>
      </c>
      <c r="G42" s="11" t="s">
        <v>99</v>
      </c>
      <c r="H42" s="10" t="s">
        <v>157</v>
      </c>
      <c r="I42" s="9" t="str">
        <f t="shared" si="0"/>
        <v>點選以開啟簡介</v>
      </c>
    </row>
    <row r="43" spans="1:9" s="8" customFormat="1" ht="60" customHeight="1" x14ac:dyDescent="0.3">
      <c r="A43" s="15"/>
      <c r="B43" s="13" t="s">
        <v>29524</v>
      </c>
      <c r="C43" s="13" t="s">
        <v>29598</v>
      </c>
      <c r="D43" s="14" t="s">
        <v>29597</v>
      </c>
      <c r="E43" s="13" t="s">
        <v>12105</v>
      </c>
      <c r="F43" s="12" t="s">
        <v>29596</v>
      </c>
      <c r="G43" s="11" t="s">
        <v>99</v>
      </c>
      <c r="H43" s="10" t="s">
        <v>157</v>
      </c>
      <c r="I43" s="9" t="str">
        <f t="shared" si="0"/>
        <v>點選以開啟簡介</v>
      </c>
    </row>
    <row r="44" spans="1:9" s="8" customFormat="1" ht="60" customHeight="1" x14ac:dyDescent="0.3">
      <c r="A44" s="15"/>
      <c r="B44" s="13" t="s">
        <v>29524</v>
      </c>
      <c r="C44" s="13" t="s">
        <v>29595</v>
      </c>
      <c r="D44" s="14" t="s">
        <v>29594</v>
      </c>
      <c r="E44" s="13" t="s">
        <v>12105</v>
      </c>
      <c r="F44" s="12" t="s">
        <v>29593</v>
      </c>
      <c r="G44" s="11" t="s">
        <v>99</v>
      </c>
      <c r="H44" s="10" t="s">
        <v>157</v>
      </c>
      <c r="I44" s="9" t="str">
        <f t="shared" si="0"/>
        <v>點選以開啟簡介</v>
      </c>
    </row>
    <row r="45" spans="1:9" s="8" customFormat="1" ht="60" customHeight="1" x14ac:dyDescent="0.3">
      <c r="A45" s="15"/>
      <c r="B45" s="13" t="s">
        <v>29524</v>
      </c>
      <c r="C45" s="13" t="s">
        <v>29592</v>
      </c>
      <c r="D45" s="14" t="s">
        <v>29591</v>
      </c>
      <c r="E45" s="13" t="s">
        <v>12105</v>
      </c>
      <c r="F45" s="12" t="s">
        <v>29590</v>
      </c>
      <c r="G45" s="11" t="s">
        <v>99</v>
      </c>
      <c r="H45" s="10" t="s">
        <v>157</v>
      </c>
      <c r="I45" s="9" t="str">
        <f t="shared" si="0"/>
        <v>點選以開啟簡介</v>
      </c>
    </row>
    <row r="46" spans="1:9" s="8" customFormat="1" ht="60" customHeight="1" x14ac:dyDescent="0.3">
      <c r="A46" s="15"/>
      <c r="B46" s="13" t="s">
        <v>29524</v>
      </c>
      <c r="C46" s="13" t="s">
        <v>29589</v>
      </c>
      <c r="D46" s="14" t="s">
        <v>29588</v>
      </c>
      <c r="E46" s="13" t="s">
        <v>12105</v>
      </c>
      <c r="F46" s="12" t="s">
        <v>29587</v>
      </c>
      <c r="G46" s="11" t="s">
        <v>99</v>
      </c>
      <c r="H46" s="10" t="s">
        <v>157</v>
      </c>
      <c r="I46" s="9" t="str">
        <f t="shared" si="0"/>
        <v>點選以開啟簡介</v>
      </c>
    </row>
    <row r="47" spans="1:9" s="8" customFormat="1" ht="60" customHeight="1" x14ac:dyDescent="0.3">
      <c r="A47" s="15"/>
      <c r="B47" s="13" t="s">
        <v>29524</v>
      </c>
      <c r="C47" s="13" t="s">
        <v>29586</v>
      </c>
      <c r="D47" s="14" t="s">
        <v>29585</v>
      </c>
      <c r="E47" s="13" t="s">
        <v>12105</v>
      </c>
      <c r="F47" s="12" t="s">
        <v>29584</v>
      </c>
      <c r="G47" s="11" t="s">
        <v>99</v>
      </c>
      <c r="H47" s="10" t="s">
        <v>157</v>
      </c>
      <c r="I47" s="9" t="str">
        <f t="shared" si="0"/>
        <v>點選以開啟簡介</v>
      </c>
    </row>
    <row r="48" spans="1:9" s="8" customFormat="1" ht="60" customHeight="1" x14ac:dyDescent="0.3">
      <c r="A48" s="15"/>
      <c r="B48" s="13" t="s">
        <v>29524</v>
      </c>
      <c r="C48" s="13" t="s">
        <v>29583</v>
      </c>
      <c r="D48" s="14" t="s">
        <v>29582</v>
      </c>
      <c r="E48" s="13" t="s">
        <v>12105</v>
      </c>
      <c r="F48" s="12" t="s">
        <v>29581</v>
      </c>
      <c r="G48" s="11" t="s">
        <v>99</v>
      </c>
      <c r="H48" s="10" t="s">
        <v>157</v>
      </c>
      <c r="I48" s="9" t="str">
        <f t="shared" si="0"/>
        <v>點選以開啟簡介</v>
      </c>
    </row>
    <row r="49" spans="1:9" s="8" customFormat="1" ht="60" customHeight="1" x14ac:dyDescent="0.3">
      <c r="A49" s="15"/>
      <c r="B49" s="13" t="s">
        <v>29524</v>
      </c>
      <c r="C49" s="13" t="s">
        <v>29580</v>
      </c>
      <c r="D49" s="14" t="s">
        <v>29579</v>
      </c>
      <c r="E49" s="13" t="s">
        <v>12105</v>
      </c>
      <c r="F49" s="12" t="s">
        <v>29578</v>
      </c>
      <c r="G49" s="11" t="s">
        <v>99</v>
      </c>
      <c r="H49" s="10" t="s">
        <v>157</v>
      </c>
      <c r="I49" s="9" t="str">
        <f t="shared" si="0"/>
        <v>點選以開啟簡介</v>
      </c>
    </row>
    <row r="50" spans="1:9" s="8" customFormat="1" ht="60" customHeight="1" x14ac:dyDescent="0.3">
      <c r="A50" s="15"/>
      <c r="B50" s="13" t="s">
        <v>29524</v>
      </c>
      <c r="C50" s="13" t="s">
        <v>29577</v>
      </c>
      <c r="D50" s="14" t="s">
        <v>29576</v>
      </c>
      <c r="E50" s="13" t="s">
        <v>12105</v>
      </c>
      <c r="F50" s="12" t="s">
        <v>29575</v>
      </c>
      <c r="G50" s="11" t="s">
        <v>99</v>
      </c>
      <c r="H50" s="10" t="s">
        <v>157</v>
      </c>
      <c r="I50" s="9" t="str">
        <f t="shared" si="0"/>
        <v>點選以開啟簡介</v>
      </c>
    </row>
    <row r="51" spans="1:9" s="8" customFormat="1" ht="60" customHeight="1" x14ac:dyDescent="0.3">
      <c r="A51" s="15"/>
      <c r="B51" s="13" t="s">
        <v>29524</v>
      </c>
      <c r="C51" s="13" t="s">
        <v>29574</v>
      </c>
      <c r="D51" s="14" t="s">
        <v>29573</v>
      </c>
      <c r="E51" s="13" t="s">
        <v>12105</v>
      </c>
      <c r="F51" s="12" t="s">
        <v>29572</v>
      </c>
      <c r="G51" s="11" t="s">
        <v>99</v>
      </c>
      <c r="H51" s="10" t="s">
        <v>157</v>
      </c>
      <c r="I51" s="9" t="str">
        <f t="shared" si="0"/>
        <v>點選以開啟簡介</v>
      </c>
    </row>
    <row r="52" spans="1:9" s="8" customFormat="1" ht="60" customHeight="1" x14ac:dyDescent="0.3">
      <c r="A52" s="15"/>
      <c r="B52" s="13" t="s">
        <v>29524</v>
      </c>
      <c r="C52" s="13" t="s">
        <v>28906</v>
      </c>
      <c r="D52" s="14" t="s">
        <v>29571</v>
      </c>
      <c r="E52" s="13" t="s">
        <v>12105</v>
      </c>
      <c r="F52" s="12" t="s">
        <v>29570</v>
      </c>
      <c r="G52" s="11" t="s">
        <v>99</v>
      </c>
      <c r="H52" s="10" t="s">
        <v>157</v>
      </c>
      <c r="I52" s="9" t="str">
        <f t="shared" si="0"/>
        <v>點選以開啟簡介</v>
      </c>
    </row>
    <row r="53" spans="1:9" s="8" customFormat="1" ht="60" customHeight="1" x14ac:dyDescent="0.3">
      <c r="A53" s="15"/>
      <c r="B53" s="13" t="s">
        <v>29524</v>
      </c>
      <c r="C53" s="13" t="s">
        <v>29569</v>
      </c>
      <c r="D53" s="14" t="s">
        <v>29568</v>
      </c>
      <c r="E53" s="13" t="s">
        <v>28695</v>
      </c>
      <c r="F53" s="12" t="s">
        <v>29567</v>
      </c>
      <c r="G53" s="11" t="s">
        <v>99</v>
      </c>
      <c r="H53" s="10" t="s">
        <v>179</v>
      </c>
      <c r="I53" s="9" t="str">
        <f t="shared" si="0"/>
        <v>點選以開啟簡介</v>
      </c>
    </row>
    <row r="54" spans="1:9" s="8" customFormat="1" ht="60" customHeight="1" x14ac:dyDescent="0.3">
      <c r="A54" s="15"/>
      <c r="B54" s="13" t="s">
        <v>29524</v>
      </c>
      <c r="C54" s="13" t="s">
        <v>29566</v>
      </c>
      <c r="D54" s="14" t="s">
        <v>29565</v>
      </c>
      <c r="E54" s="13" t="s">
        <v>28695</v>
      </c>
      <c r="F54" s="12" t="s">
        <v>29564</v>
      </c>
      <c r="G54" s="11" t="s">
        <v>99</v>
      </c>
      <c r="H54" s="10" t="s">
        <v>157</v>
      </c>
      <c r="I54" s="9" t="str">
        <f t="shared" si="0"/>
        <v>點選以開啟簡介</v>
      </c>
    </row>
    <row r="55" spans="1:9" s="8" customFormat="1" ht="60" customHeight="1" x14ac:dyDescent="0.3">
      <c r="A55" s="15"/>
      <c r="B55" s="13" t="s">
        <v>29524</v>
      </c>
      <c r="C55" s="13" t="s">
        <v>29563</v>
      </c>
      <c r="D55" s="14" t="s">
        <v>29562</v>
      </c>
      <c r="E55" s="13" t="s">
        <v>28695</v>
      </c>
      <c r="F55" s="12" t="s">
        <v>29561</v>
      </c>
      <c r="G55" s="11" t="s">
        <v>99</v>
      </c>
      <c r="H55" s="10" t="s">
        <v>157</v>
      </c>
      <c r="I55" s="9" t="str">
        <f t="shared" si="0"/>
        <v>點選以開啟簡介</v>
      </c>
    </row>
    <row r="56" spans="1:9" s="8" customFormat="1" ht="60" customHeight="1" x14ac:dyDescent="0.3">
      <c r="A56" s="15"/>
      <c r="B56" s="13" t="s">
        <v>29524</v>
      </c>
      <c r="C56" s="13" t="s">
        <v>29560</v>
      </c>
      <c r="D56" s="14" t="s">
        <v>29559</v>
      </c>
      <c r="E56" s="13" t="s">
        <v>28695</v>
      </c>
      <c r="F56" s="12" t="s">
        <v>29558</v>
      </c>
      <c r="G56" s="11" t="s">
        <v>99</v>
      </c>
      <c r="H56" s="10" t="s">
        <v>157</v>
      </c>
      <c r="I56" s="9" t="str">
        <f t="shared" si="0"/>
        <v>點選以開啟簡介</v>
      </c>
    </row>
    <row r="57" spans="1:9" s="8" customFormat="1" ht="60" customHeight="1" x14ac:dyDescent="0.3">
      <c r="A57" s="15"/>
      <c r="B57" s="13" t="s">
        <v>29524</v>
      </c>
      <c r="C57" s="13" t="s">
        <v>29557</v>
      </c>
      <c r="D57" s="14" t="s">
        <v>29556</v>
      </c>
      <c r="E57" s="13" t="s">
        <v>28695</v>
      </c>
      <c r="F57" s="12" t="s">
        <v>29555</v>
      </c>
      <c r="G57" s="11" t="s">
        <v>99</v>
      </c>
      <c r="H57" s="10" t="s">
        <v>157</v>
      </c>
      <c r="I57" s="9" t="str">
        <f t="shared" si="0"/>
        <v>點選以開啟簡介</v>
      </c>
    </row>
    <row r="58" spans="1:9" s="8" customFormat="1" ht="60" customHeight="1" x14ac:dyDescent="0.3">
      <c r="A58" s="15"/>
      <c r="B58" s="13" t="s">
        <v>29524</v>
      </c>
      <c r="C58" s="13" t="s">
        <v>29554</v>
      </c>
      <c r="D58" s="14" t="s">
        <v>29553</v>
      </c>
      <c r="E58" s="13" t="s">
        <v>28695</v>
      </c>
      <c r="F58" s="12" t="s">
        <v>29552</v>
      </c>
      <c r="G58" s="11" t="s">
        <v>99</v>
      </c>
      <c r="H58" s="10" t="s">
        <v>157</v>
      </c>
      <c r="I58" s="9" t="str">
        <f t="shared" si="0"/>
        <v>點選以開啟簡介</v>
      </c>
    </row>
    <row r="59" spans="1:9" s="8" customFormat="1" ht="60" customHeight="1" x14ac:dyDescent="0.3">
      <c r="A59" s="15"/>
      <c r="B59" s="13" t="s">
        <v>29524</v>
      </c>
      <c r="C59" s="13" t="s">
        <v>29551</v>
      </c>
      <c r="D59" s="14" t="s">
        <v>29550</v>
      </c>
      <c r="E59" s="13" t="s">
        <v>28695</v>
      </c>
      <c r="F59" s="12" t="s">
        <v>29549</v>
      </c>
      <c r="G59" s="11" t="s">
        <v>99</v>
      </c>
      <c r="H59" s="10" t="s">
        <v>157</v>
      </c>
      <c r="I59" s="9" t="str">
        <f t="shared" si="0"/>
        <v>點選以開啟簡介</v>
      </c>
    </row>
    <row r="60" spans="1:9" s="8" customFormat="1" ht="60" customHeight="1" x14ac:dyDescent="0.3">
      <c r="A60" s="15"/>
      <c r="B60" s="13" t="s">
        <v>29524</v>
      </c>
      <c r="C60" s="13" t="s">
        <v>29548</v>
      </c>
      <c r="D60" s="14" t="s">
        <v>29547</v>
      </c>
      <c r="E60" s="13" t="s">
        <v>28695</v>
      </c>
      <c r="F60" s="12" t="s">
        <v>29546</v>
      </c>
      <c r="G60" s="11" t="s">
        <v>99</v>
      </c>
      <c r="H60" s="10" t="s">
        <v>157</v>
      </c>
      <c r="I60" s="9" t="str">
        <f t="shared" si="0"/>
        <v>點選以開啟簡介</v>
      </c>
    </row>
    <row r="61" spans="1:9" s="8" customFormat="1" ht="60" customHeight="1" x14ac:dyDescent="0.3">
      <c r="A61" s="15"/>
      <c r="B61" s="13" t="s">
        <v>29524</v>
      </c>
      <c r="C61" s="13" t="s">
        <v>29545</v>
      </c>
      <c r="D61" s="14" t="s">
        <v>29544</v>
      </c>
      <c r="E61" s="13" t="s">
        <v>28695</v>
      </c>
      <c r="F61" s="12" t="s">
        <v>29543</v>
      </c>
      <c r="G61" s="11" t="s">
        <v>99</v>
      </c>
      <c r="H61" s="10" t="s">
        <v>157</v>
      </c>
      <c r="I61" s="9" t="str">
        <f t="shared" si="0"/>
        <v>點選以開啟簡介</v>
      </c>
    </row>
    <row r="62" spans="1:9" s="8" customFormat="1" ht="60" customHeight="1" x14ac:dyDescent="0.3">
      <c r="A62" s="15"/>
      <c r="B62" s="13" t="s">
        <v>29524</v>
      </c>
      <c r="C62" s="13" t="s">
        <v>29542</v>
      </c>
      <c r="D62" s="14" t="s">
        <v>29541</v>
      </c>
      <c r="E62" s="13" t="s">
        <v>28695</v>
      </c>
      <c r="F62" s="12" t="s">
        <v>29540</v>
      </c>
      <c r="G62" s="11" t="s">
        <v>99</v>
      </c>
      <c r="H62" s="10" t="s">
        <v>157</v>
      </c>
      <c r="I62" s="9" t="str">
        <f t="shared" si="0"/>
        <v>點選以開啟簡介</v>
      </c>
    </row>
    <row r="63" spans="1:9" s="8" customFormat="1" ht="60" customHeight="1" x14ac:dyDescent="0.3">
      <c r="A63" s="15"/>
      <c r="B63" s="13" t="s">
        <v>29524</v>
      </c>
      <c r="C63" s="13" t="s">
        <v>29539</v>
      </c>
      <c r="D63" s="14" t="s">
        <v>29538</v>
      </c>
      <c r="E63" s="13" t="s">
        <v>28695</v>
      </c>
      <c r="F63" s="12" t="s">
        <v>29537</v>
      </c>
      <c r="G63" s="11" t="s">
        <v>99</v>
      </c>
      <c r="H63" s="10" t="s">
        <v>157</v>
      </c>
      <c r="I63" s="9" t="str">
        <f t="shared" si="0"/>
        <v>點選以開啟簡介</v>
      </c>
    </row>
    <row r="64" spans="1:9" s="8" customFormat="1" ht="60" customHeight="1" x14ac:dyDescent="0.3">
      <c r="A64" s="15"/>
      <c r="B64" s="13" t="s">
        <v>29524</v>
      </c>
      <c r="C64" s="13" t="s">
        <v>29536</v>
      </c>
      <c r="D64" s="14" t="s">
        <v>29535</v>
      </c>
      <c r="E64" s="13" t="s">
        <v>28695</v>
      </c>
      <c r="F64" s="12" t="s">
        <v>29534</v>
      </c>
      <c r="G64" s="11" t="s">
        <v>99</v>
      </c>
      <c r="H64" s="10" t="s">
        <v>157</v>
      </c>
      <c r="I64" s="9" t="str">
        <f t="shared" si="0"/>
        <v>點選以開啟簡介</v>
      </c>
    </row>
    <row r="65" spans="1:9" s="8" customFormat="1" ht="60" customHeight="1" x14ac:dyDescent="0.3">
      <c r="A65" s="15"/>
      <c r="B65" s="13" t="s">
        <v>29524</v>
      </c>
      <c r="C65" s="13" t="s">
        <v>29533</v>
      </c>
      <c r="D65" s="14" t="s">
        <v>29532</v>
      </c>
      <c r="E65" s="13" t="s">
        <v>28695</v>
      </c>
      <c r="F65" s="12" t="s">
        <v>29531</v>
      </c>
      <c r="G65" s="11" t="s">
        <v>99</v>
      </c>
      <c r="H65" s="10" t="s">
        <v>157</v>
      </c>
      <c r="I65" s="9" t="str">
        <f t="shared" si="0"/>
        <v>點選以開啟簡介</v>
      </c>
    </row>
    <row r="66" spans="1:9" s="8" customFormat="1" ht="60" customHeight="1" x14ac:dyDescent="0.3">
      <c r="A66" s="15"/>
      <c r="B66" s="13" t="s">
        <v>29524</v>
      </c>
      <c r="C66" s="13" t="s">
        <v>29530</v>
      </c>
      <c r="D66" s="14" t="s">
        <v>29529</v>
      </c>
      <c r="E66" s="13" t="s">
        <v>28695</v>
      </c>
      <c r="F66" s="12" t="s">
        <v>29528</v>
      </c>
      <c r="G66" s="11" t="s">
        <v>99</v>
      </c>
      <c r="H66" s="10" t="s">
        <v>157</v>
      </c>
      <c r="I66" s="9" t="str">
        <f t="shared" si="0"/>
        <v>點選以開啟簡介</v>
      </c>
    </row>
    <row r="67" spans="1:9" s="8" customFormat="1" ht="60" customHeight="1" x14ac:dyDescent="0.3">
      <c r="A67" s="15"/>
      <c r="B67" s="13" t="s">
        <v>29524</v>
      </c>
      <c r="C67" s="13" t="s">
        <v>29527</v>
      </c>
      <c r="D67" s="14" t="s">
        <v>29526</v>
      </c>
      <c r="E67" s="13" t="s">
        <v>28695</v>
      </c>
      <c r="F67" s="12" t="s">
        <v>29525</v>
      </c>
      <c r="G67" s="11" t="s">
        <v>99</v>
      </c>
      <c r="H67" s="10" t="s">
        <v>157</v>
      </c>
      <c r="I67" s="9" t="str">
        <f t="shared" si="0"/>
        <v>點選以開啟簡介</v>
      </c>
    </row>
    <row r="68" spans="1:9" s="8" customFormat="1" ht="60" customHeight="1" x14ac:dyDescent="0.3">
      <c r="A68" s="15"/>
      <c r="B68" s="13" t="s">
        <v>29524</v>
      </c>
      <c r="C68" s="13" t="s">
        <v>29523</v>
      </c>
      <c r="D68" s="14" t="s">
        <v>29522</v>
      </c>
      <c r="E68" s="13" t="s">
        <v>28695</v>
      </c>
      <c r="F68" s="12" t="s">
        <v>29521</v>
      </c>
      <c r="G68" s="11" t="s">
        <v>99</v>
      </c>
      <c r="H68" s="10" t="s">
        <v>157</v>
      </c>
      <c r="I68" s="9" t="str">
        <f t="shared" si="0"/>
        <v>點選以開啟簡介</v>
      </c>
    </row>
    <row r="69" spans="1:9" s="8" customFormat="1" ht="60" customHeight="1" x14ac:dyDescent="0.3">
      <c r="A69" s="15"/>
      <c r="B69" s="13" t="s">
        <v>29517</v>
      </c>
      <c r="C69" s="13" t="s">
        <v>29520</v>
      </c>
      <c r="D69" s="14" t="s">
        <v>29519</v>
      </c>
      <c r="E69" s="13" t="s">
        <v>12105</v>
      </c>
      <c r="F69" s="12" t="s">
        <v>29518</v>
      </c>
      <c r="G69" s="11" t="s">
        <v>99</v>
      </c>
      <c r="H69" s="10" t="s">
        <v>157</v>
      </c>
      <c r="I69" s="9" t="str">
        <f t="shared" si="0"/>
        <v>點選以開啟簡介</v>
      </c>
    </row>
    <row r="70" spans="1:9" s="8" customFormat="1" ht="60" customHeight="1" x14ac:dyDescent="0.3">
      <c r="A70" s="15"/>
      <c r="B70" s="13" t="s">
        <v>29517</v>
      </c>
      <c r="C70" s="13" t="s">
        <v>29516</v>
      </c>
      <c r="D70" s="14" t="s">
        <v>29515</v>
      </c>
      <c r="E70" s="13" t="s">
        <v>28695</v>
      </c>
      <c r="F70" s="12" t="s">
        <v>29514</v>
      </c>
      <c r="G70" s="11" t="s">
        <v>99</v>
      </c>
      <c r="H70" s="10" t="s">
        <v>157</v>
      </c>
      <c r="I70" s="9" t="str">
        <f t="shared" si="0"/>
        <v>點選以開啟簡介</v>
      </c>
    </row>
    <row r="71" spans="1:9" s="8" customFormat="1" ht="60" customHeight="1" x14ac:dyDescent="0.3">
      <c r="A71" s="15"/>
      <c r="B71" s="13" t="s">
        <v>29505</v>
      </c>
      <c r="C71" s="13" t="s">
        <v>29204</v>
      </c>
      <c r="D71" s="14" t="s">
        <v>29513</v>
      </c>
      <c r="E71" s="13" t="s">
        <v>12105</v>
      </c>
      <c r="F71" s="12" t="s">
        <v>29512</v>
      </c>
      <c r="G71" s="11" t="s">
        <v>99</v>
      </c>
      <c r="H71" s="10" t="s">
        <v>157</v>
      </c>
      <c r="I71" s="9" t="str">
        <f t="shared" si="0"/>
        <v>點選以開啟簡介</v>
      </c>
    </row>
    <row r="72" spans="1:9" s="8" customFormat="1" ht="60" customHeight="1" x14ac:dyDescent="0.3">
      <c r="A72" s="15"/>
      <c r="B72" s="13" t="s">
        <v>29505</v>
      </c>
      <c r="C72" s="13" t="s">
        <v>29511</v>
      </c>
      <c r="D72" s="14" t="s">
        <v>29510</v>
      </c>
      <c r="E72" s="13" t="s">
        <v>12105</v>
      </c>
      <c r="F72" s="12" t="s">
        <v>29509</v>
      </c>
      <c r="G72" s="11" t="s">
        <v>99</v>
      </c>
      <c r="H72" s="10" t="s">
        <v>157</v>
      </c>
      <c r="I72" s="9" t="str">
        <f t="shared" si="0"/>
        <v>點選以開啟簡介</v>
      </c>
    </row>
    <row r="73" spans="1:9" s="8" customFormat="1" ht="60" customHeight="1" x14ac:dyDescent="0.3">
      <c r="A73" s="15"/>
      <c r="B73" s="13" t="s">
        <v>29505</v>
      </c>
      <c r="C73" s="13" t="s">
        <v>29508</v>
      </c>
      <c r="D73" s="14" t="s">
        <v>29507</v>
      </c>
      <c r="E73" s="13" t="s">
        <v>12105</v>
      </c>
      <c r="F73" s="12" t="s">
        <v>29506</v>
      </c>
      <c r="G73" s="11" t="s">
        <v>99</v>
      </c>
      <c r="H73" s="10" t="s">
        <v>157</v>
      </c>
      <c r="I73" s="9" t="str">
        <f t="shared" si="0"/>
        <v>點選以開啟簡介</v>
      </c>
    </row>
    <row r="74" spans="1:9" s="8" customFormat="1" ht="60" customHeight="1" x14ac:dyDescent="0.3">
      <c r="A74" s="15"/>
      <c r="B74" s="13" t="s">
        <v>29505</v>
      </c>
      <c r="C74" s="13" t="s">
        <v>29504</v>
      </c>
      <c r="D74" s="14" t="s">
        <v>29503</v>
      </c>
      <c r="E74" s="13" t="s">
        <v>28695</v>
      </c>
      <c r="F74" s="12" t="s">
        <v>29502</v>
      </c>
      <c r="G74" s="11" t="s">
        <v>99</v>
      </c>
      <c r="H74" s="10" t="s">
        <v>157</v>
      </c>
      <c r="I74" s="9" t="str">
        <f t="shared" si="0"/>
        <v>點選以開啟簡介</v>
      </c>
    </row>
    <row r="75" spans="1:9" s="8" customFormat="1" ht="60" customHeight="1" x14ac:dyDescent="0.3">
      <c r="A75" s="15"/>
      <c r="B75" s="13" t="s">
        <v>29501</v>
      </c>
      <c r="C75" s="13" t="s">
        <v>29500</v>
      </c>
      <c r="D75" s="14" t="s">
        <v>29499</v>
      </c>
      <c r="E75" s="13" t="s">
        <v>12105</v>
      </c>
      <c r="F75" s="12" t="s">
        <v>29498</v>
      </c>
      <c r="G75" s="11" t="s">
        <v>99</v>
      </c>
      <c r="H75" s="10" t="s">
        <v>157</v>
      </c>
      <c r="I75" s="9" t="str">
        <f t="shared" si="0"/>
        <v>點選以開啟簡介</v>
      </c>
    </row>
    <row r="76" spans="1:9" s="8" customFormat="1" ht="60" customHeight="1" x14ac:dyDescent="0.3">
      <c r="A76" s="15"/>
      <c r="B76" s="13" t="s">
        <v>29494</v>
      </c>
      <c r="C76" s="13" t="s">
        <v>29497</v>
      </c>
      <c r="D76" s="14" t="s">
        <v>29496</v>
      </c>
      <c r="E76" s="13" t="s">
        <v>28695</v>
      </c>
      <c r="F76" s="12" t="s">
        <v>29495</v>
      </c>
      <c r="G76" s="11" t="s">
        <v>99</v>
      </c>
      <c r="H76" s="10" t="s">
        <v>157</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29494</v>
      </c>
      <c r="C77" s="13" t="s">
        <v>29493</v>
      </c>
      <c r="D77" s="14" t="s">
        <v>29492</v>
      </c>
      <c r="E77" s="13" t="s">
        <v>28695</v>
      </c>
      <c r="F77" s="12" t="s">
        <v>29491</v>
      </c>
      <c r="G77" s="11" t="s">
        <v>99</v>
      </c>
      <c r="H77" s="10" t="s">
        <v>157</v>
      </c>
      <c r="I77" s="9" t="str">
        <f t="shared" si="1"/>
        <v>點選以開啟簡介</v>
      </c>
    </row>
    <row r="78" spans="1:9" s="8" customFormat="1" ht="60" customHeight="1" x14ac:dyDescent="0.3">
      <c r="A78" s="15"/>
      <c r="B78" s="13" t="s">
        <v>29490</v>
      </c>
      <c r="C78" s="13" t="s">
        <v>29489</v>
      </c>
      <c r="D78" s="14" t="s">
        <v>29488</v>
      </c>
      <c r="E78" s="13" t="s">
        <v>28695</v>
      </c>
      <c r="F78" s="12" t="s">
        <v>29487</v>
      </c>
      <c r="G78" s="11" t="s">
        <v>99</v>
      </c>
      <c r="H78" s="10" t="s">
        <v>157</v>
      </c>
      <c r="I78" s="9" t="str">
        <f t="shared" si="1"/>
        <v>點選以開啟簡介</v>
      </c>
    </row>
    <row r="79" spans="1:9" s="8" customFormat="1" ht="60" customHeight="1" x14ac:dyDescent="0.3">
      <c r="A79" s="15"/>
      <c r="B79" s="13" t="s">
        <v>29486</v>
      </c>
      <c r="C79" s="13" t="s">
        <v>29485</v>
      </c>
      <c r="D79" s="14" t="s">
        <v>29484</v>
      </c>
      <c r="E79" s="13" t="s">
        <v>28695</v>
      </c>
      <c r="F79" s="12" t="s">
        <v>29483</v>
      </c>
      <c r="G79" s="11" t="s">
        <v>99</v>
      </c>
      <c r="H79" s="10" t="s">
        <v>157</v>
      </c>
      <c r="I79" s="9" t="str">
        <f t="shared" si="1"/>
        <v>點選以開啟簡介</v>
      </c>
    </row>
    <row r="80" spans="1:9" s="8" customFormat="1" ht="60" customHeight="1" x14ac:dyDescent="0.3">
      <c r="A80" s="15"/>
      <c r="B80" s="13" t="s">
        <v>29482</v>
      </c>
      <c r="C80" s="13" t="s">
        <v>29481</v>
      </c>
      <c r="D80" s="14" t="s">
        <v>29480</v>
      </c>
      <c r="E80" s="13" t="s">
        <v>12105</v>
      </c>
      <c r="F80" s="12" t="s">
        <v>29479</v>
      </c>
      <c r="G80" s="11" t="s">
        <v>99</v>
      </c>
      <c r="H80" s="10" t="s">
        <v>29478</v>
      </c>
      <c r="I80" s="9" t="str">
        <f t="shared" si="1"/>
        <v>點選以開啟簡介</v>
      </c>
    </row>
    <row r="81" spans="1:9" s="8" customFormat="1" ht="60" customHeight="1" x14ac:dyDescent="0.3">
      <c r="A81" s="15"/>
      <c r="B81" s="13" t="s">
        <v>29477</v>
      </c>
      <c r="C81" s="13" t="s">
        <v>29476</v>
      </c>
      <c r="D81" s="14" t="s">
        <v>29475</v>
      </c>
      <c r="E81" s="13" t="s">
        <v>28695</v>
      </c>
      <c r="F81" s="12" t="s">
        <v>29474</v>
      </c>
      <c r="G81" s="11" t="s">
        <v>99</v>
      </c>
      <c r="H81" s="10" t="s">
        <v>1898</v>
      </c>
      <c r="I81" s="9" t="str">
        <f t="shared" si="1"/>
        <v>點選以開啟簡介</v>
      </c>
    </row>
    <row r="82" spans="1:9" s="8" customFormat="1" ht="60" customHeight="1" x14ac:dyDescent="0.3">
      <c r="A82" s="15"/>
      <c r="B82" s="13" t="s">
        <v>29467</v>
      </c>
      <c r="C82" s="13" t="s">
        <v>29473</v>
      </c>
      <c r="D82" s="14" t="s">
        <v>29472</v>
      </c>
      <c r="E82" s="13" t="s">
        <v>28695</v>
      </c>
      <c r="F82" s="12" t="s">
        <v>29471</v>
      </c>
      <c r="G82" s="11" t="s">
        <v>99</v>
      </c>
      <c r="H82" s="10" t="s">
        <v>1315</v>
      </c>
      <c r="I82" s="9" t="str">
        <f t="shared" si="1"/>
        <v>點選以開啟簡介</v>
      </c>
    </row>
    <row r="83" spans="1:9" s="8" customFormat="1" ht="60" customHeight="1" x14ac:dyDescent="0.3">
      <c r="A83" s="15"/>
      <c r="B83" s="13" t="s">
        <v>29467</v>
      </c>
      <c r="C83" s="13" t="s">
        <v>29470</v>
      </c>
      <c r="D83" s="14" t="s">
        <v>29469</v>
      </c>
      <c r="E83" s="13" t="s">
        <v>28695</v>
      </c>
      <c r="F83" s="12" t="s">
        <v>29468</v>
      </c>
      <c r="G83" s="11" t="s">
        <v>99</v>
      </c>
      <c r="H83" s="10" t="s">
        <v>1898</v>
      </c>
      <c r="I83" s="9" t="str">
        <f t="shared" si="1"/>
        <v>點選以開啟簡介</v>
      </c>
    </row>
    <row r="84" spans="1:9" s="8" customFormat="1" ht="60" customHeight="1" x14ac:dyDescent="0.3">
      <c r="A84" s="15"/>
      <c r="B84" s="13" t="s">
        <v>29467</v>
      </c>
      <c r="C84" s="13" t="s">
        <v>29466</v>
      </c>
      <c r="D84" s="14" t="s">
        <v>29465</v>
      </c>
      <c r="E84" s="13" t="s">
        <v>28695</v>
      </c>
      <c r="F84" s="12" t="s">
        <v>29464</v>
      </c>
      <c r="G84" s="11" t="s">
        <v>99</v>
      </c>
      <c r="H84" s="10" t="s">
        <v>157</v>
      </c>
      <c r="I84" s="9" t="str">
        <f t="shared" si="1"/>
        <v>點選以開啟簡介</v>
      </c>
    </row>
    <row r="85" spans="1:9" s="8" customFormat="1" ht="60" customHeight="1" x14ac:dyDescent="0.3">
      <c r="A85" s="15"/>
      <c r="B85" s="13" t="s">
        <v>29454</v>
      </c>
      <c r="C85" s="13" t="s">
        <v>29463</v>
      </c>
      <c r="D85" s="14" t="s">
        <v>29462</v>
      </c>
      <c r="E85" s="13" t="s">
        <v>12105</v>
      </c>
      <c r="F85" s="12" t="s">
        <v>29461</v>
      </c>
      <c r="G85" s="11" t="s">
        <v>99</v>
      </c>
      <c r="H85" s="10" t="s">
        <v>157</v>
      </c>
      <c r="I85" s="9" t="str">
        <f t="shared" si="1"/>
        <v>點選以開啟簡介</v>
      </c>
    </row>
    <row r="86" spans="1:9" s="8" customFormat="1" ht="60" customHeight="1" x14ac:dyDescent="0.3">
      <c r="A86" s="15"/>
      <c r="B86" s="13" t="s">
        <v>29454</v>
      </c>
      <c r="C86" s="13" t="s">
        <v>29460</v>
      </c>
      <c r="D86" s="14" t="s">
        <v>29459</v>
      </c>
      <c r="E86" s="13" t="s">
        <v>12105</v>
      </c>
      <c r="F86" s="12" t="s">
        <v>29458</v>
      </c>
      <c r="G86" s="11" t="s">
        <v>99</v>
      </c>
      <c r="H86" s="10" t="s">
        <v>157</v>
      </c>
      <c r="I86" s="9" t="str">
        <f t="shared" si="1"/>
        <v>點選以開啟簡介</v>
      </c>
    </row>
    <row r="87" spans="1:9" s="8" customFormat="1" ht="60" customHeight="1" x14ac:dyDescent="0.3">
      <c r="A87" s="15"/>
      <c r="B87" s="13" t="s">
        <v>29454</v>
      </c>
      <c r="C87" s="13" t="s">
        <v>29457</v>
      </c>
      <c r="D87" s="14" t="s">
        <v>29456</v>
      </c>
      <c r="E87" s="13" t="s">
        <v>12105</v>
      </c>
      <c r="F87" s="12" t="s">
        <v>29455</v>
      </c>
      <c r="G87" s="11" t="s">
        <v>99</v>
      </c>
      <c r="H87" s="10" t="s">
        <v>179</v>
      </c>
      <c r="I87" s="9" t="str">
        <f t="shared" si="1"/>
        <v>點選以開啟簡介</v>
      </c>
    </row>
    <row r="88" spans="1:9" s="8" customFormat="1" ht="60" customHeight="1" x14ac:dyDescent="0.3">
      <c r="A88" s="15"/>
      <c r="B88" s="13" t="s">
        <v>29454</v>
      </c>
      <c r="C88" s="13" t="s">
        <v>29453</v>
      </c>
      <c r="D88" s="14" t="s">
        <v>29452</v>
      </c>
      <c r="E88" s="13" t="s">
        <v>12105</v>
      </c>
      <c r="F88" s="12" t="s">
        <v>29451</v>
      </c>
      <c r="G88" s="11" t="s">
        <v>99</v>
      </c>
      <c r="H88" s="10" t="s">
        <v>157</v>
      </c>
      <c r="I88" s="9" t="str">
        <f t="shared" si="1"/>
        <v>點選以開啟簡介</v>
      </c>
    </row>
    <row r="89" spans="1:9" s="8" customFormat="1" ht="60" customHeight="1" x14ac:dyDescent="0.3">
      <c r="A89" s="15"/>
      <c r="B89" s="13" t="s">
        <v>29450</v>
      </c>
      <c r="C89" s="13" t="s">
        <v>29449</v>
      </c>
      <c r="D89" s="14" t="s">
        <v>29448</v>
      </c>
      <c r="E89" s="13" t="s">
        <v>28695</v>
      </c>
      <c r="F89" s="12" t="s">
        <v>29447</v>
      </c>
      <c r="G89" s="11" t="s">
        <v>99</v>
      </c>
      <c r="H89" s="10" t="s">
        <v>157</v>
      </c>
      <c r="I89" s="9" t="str">
        <f t="shared" si="1"/>
        <v>點選以開啟簡介</v>
      </c>
    </row>
    <row r="90" spans="1:9" s="8" customFormat="1" ht="60" customHeight="1" x14ac:dyDescent="0.3">
      <c r="A90" s="15"/>
      <c r="B90" s="13" t="s">
        <v>29446</v>
      </c>
      <c r="C90" s="13" t="s">
        <v>29445</v>
      </c>
      <c r="D90" s="14" t="s">
        <v>29444</v>
      </c>
      <c r="E90" s="13" t="s">
        <v>12105</v>
      </c>
      <c r="F90" s="12" t="s">
        <v>29443</v>
      </c>
      <c r="G90" s="11" t="s">
        <v>99</v>
      </c>
      <c r="H90" s="10" t="s">
        <v>197</v>
      </c>
      <c r="I90" s="9" t="str">
        <f t="shared" si="1"/>
        <v>點選以開啟簡介</v>
      </c>
    </row>
    <row r="91" spans="1:9" s="8" customFormat="1" ht="60" customHeight="1" x14ac:dyDescent="0.3">
      <c r="A91" s="15"/>
      <c r="B91" s="13" t="s">
        <v>29442</v>
      </c>
      <c r="C91" s="13" t="s">
        <v>29441</v>
      </c>
      <c r="D91" s="14" t="s">
        <v>29440</v>
      </c>
      <c r="E91" s="13" t="s">
        <v>12105</v>
      </c>
      <c r="F91" s="12" t="s">
        <v>29439</v>
      </c>
      <c r="G91" s="11" t="s">
        <v>99</v>
      </c>
      <c r="H91" s="10" t="s">
        <v>179</v>
      </c>
      <c r="I91" s="9" t="str">
        <f t="shared" si="1"/>
        <v>點選以開啟簡介</v>
      </c>
    </row>
    <row r="92" spans="1:9" s="8" customFormat="1" ht="60" customHeight="1" x14ac:dyDescent="0.3">
      <c r="A92" s="15"/>
      <c r="B92" s="13" t="s">
        <v>29435</v>
      </c>
      <c r="C92" s="13" t="s">
        <v>29438</v>
      </c>
      <c r="D92" s="14" t="s">
        <v>29437</v>
      </c>
      <c r="E92" s="13" t="s">
        <v>28695</v>
      </c>
      <c r="F92" s="12" t="s">
        <v>29436</v>
      </c>
      <c r="G92" s="11" t="s">
        <v>99</v>
      </c>
      <c r="H92" s="10" t="s">
        <v>1898</v>
      </c>
      <c r="I92" s="9" t="str">
        <f t="shared" si="1"/>
        <v>點選以開啟簡介</v>
      </c>
    </row>
    <row r="93" spans="1:9" s="8" customFormat="1" ht="60" customHeight="1" x14ac:dyDescent="0.3">
      <c r="A93" s="15"/>
      <c r="B93" s="13" t="s">
        <v>29435</v>
      </c>
      <c r="C93" s="13" t="s">
        <v>29434</v>
      </c>
      <c r="D93" s="14" t="s">
        <v>29433</v>
      </c>
      <c r="E93" s="13" t="s">
        <v>28695</v>
      </c>
      <c r="F93" s="12" t="s">
        <v>29432</v>
      </c>
      <c r="G93" s="11" t="s">
        <v>99</v>
      </c>
      <c r="H93" s="10" t="s">
        <v>179</v>
      </c>
      <c r="I93" s="9" t="str">
        <f t="shared" si="1"/>
        <v>點選以開啟簡介</v>
      </c>
    </row>
    <row r="94" spans="1:9" s="8" customFormat="1" ht="60" customHeight="1" x14ac:dyDescent="0.3">
      <c r="A94" s="15"/>
      <c r="B94" s="13" t="s">
        <v>29431</v>
      </c>
      <c r="C94" s="13" t="s">
        <v>29430</v>
      </c>
      <c r="D94" s="14" t="s">
        <v>29429</v>
      </c>
      <c r="E94" s="13" t="s">
        <v>12105</v>
      </c>
      <c r="F94" s="12" t="s">
        <v>29428</v>
      </c>
      <c r="G94" s="11" t="s">
        <v>99</v>
      </c>
      <c r="H94" s="10" t="s">
        <v>157</v>
      </c>
      <c r="I94" s="9" t="str">
        <f t="shared" si="1"/>
        <v>點選以開啟簡介</v>
      </c>
    </row>
    <row r="95" spans="1:9" s="8" customFormat="1" ht="60" customHeight="1" x14ac:dyDescent="0.3">
      <c r="A95" s="15"/>
      <c r="B95" s="13" t="s">
        <v>29427</v>
      </c>
      <c r="C95" s="13" t="s">
        <v>29426</v>
      </c>
      <c r="D95" s="14" t="s">
        <v>29425</v>
      </c>
      <c r="E95" s="13" t="s">
        <v>28695</v>
      </c>
      <c r="F95" s="12" t="s">
        <v>29424</v>
      </c>
      <c r="G95" s="11" t="s">
        <v>99</v>
      </c>
      <c r="H95" s="10" t="s">
        <v>2815</v>
      </c>
      <c r="I95" s="9" t="str">
        <f t="shared" si="1"/>
        <v>點選以開啟簡介</v>
      </c>
    </row>
    <row r="96" spans="1:9" s="8" customFormat="1" ht="60" customHeight="1" x14ac:dyDescent="0.3">
      <c r="A96" s="15"/>
      <c r="B96" s="13" t="s">
        <v>29423</v>
      </c>
      <c r="C96" s="13" t="s">
        <v>29422</v>
      </c>
      <c r="D96" s="14" t="s">
        <v>29421</v>
      </c>
      <c r="E96" s="13" t="s">
        <v>28695</v>
      </c>
      <c r="F96" s="12" t="s">
        <v>29420</v>
      </c>
      <c r="G96" s="11" t="s">
        <v>99</v>
      </c>
      <c r="H96" s="10" t="s">
        <v>2815</v>
      </c>
      <c r="I96" s="9" t="str">
        <f t="shared" si="1"/>
        <v>點選以開啟簡介</v>
      </c>
    </row>
    <row r="97" spans="1:9" s="8" customFormat="1" ht="60" customHeight="1" x14ac:dyDescent="0.3">
      <c r="A97" s="15"/>
      <c r="B97" s="13" t="s">
        <v>29419</v>
      </c>
      <c r="C97" s="13" t="s">
        <v>29418</v>
      </c>
      <c r="D97" s="14" t="s">
        <v>29417</v>
      </c>
      <c r="E97" s="13" t="s">
        <v>12105</v>
      </c>
      <c r="F97" s="12" t="s">
        <v>29416</v>
      </c>
      <c r="G97" s="11" t="s">
        <v>99</v>
      </c>
      <c r="H97" s="10" t="s">
        <v>1315</v>
      </c>
      <c r="I97" s="9" t="str">
        <f t="shared" si="1"/>
        <v>點選以開啟簡介</v>
      </c>
    </row>
    <row r="98" spans="1:9" s="8" customFormat="1" ht="60" customHeight="1" x14ac:dyDescent="0.3">
      <c r="A98" s="15"/>
      <c r="B98" s="13" t="s">
        <v>29415</v>
      </c>
      <c r="C98" s="13" t="s">
        <v>29414</v>
      </c>
      <c r="D98" s="14" t="s">
        <v>29413</v>
      </c>
      <c r="E98" s="13" t="s">
        <v>28695</v>
      </c>
      <c r="F98" s="12" t="s">
        <v>29412</v>
      </c>
      <c r="G98" s="11" t="s">
        <v>99</v>
      </c>
      <c r="H98" s="10" t="s">
        <v>157</v>
      </c>
      <c r="I98" s="9" t="str">
        <f t="shared" si="1"/>
        <v>點選以開啟簡介</v>
      </c>
    </row>
    <row r="99" spans="1:9" s="8" customFormat="1" ht="60" customHeight="1" x14ac:dyDescent="0.3">
      <c r="A99" s="15"/>
      <c r="B99" s="13" t="s">
        <v>29411</v>
      </c>
      <c r="C99" s="13" t="s">
        <v>29410</v>
      </c>
      <c r="D99" s="14" t="s">
        <v>29409</v>
      </c>
      <c r="E99" s="13" t="s">
        <v>12105</v>
      </c>
      <c r="F99" s="12" t="s">
        <v>29408</v>
      </c>
      <c r="G99" s="11" t="s">
        <v>99</v>
      </c>
      <c r="H99" s="10" t="s">
        <v>1898</v>
      </c>
      <c r="I99" s="9" t="str">
        <f t="shared" si="1"/>
        <v>點選以開啟簡介</v>
      </c>
    </row>
    <row r="100" spans="1:9" s="8" customFormat="1" ht="60" customHeight="1" x14ac:dyDescent="0.3">
      <c r="A100" s="15"/>
      <c r="B100" s="13" t="s">
        <v>29404</v>
      </c>
      <c r="C100" s="13" t="s">
        <v>29407</v>
      </c>
      <c r="D100" s="14" t="s">
        <v>29406</v>
      </c>
      <c r="E100" s="13" t="s">
        <v>12105</v>
      </c>
      <c r="F100" s="12" t="s">
        <v>29405</v>
      </c>
      <c r="G100" s="11" t="s">
        <v>99</v>
      </c>
      <c r="H100" s="10" t="s">
        <v>188</v>
      </c>
      <c r="I100" s="9" t="str">
        <f t="shared" si="1"/>
        <v>點選以開啟簡介</v>
      </c>
    </row>
    <row r="101" spans="1:9" s="8" customFormat="1" ht="60" customHeight="1" x14ac:dyDescent="0.3">
      <c r="A101" s="15"/>
      <c r="B101" s="13" t="s">
        <v>29404</v>
      </c>
      <c r="C101" s="13" t="s">
        <v>29403</v>
      </c>
      <c r="D101" s="14" t="s">
        <v>29402</v>
      </c>
      <c r="E101" s="13" t="s">
        <v>28695</v>
      </c>
      <c r="F101" s="12" t="s">
        <v>29401</v>
      </c>
      <c r="G101" s="11" t="s">
        <v>99</v>
      </c>
      <c r="H101" s="10" t="s">
        <v>1315</v>
      </c>
      <c r="I101" s="9" t="str">
        <f t="shared" si="1"/>
        <v>點選以開啟簡介</v>
      </c>
    </row>
    <row r="102" spans="1:9" s="8" customFormat="1" ht="60" customHeight="1" x14ac:dyDescent="0.3">
      <c r="A102" s="15"/>
      <c r="B102" s="13" t="s">
        <v>29400</v>
      </c>
      <c r="C102" s="13" t="s">
        <v>29399</v>
      </c>
      <c r="D102" s="14" t="s">
        <v>29398</v>
      </c>
      <c r="E102" s="13" t="s">
        <v>28695</v>
      </c>
      <c r="F102" s="12" t="s">
        <v>29397</v>
      </c>
      <c r="G102" s="11" t="s">
        <v>99</v>
      </c>
      <c r="H102" s="10" t="s">
        <v>1315</v>
      </c>
      <c r="I102" s="9" t="str">
        <f t="shared" si="1"/>
        <v>點選以開啟簡介</v>
      </c>
    </row>
    <row r="103" spans="1:9" s="8" customFormat="1" ht="60" customHeight="1" x14ac:dyDescent="0.3">
      <c r="A103" s="15"/>
      <c r="B103" s="13" t="s">
        <v>29396</v>
      </c>
      <c r="C103" s="13" t="s">
        <v>29395</v>
      </c>
      <c r="D103" s="14" t="s">
        <v>29394</v>
      </c>
      <c r="E103" s="13" t="s">
        <v>12105</v>
      </c>
      <c r="F103" s="12" t="s">
        <v>29393</v>
      </c>
      <c r="G103" s="11" t="s">
        <v>99</v>
      </c>
      <c r="H103" s="10" t="s">
        <v>2815</v>
      </c>
      <c r="I103" s="9" t="str">
        <f t="shared" si="1"/>
        <v>點選以開啟簡介</v>
      </c>
    </row>
    <row r="104" spans="1:9" s="8" customFormat="1" ht="60" customHeight="1" x14ac:dyDescent="0.3">
      <c r="A104" s="15"/>
      <c r="B104" s="13" t="s">
        <v>29392</v>
      </c>
      <c r="C104" s="13" t="s">
        <v>29391</v>
      </c>
      <c r="D104" s="14" t="s">
        <v>29390</v>
      </c>
      <c r="E104" s="13" t="s">
        <v>28695</v>
      </c>
      <c r="F104" s="12" t="s">
        <v>29389</v>
      </c>
      <c r="G104" s="11" t="s">
        <v>99</v>
      </c>
      <c r="H104" s="10" t="s">
        <v>193</v>
      </c>
      <c r="I104" s="9" t="str">
        <f t="shared" si="1"/>
        <v>點選以開啟簡介</v>
      </c>
    </row>
    <row r="105" spans="1:9" s="8" customFormat="1" ht="60" customHeight="1" x14ac:dyDescent="0.3">
      <c r="A105" s="15"/>
      <c r="B105" s="13" t="s">
        <v>29388</v>
      </c>
      <c r="C105" s="13" t="s">
        <v>29387</v>
      </c>
      <c r="D105" s="14" t="s">
        <v>29386</v>
      </c>
      <c r="E105" s="13" t="s">
        <v>12105</v>
      </c>
      <c r="F105" s="12" t="s">
        <v>29385</v>
      </c>
      <c r="G105" s="11" t="s">
        <v>99</v>
      </c>
      <c r="H105" s="10" t="s">
        <v>1315</v>
      </c>
      <c r="I105" s="9" t="str">
        <f t="shared" si="1"/>
        <v>點選以開啟簡介</v>
      </c>
    </row>
    <row r="106" spans="1:9" s="8" customFormat="1" ht="60" customHeight="1" x14ac:dyDescent="0.3">
      <c r="A106" s="15"/>
      <c r="B106" s="13" t="s">
        <v>29384</v>
      </c>
      <c r="C106" s="13" t="s">
        <v>29383</v>
      </c>
      <c r="D106" s="14" t="s">
        <v>29382</v>
      </c>
      <c r="E106" s="13" t="s">
        <v>28695</v>
      </c>
      <c r="F106" s="12" t="s">
        <v>29381</v>
      </c>
      <c r="G106" s="11" t="s">
        <v>99</v>
      </c>
      <c r="H106" s="10" t="s">
        <v>193</v>
      </c>
      <c r="I106" s="9" t="str">
        <f t="shared" si="1"/>
        <v>點選以開啟簡介</v>
      </c>
    </row>
    <row r="107" spans="1:9" s="8" customFormat="1" ht="60" customHeight="1" x14ac:dyDescent="0.3">
      <c r="A107" s="15"/>
      <c r="B107" s="13" t="s">
        <v>29380</v>
      </c>
      <c r="C107" s="13" t="s">
        <v>29379</v>
      </c>
      <c r="D107" s="14" t="s">
        <v>29378</v>
      </c>
      <c r="E107" s="13" t="s">
        <v>28695</v>
      </c>
      <c r="F107" s="12" t="s">
        <v>29377</v>
      </c>
      <c r="G107" s="11" t="s">
        <v>99</v>
      </c>
      <c r="H107" s="10" t="s">
        <v>1315</v>
      </c>
      <c r="I107" s="9" t="str">
        <f t="shared" si="1"/>
        <v>點選以開啟簡介</v>
      </c>
    </row>
    <row r="108" spans="1:9" s="8" customFormat="1" ht="60" customHeight="1" x14ac:dyDescent="0.3">
      <c r="A108" s="15"/>
      <c r="B108" s="13" t="s">
        <v>29376</v>
      </c>
      <c r="C108" s="13" t="s">
        <v>29375</v>
      </c>
      <c r="D108" s="14" t="s">
        <v>29374</v>
      </c>
      <c r="E108" s="13" t="s">
        <v>12105</v>
      </c>
      <c r="F108" s="12" t="s">
        <v>29373</v>
      </c>
      <c r="G108" s="11" t="s">
        <v>99</v>
      </c>
      <c r="H108" s="10" t="s">
        <v>1315</v>
      </c>
      <c r="I108" s="9" t="str">
        <f t="shared" si="1"/>
        <v>點選以開啟簡介</v>
      </c>
    </row>
    <row r="109" spans="1:9" s="8" customFormat="1" ht="60" customHeight="1" x14ac:dyDescent="0.3">
      <c r="A109" s="15"/>
      <c r="B109" s="13" t="s">
        <v>29369</v>
      </c>
      <c r="C109" s="13" t="s">
        <v>29372</v>
      </c>
      <c r="D109" s="14" t="s">
        <v>29371</v>
      </c>
      <c r="E109" s="13" t="s">
        <v>11248</v>
      </c>
      <c r="F109" s="12" t="s">
        <v>29370</v>
      </c>
      <c r="G109" s="11" t="s">
        <v>99</v>
      </c>
      <c r="H109" s="10" t="s">
        <v>1359</v>
      </c>
      <c r="I109" s="9" t="str">
        <f t="shared" si="1"/>
        <v>點選以開啟簡介</v>
      </c>
    </row>
    <row r="110" spans="1:9" s="8" customFormat="1" ht="60" customHeight="1" x14ac:dyDescent="0.3">
      <c r="A110" s="15"/>
      <c r="B110" s="13" t="s">
        <v>29369</v>
      </c>
      <c r="C110" s="13" t="s">
        <v>29368</v>
      </c>
      <c r="D110" s="14" t="s">
        <v>29367</v>
      </c>
      <c r="E110" s="13" t="s">
        <v>11248</v>
      </c>
      <c r="F110" s="12" t="s">
        <v>29366</v>
      </c>
      <c r="G110" s="11" t="s">
        <v>99</v>
      </c>
      <c r="H110" s="10" t="s">
        <v>1359</v>
      </c>
      <c r="I110" s="9" t="str">
        <f t="shared" si="1"/>
        <v>點選以開啟簡介</v>
      </c>
    </row>
    <row r="111" spans="1:9" s="8" customFormat="1" ht="60" customHeight="1" x14ac:dyDescent="0.3">
      <c r="A111" s="15"/>
      <c r="B111" s="13" t="s">
        <v>29365</v>
      </c>
      <c r="C111" s="13" t="s">
        <v>29364</v>
      </c>
      <c r="D111" s="14" t="s">
        <v>29363</v>
      </c>
      <c r="E111" s="13" t="s">
        <v>28695</v>
      </c>
      <c r="F111" s="12" t="s">
        <v>29362</v>
      </c>
      <c r="G111" s="11" t="s">
        <v>99</v>
      </c>
      <c r="H111" s="10" t="s">
        <v>1898</v>
      </c>
      <c r="I111" s="9" t="str">
        <f t="shared" si="1"/>
        <v>點選以開啟簡介</v>
      </c>
    </row>
    <row r="112" spans="1:9" s="8" customFormat="1" ht="60" customHeight="1" x14ac:dyDescent="0.3">
      <c r="A112" s="15"/>
      <c r="B112" s="13" t="s">
        <v>29349</v>
      </c>
      <c r="C112" s="13" t="s">
        <v>29361</v>
      </c>
      <c r="D112" s="14" t="s">
        <v>29360</v>
      </c>
      <c r="E112" s="13" t="s">
        <v>12105</v>
      </c>
      <c r="F112" s="12" t="s">
        <v>29359</v>
      </c>
      <c r="G112" s="11" t="s">
        <v>99</v>
      </c>
      <c r="H112" s="10" t="s">
        <v>1315</v>
      </c>
      <c r="I112" s="9" t="str">
        <f t="shared" si="1"/>
        <v>點選以開啟簡介</v>
      </c>
    </row>
    <row r="113" spans="1:9" s="8" customFormat="1" ht="60" customHeight="1" x14ac:dyDescent="0.3">
      <c r="A113" s="15"/>
      <c r="B113" s="13" t="s">
        <v>29349</v>
      </c>
      <c r="C113" s="13" t="s">
        <v>29358</v>
      </c>
      <c r="D113" s="14" t="s">
        <v>29357</v>
      </c>
      <c r="E113" s="13" t="s">
        <v>12105</v>
      </c>
      <c r="F113" s="12" t="s">
        <v>29356</v>
      </c>
      <c r="G113" s="11" t="s">
        <v>99</v>
      </c>
      <c r="H113" s="10" t="s">
        <v>179</v>
      </c>
      <c r="I113" s="9" t="str">
        <f t="shared" si="1"/>
        <v>點選以開啟簡介</v>
      </c>
    </row>
    <row r="114" spans="1:9" s="8" customFormat="1" ht="60" customHeight="1" x14ac:dyDescent="0.3">
      <c r="A114" s="15"/>
      <c r="B114" s="13" t="s">
        <v>29349</v>
      </c>
      <c r="C114" s="13" t="s">
        <v>29355</v>
      </c>
      <c r="D114" s="14" t="s">
        <v>29354</v>
      </c>
      <c r="E114" s="13" t="s">
        <v>12105</v>
      </c>
      <c r="F114" s="12" t="s">
        <v>29353</v>
      </c>
      <c r="G114" s="11" t="s">
        <v>99</v>
      </c>
      <c r="H114" s="10" t="s">
        <v>179</v>
      </c>
      <c r="I114" s="9" t="str">
        <f t="shared" si="1"/>
        <v>點選以開啟簡介</v>
      </c>
    </row>
    <row r="115" spans="1:9" s="8" customFormat="1" ht="60" customHeight="1" x14ac:dyDescent="0.3">
      <c r="A115" s="15"/>
      <c r="B115" s="13" t="s">
        <v>29349</v>
      </c>
      <c r="C115" s="13" t="s">
        <v>29352</v>
      </c>
      <c r="D115" s="14" t="s">
        <v>29351</v>
      </c>
      <c r="E115" s="13" t="s">
        <v>12105</v>
      </c>
      <c r="F115" s="12" t="s">
        <v>29350</v>
      </c>
      <c r="G115" s="11" t="s">
        <v>99</v>
      </c>
      <c r="H115" s="10" t="s">
        <v>179</v>
      </c>
      <c r="I115" s="9" t="str">
        <f t="shared" si="1"/>
        <v>點選以開啟簡介</v>
      </c>
    </row>
    <row r="116" spans="1:9" s="8" customFormat="1" ht="60" customHeight="1" x14ac:dyDescent="0.3">
      <c r="A116" s="15"/>
      <c r="B116" s="13" t="s">
        <v>29349</v>
      </c>
      <c r="C116" s="13" t="s">
        <v>29348</v>
      </c>
      <c r="D116" s="14" t="s">
        <v>29347</v>
      </c>
      <c r="E116" s="13" t="s">
        <v>28695</v>
      </c>
      <c r="F116" s="12" t="s">
        <v>29346</v>
      </c>
      <c r="G116" s="11" t="s">
        <v>99</v>
      </c>
      <c r="H116" s="10" t="s">
        <v>383</v>
      </c>
      <c r="I116" s="9" t="str">
        <f t="shared" si="1"/>
        <v>點選以開啟簡介</v>
      </c>
    </row>
    <row r="117" spans="1:9" s="8" customFormat="1" ht="60" customHeight="1" x14ac:dyDescent="0.3">
      <c r="A117" s="15"/>
      <c r="B117" s="13" t="s">
        <v>29345</v>
      </c>
      <c r="C117" s="13" t="s">
        <v>29344</v>
      </c>
      <c r="D117" s="14" t="s">
        <v>29343</v>
      </c>
      <c r="E117" s="13" t="s">
        <v>12105</v>
      </c>
      <c r="F117" s="12" t="s">
        <v>29342</v>
      </c>
      <c r="G117" s="11" t="s">
        <v>99</v>
      </c>
      <c r="H117" s="10" t="s">
        <v>1315</v>
      </c>
      <c r="I117" s="9" t="str">
        <f t="shared" si="1"/>
        <v>點選以開啟簡介</v>
      </c>
    </row>
    <row r="118" spans="1:9" s="8" customFormat="1" ht="60" customHeight="1" x14ac:dyDescent="0.3">
      <c r="A118" s="15"/>
      <c r="B118" s="13" t="s">
        <v>29338</v>
      </c>
      <c r="C118" s="13" t="s">
        <v>29341</v>
      </c>
      <c r="D118" s="14" t="s">
        <v>29340</v>
      </c>
      <c r="E118" s="13" t="s">
        <v>28695</v>
      </c>
      <c r="F118" s="12" t="s">
        <v>29339</v>
      </c>
      <c r="G118" s="11" t="s">
        <v>99</v>
      </c>
      <c r="H118" s="10" t="s">
        <v>193</v>
      </c>
      <c r="I118" s="9" t="str">
        <f t="shared" si="1"/>
        <v>點選以開啟簡介</v>
      </c>
    </row>
    <row r="119" spans="1:9" s="8" customFormat="1" ht="60" customHeight="1" x14ac:dyDescent="0.3">
      <c r="A119" s="15"/>
      <c r="B119" s="13" t="s">
        <v>29338</v>
      </c>
      <c r="C119" s="13" t="s">
        <v>29337</v>
      </c>
      <c r="D119" s="14" t="s">
        <v>29336</v>
      </c>
      <c r="E119" s="13" t="s">
        <v>28695</v>
      </c>
      <c r="F119" s="12" t="s">
        <v>29335</v>
      </c>
      <c r="G119" s="11" t="s">
        <v>99</v>
      </c>
      <c r="H119" s="10" t="s">
        <v>1898</v>
      </c>
      <c r="I119" s="9" t="str">
        <f t="shared" si="1"/>
        <v>點選以開啟簡介</v>
      </c>
    </row>
    <row r="120" spans="1:9" s="8" customFormat="1" ht="60" customHeight="1" x14ac:dyDescent="0.3">
      <c r="A120" s="15"/>
      <c r="B120" s="13" t="s">
        <v>29334</v>
      </c>
      <c r="C120" s="13" t="s">
        <v>29333</v>
      </c>
      <c r="D120" s="14" t="s">
        <v>29332</v>
      </c>
      <c r="E120" s="13" t="s">
        <v>28695</v>
      </c>
      <c r="F120" s="12" t="s">
        <v>29331</v>
      </c>
      <c r="G120" s="11" t="s">
        <v>99</v>
      </c>
      <c r="H120" s="10" t="s">
        <v>1315</v>
      </c>
      <c r="I120" s="9" t="str">
        <f t="shared" si="1"/>
        <v>點選以開啟簡介</v>
      </c>
    </row>
    <row r="121" spans="1:9" s="8" customFormat="1" ht="60" customHeight="1" x14ac:dyDescent="0.3">
      <c r="A121" s="15"/>
      <c r="B121" s="13" t="s">
        <v>29322</v>
      </c>
      <c r="C121" s="13" t="s">
        <v>29146</v>
      </c>
      <c r="D121" s="14" t="s">
        <v>29330</v>
      </c>
      <c r="E121" s="13" t="s">
        <v>11248</v>
      </c>
      <c r="F121" s="12" t="s">
        <v>29329</v>
      </c>
      <c r="G121" s="11" t="s">
        <v>99</v>
      </c>
      <c r="H121" s="10" t="s">
        <v>266</v>
      </c>
      <c r="I121" s="9" t="str">
        <f t="shared" si="1"/>
        <v>點選以開啟簡介</v>
      </c>
    </row>
    <row r="122" spans="1:9" s="8" customFormat="1" ht="60" customHeight="1" x14ac:dyDescent="0.3">
      <c r="A122" s="15"/>
      <c r="B122" s="13" t="s">
        <v>29322</v>
      </c>
      <c r="C122" s="13" t="s">
        <v>29328</v>
      </c>
      <c r="D122" s="14" t="s">
        <v>29327</v>
      </c>
      <c r="E122" s="13" t="s">
        <v>11248</v>
      </c>
      <c r="F122" s="12" t="s">
        <v>29326</v>
      </c>
      <c r="G122" s="11" t="s">
        <v>99</v>
      </c>
      <c r="H122" s="10" t="s">
        <v>1359</v>
      </c>
      <c r="I122" s="9" t="str">
        <f t="shared" si="1"/>
        <v>點選以開啟簡介</v>
      </c>
    </row>
    <row r="123" spans="1:9" s="8" customFormat="1" ht="60" customHeight="1" x14ac:dyDescent="0.3">
      <c r="A123" s="15"/>
      <c r="B123" s="13" t="s">
        <v>29322</v>
      </c>
      <c r="C123" s="13" t="s">
        <v>29325</v>
      </c>
      <c r="D123" s="14" t="s">
        <v>29324</v>
      </c>
      <c r="E123" s="13" t="s">
        <v>11248</v>
      </c>
      <c r="F123" s="12" t="s">
        <v>29323</v>
      </c>
      <c r="G123" s="11" t="s">
        <v>99</v>
      </c>
      <c r="H123" s="10" t="s">
        <v>1359</v>
      </c>
      <c r="I123" s="9" t="str">
        <f t="shared" si="1"/>
        <v>點選以開啟簡介</v>
      </c>
    </row>
    <row r="124" spans="1:9" s="8" customFormat="1" ht="60" customHeight="1" x14ac:dyDescent="0.3">
      <c r="A124" s="15"/>
      <c r="B124" s="13" t="s">
        <v>29322</v>
      </c>
      <c r="C124" s="13" t="s">
        <v>29321</v>
      </c>
      <c r="D124" s="14" t="s">
        <v>29320</v>
      </c>
      <c r="E124" s="13" t="s">
        <v>28695</v>
      </c>
      <c r="F124" s="12" t="s">
        <v>29319</v>
      </c>
      <c r="G124" s="11" t="s">
        <v>99</v>
      </c>
      <c r="H124" s="10" t="s">
        <v>157</v>
      </c>
      <c r="I124" s="9" t="str">
        <f t="shared" si="1"/>
        <v>點選以開啟簡介</v>
      </c>
    </row>
    <row r="125" spans="1:9" s="8" customFormat="1" ht="60" customHeight="1" x14ac:dyDescent="0.3">
      <c r="A125" s="15"/>
      <c r="B125" s="13" t="s">
        <v>29318</v>
      </c>
      <c r="C125" s="13" t="s">
        <v>29317</v>
      </c>
      <c r="D125" s="14" t="s">
        <v>29316</v>
      </c>
      <c r="E125" s="13" t="s">
        <v>12105</v>
      </c>
      <c r="F125" s="12" t="s">
        <v>29315</v>
      </c>
      <c r="G125" s="11" t="s">
        <v>99</v>
      </c>
      <c r="H125" s="10" t="s">
        <v>188</v>
      </c>
      <c r="I125" s="9" t="str">
        <f t="shared" si="1"/>
        <v>點選以開啟簡介</v>
      </c>
    </row>
    <row r="126" spans="1:9" s="8" customFormat="1" ht="60" customHeight="1" x14ac:dyDescent="0.3">
      <c r="A126" s="15"/>
      <c r="B126" s="13" t="s">
        <v>29314</v>
      </c>
      <c r="C126" s="13" t="s">
        <v>29313</v>
      </c>
      <c r="D126" s="14" t="s">
        <v>29312</v>
      </c>
      <c r="E126" s="13" t="s">
        <v>28695</v>
      </c>
      <c r="F126" s="12" t="s">
        <v>29311</v>
      </c>
      <c r="G126" s="11" t="s">
        <v>99</v>
      </c>
      <c r="H126" s="10" t="s">
        <v>1315</v>
      </c>
      <c r="I126" s="9" t="str">
        <f t="shared" si="1"/>
        <v>點選以開啟簡介</v>
      </c>
    </row>
    <row r="127" spans="1:9" s="8" customFormat="1" ht="60" customHeight="1" x14ac:dyDescent="0.3">
      <c r="A127" s="15"/>
      <c r="B127" s="13" t="s">
        <v>29310</v>
      </c>
      <c r="C127" s="13" t="s">
        <v>29309</v>
      </c>
      <c r="D127" s="14" t="s">
        <v>29308</v>
      </c>
      <c r="E127" s="13" t="s">
        <v>12105</v>
      </c>
      <c r="F127" s="12" t="s">
        <v>29307</v>
      </c>
      <c r="G127" s="11" t="s">
        <v>99</v>
      </c>
      <c r="H127" s="10" t="s">
        <v>1898</v>
      </c>
      <c r="I127" s="9" t="str">
        <f t="shared" si="1"/>
        <v>點選以開啟簡介</v>
      </c>
    </row>
    <row r="128" spans="1:9" s="8" customFormat="1" ht="60" customHeight="1" x14ac:dyDescent="0.3">
      <c r="A128" s="15"/>
      <c r="B128" s="13" t="s">
        <v>29303</v>
      </c>
      <c r="C128" s="13" t="s">
        <v>29306</v>
      </c>
      <c r="D128" s="14" t="s">
        <v>29305</v>
      </c>
      <c r="E128" s="13" t="s">
        <v>28695</v>
      </c>
      <c r="F128" s="12" t="s">
        <v>29304</v>
      </c>
      <c r="G128" s="11" t="s">
        <v>99</v>
      </c>
      <c r="H128" s="10" t="s">
        <v>157</v>
      </c>
      <c r="I128" s="9" t="str">
        <f t="shared" si="1"/>
        <v>點選以開啟簡介</v>
      </c>
    </row>
    <row r="129" spans="1:9" s="8" customFormat="1" ht="60" customHeight="1" x14ac:dyDescent="0.3">
      <c r="A129" s="15"/>
      <c r="B129" s="13" t="s">
        <v>29303</v>
      </c>
      <c r="C129" s="13" t="s">
        <v>29302</v>
      </c>
      <c r="D129" s="14" t="s">
        <v>29301</v>
      </c>
      <c r="E129" s="13" t="s">
        <v>28695</v>
      </c>
      <c r="F129" s="12" t="s">
        <v>29300</v>
      </c>
      <c r="G129" s="11" t="s">
        <v>99</v>
      </c>
      <c r="H129" s="10" t="s">
        <v>193</v>
      </c>
      <c r="I129" s="9" t="str">
        <f t="shared" si="1"/>
        <v>點選以開啟簡介</v>
      </c>
    </row>
    <row r="130" spans="1:9" s="8" customFormat="1" ht="60" customHeight="1" x14ac:dyDescent="0.3">
      <c r="A130" s="15"/>
      <c r="B130" s="13" t="s">
        <v>29299</v>
      </c>
      <c r="C130" s="13" t="s">
        <v>29298</v>
      </c>
      <c r="D130" s="14" t="s">
        <v>29297</v>
      </c>
      <c r="E130" s="13" t="s">
        <v>28695</v>
      </c>
      <c r="F130" s="12" t="s">
        <v>29296</v>
      </c>
      <c r="G130" s="11" t="s">
        <v>99</v>
      </c>
      <c r="H130" s="10" t="s">
        <v>179</v>
      </c>
      <c r="I130" s="9" t="str">
        <f t="shared" si="1"/>
        <v>點選以開啟簡介</v>
      </c>
    </row>
    <row r="131" spans="1:9" s="8" customFormat="1" ht="60" customHeight="1" x14ac:dyDescent="0.3">
      <c r="A131" s="15"/>
      <c r="B131" s="13" t="s">
        <v>29295</v>
      </c>
      <c r="C131" s="13" t="s">
        <v>29294</v>
      </c>
      <c r="D131" s="14" t="s">
        <v>29293</v>
      </c>
      <c r="E131" s="13" t="s">
        <v>28695</v>
      </c>
      <c r="F131" s="12" t="s">
        <v>29292</v>
      </c>
      <c r="G131" s="11" t="s">
        <v>99</v>
      </c>
      <c r="H131" s="10" t="s">
        <v>179</v>
      </c>
      <c r="I131" s="9" t="str">
        <f t="shared" si="1"/>
        <v>點選以開啟簡介</v>
      </c>
    </row>
    <row r="132" spans="1:9" s="8" customFormat="1" ht="60" customHeight="1" x14ac:dyDescent="0.3">
      <c r="A132" s="15"/>
      <c r="B132" s="13" t="s">
        <v>29166</v>
      </c>
      <c r="C132" s="13" t="s">
        <v>29291</v>
      </c>
      <c r="D132" s="14" t="s">
        <v>29290</v>
      </c>
      <c r="E132" s="13" t="s">
        <v>7684</v>
      </c>
      <c r="F132" s="12" t="s">
        <v>29289</v>
      </c>
      <c r="G132" s="11" t="s">
        <v>99</v>
      </c>
      <c r="H132" s="10" t="s">
        <v>213</v>
      </c>
      <c r="I132" s="9" t="str">
        <f t="shared" si="1"/>
        <v>點選以開啟簡介</v>
      </c>
    </row>
    <row r="133" spans="1:9" s="8" customFormat="1" ht="60" customHeight="1" x14ac:dyDescent="0.3">
      <c r="A133" s="15"/>
      <c r="B133" s="13" t="s">
        <v>29166</v>
      </c>
      <c r="C133" s="13" t="s">
        <v>29288</v>
      </c>
      <c r="D133" s="14" t="s">
        <v>29287</v>
      </c>
      <c r="E133" s="13" t="s">
        <v>7684</v>
      </c>
      <c r="F133" s="12" t="s">
        <v>29286</v>
      </c>
      <c r="G133" s="11" t="s">
        <v>99</v>
      </c>
      <c r="H133" s="10" t="s">
        <v>213</v>
      </c>
      <c r="I133" s="9" t="str">
        <f t="shared" si="1"/>
        <v>點選以開啟簡介</v>
      </c>
    </row>
    <row r="134" spans="1:9" s="8" customFormat="1" ht="60" customHeight="1" x14ac:dyDescent="0.3">
      <c r="A134" s="15"/>
      <c r="B134" s="13" t="s">
        <v>29166</v>
      </c>
      <c r="C134" s="13" t="s">
        <v>29285</v>
      </c>
      <c r="D134" s="14" t="s">
        <v>29284</v>
      </c>
      <c r="E134" s="13" t="s">
        <v>7684</v>
      </c>
      <c r="F134" s="12" t="s">
        <v>29283</v>
      </c>
      <c r="G134" s="11" t="s">
        <v>99</v>
      </c>
      <c r="H134" s="10" t="s">
        <v>213</v>
      </c>
      <c r="I134" s="9" t="str">
        <f t="shared" si="1"/>
        <v>點選以開啟簡介</v>
      </c>
    </row>
    <row r="135" spans="1:9" s="8" customFormat="1" ht="60" customHeight="1" x14ac:dyDescent="0.3">
      <c r="A135" s="15"/>
      <c r="B135" s="13" t="s">
        <v>29166</v>
      </c>
      <c r="C135" s="13" t="s">
        <v>29282</v>
      </c>
      <c r="D135" s="14" t="s">
        <v>29281</v>
      </c>
      <c r="E135" s="13" t="s">
        <v>7684</v>
      </c>
      <c r="F135" s="12" t="s">
        <v>29280</v>
      </c>
      <c r="G135" s="11" t="s">
        <v>99</v>
      </c>
      <c r="H135" s="10" t="s">
        <v>213</v>
      </c>
      <c r="I135" s="9" t="str">
        <f t="shared" si="1"/>
        <v>點選以開啟簡介</v>
      </c>
    </row>
    <row r="136" spans="1:9" s="8" customFormat="1" ht="60" customHeight="1" x14ac:dyDescent="0.3">
      <c r="A136" s="15"/>
      <c r="B136" s="13" t="s">
        <v>29166</v>
      </c>
      <c r="C136" s="13" t="s">
        <v>29279</v>
      </c>
      <c r="D136" s="14" t="s">
        <v>29278</v>
      </c>
      <c r="E136" s="13" t="s">
        <v>7684</v>
      </c>
      <c r="F136" s="12" t="s">
        <v>29277</v>
      </c>
      <c r="G136" s="11" t="s">
        <v>99</v>
      </c>
      <c r="H136" s="10" t="s">
        <v>193</v>
      </c>
      <c r="I136" s="9" t="str">
        <f t="shared" si="1"/>
        <v>點選以開啟簡介</v>
      </c>
    </row>
    <row r="137" spans="1:9" s="8" customFormat="1" ht="60" customHeight="1" x14ac:dyDescent="0.3">
      <c r="A137" s="15"/>
      <c r="B137" s="13" t="s">
        <v>29166</v>
      </c>
      <c r="C137" s="13" t="s">
        <v>29276</v>
      </c>
      <c r="D137" s="14" t="s">
        <v>29275</v>
      </c>
      <c r="E137" s="13" t="s">
        <v>7684</v>
      </c>
      <c r="F137" s="12" t="s">
        <v>29274</v>
      </c>
      <c r="G137" s="11" t="s">
        <v>99</v>
      </c>
      <c r="H137" s="10" t="s">
        <v>213</v>
      </c>
      <c r="I137" s="9" t="str">
        <f t="shared" si="1"/>
        <v>點選以開啟簡介</v>
      </c>
    </row>
    <row r="138" spans="1:9" s="8" customFormat="1" ht="60" customHeight="1" x14ac:dyDescent="0.3">
      <c r="A138" s="15"/>
      <c r="B138" s="13" t="s">
        <v>29166</v>
      </c>
      <c r="C138" s="13" t="s">
        <v>29273</v>
      </c>
      <c r="D138" s="14" t="s">
        <v>29272</v>
      </c>
      <c r="E138" s="13" t="s">
        <v>7684</v>
      </c>
      <c r="F138" s="12" t="s">
        <v>29271</v>
      </c>
      <c r="G138" s="11" t="s">
        <v>99</v>
      </c>
      <c r="H138" s="10" t="s">
        <v>213</v>
      </c>
      <c r="I138" s="9" t="str">
        <f t="shared" si="1"/>
        <v>點選以開啟簡介</v>
      </c>
    </row>
    <row r="139" spans="1:9" s="8" customFormat="1" ht="60" customHeight="1" x14ac:dyDescent="0.3">
      <c r="A139" s="15"/>
      <c r="B139" s="13" t="s">
        <v>29166</v>
      </c>
      <c r="C139" s="13" t="s">
        <v>29270</v>
      </c>
      <c r="D139" s="14" t="s">
        <v>29269</v>
      </c>
      <c r="E139" s="13" t="s">
        <v>7684</v>
      </c>
      <c r="F139" s="12" t="s">
        <v>29268</v>
      </c>
      <c r="G139" s="11" t="s">
        <v>99</v>
      </c>
      <c r="H139" s="10" t="s">
        <v>213</v>
      </c>
      <c r="I139" s="9" t="str">
        <f t="shared" si="1"/>
        <v>點選以開啟簡介</v>
      </c>
    </row>
    <row r="140" spans="1:9" s="8" customFormat="1" ht="60" customHeight="1" x14ac:dyDescent="0.3">
      <c r="A140" s="15"/>
      <c r="B140" s="13" t="s">
        <v>29166</v>
      </c>
      <c r="C140" s="13" t="s">
        <v>29267</v>
      </c>
      <c r="D140" s="14" t="s">
        <v>29266</v>
      </c>
      <c r="E140" s="13" t="s">
        <v>7684</v>
      </c>
      <c r="F140" s="12" t="s">
        <v>29265</v>
      </c>
      <c r="G140" s="11" t="s">
        <v>99</v>
      </c>
      <c r="H140" s="10" t="s">
        <v>213</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29166</v>
      </c>
      <c r="C141" s="13" t="s">
        <v>29264</v>
      </c>
      <c r="D141" s="14" t="s">
        <v>29263</v>
      </c>
      <c r="E141" s="13" t="s">
        <v>7684</v>
      </c>
      <c r="F141" s="12" t="s">
        <v>29262</v>
      </c>
      <c r="G141" s="11" t="s">
        <v>99</v>
      </c>
      <c r="H141" s="10" t="s">
        <v>213</v>
      </c>
      <c r="I141" s="9" t="str">
        <f t="shared" si="2"/>
        <v>點選以開啟簡介</v>
      </c>
    </row>
    <row r="142" spans="1:9" s="8" customFormat="1" ht="60" customHeight="1" x14ac:dyDescent="0.3">
      <c r="A142" s="15"/>
      <c r="B142" s="13" t="s">
        <v>29166</v>
      </c>
      <c r="C142" s="13" t="s">
        <v>29261</v>
      </c>
      <c r="D142" s="14" t="s">
        <v>29260</v>
      </c>
      <c r="E142" s="13" t="s">
        <v>7684</v>
      </c>
      <c r="F142" s="12" t="s">
        <v>29259</v>
      </c>
      <c r="G142" s="11" t="s">
        <v>99</v>
      </c>
      <c r="H142" s="10" t="s">
        <v>213</v>
      </c>
      <c r="I142" s="9" t="str">
        <f t="shared" si="2"/>
        <v>點選以開啟簡介</v>
      </c>
    </row>
    <row r="143" spans="1:9" s="8" customFormat="1" ht="60" customHeight="1" x14ac:dyDescent="0.3">
      <c r="A143" s="15"/>
      <c r="B143" s="13" t="s">
        <v>29166</v>
      </c>
      <c r="C143" s="13" t="s">
        <v>29258</v>
      </c>
      <c r="D143" s="14" t="s">
        <v>29257</v>
      </c>
      <c r="E143" s="13" t="s">
        <v>7684</v>
      </c>
      <c r="F143" s="12" t="s">
        <v>29256</v>
      </c>
      <c r="G143" s="11" t="s">
        <v>99</v>
      </c>
      <c r="H143" s="10" t="s">
        <v>285</v>
      </c>
      <c r="I143" s="9" t="str">
        <f t="shared" si="2"/>
        <v>點選以開啟簡介</v>
      </c>
    </row>
    <row r="144" spans="1:9" s="8" customFormat="1" ht="60" customHeight="1" x14ac:dyDescent="0.3">
      <c r="A144" s="15"/>
      <c r="B144" s="13" t="s">
        <v>29166</v>
      </c>
      <c r="C144" s="13" t="s">
        <v>29255</v>
      </c>
      <c r="D144" s="14" t="s">
        <v>29254</v>
      </c>
      <c r="E144" s="13" t="s">
        <v>7684</v>
      </c>
      <c r="F144" s="12" t="s">
        <v>29253</v>
      </c>
      <c r="G144" s="11" t="s">
        <v>99</v>
      </c>
      <c r="H144" s="10" t="s">
        <v>188</v>
      </c>
      <c r="I144" s="9" t="str">
        <f t="shared" si="2"/>
        <v>點選以開啟簡介</v>
      </c>
    </row>
    <row r="145" spans="1:9" s="8" customFormat="1" ht="60" customHeight="1" x14ac:dyDescent="0.3">
      <c r="A145" s="15"/>
      <c r="B145" s="13" t="s">
        <v>29166</v>
      </c>
      <c r="C145" s="13" t="s">
        <v>29252</v>
      </c>
      <c r="D145" s="14" t="s">
        <v>29251</v>
      </c>
      <c r="E145" s="13" t="s">
        <v>7684</v>
      </c>
      <c r="F145" s="12" t="s">
        <v>29250</v>
      </c>
      <c r="G145" s="11" t="s">
        <v>99</v>
      </c>
      <c r="H145" s="10" t="s">
        <v>213</v>
      </c>
      <c r="I145" s="9" t="str">
        <f t="shared" si="2"/>
        <v>點選以開啟簡介</v>
      </c>
    </row>
    <row r="146" spans="1:9" s="8" customFormat="1" ht="60" customHeight="1" x14ac:dyDescent="0.3">
      <c r="A146" s="15"/>
      <c r="B146" s="13" t="s">
        <v>29166</v>
      </c>
      <c r="C146" s="13" t="s">
        <v>29249</v>
      </c>
      <c r="D146" s="14" t="s">
        <v>29248</v>
      </c>
      <c r="E146" s="13" t="s">
        <v>7684</v>
      </c>
      <c r="F146" s="12" t="s">
        <v>29247</v>
      </c>
      <c r="G146" s="11" t="s">
        <v>99</v>
      </c>
      <c r="H146" s="10" t="s">
        <v>213</v>
      </c>
      <c r="I146" s="9" t="str">
        <f t="shared" si="2"/>
        <v>點選以開啟簡介</v>
      </c>
    </row>
    <row r="147" spans="1:9" s="8" customFormat="1" ht="60" customHeight="1" x14ac:dyDescent="0.3">
      <c r="A147" s="15"/>
      <c r="B147" s="13" t="s">
        <v>29166</v>
      </c>
      <c r="C147" s="13" t="s">
        <v>29246</v>
      </c>
      <c r="D147" s="14" t="s">
        <v>29245</v>
      </c>
      <c r="E147" s="13" t="s">
        <v>7684</v>
      </c>
      <c r="F147" s="12" t="s">
        <v>29244</v>
      </c>
      <c r="G147" s="11" t="s">
        <v>99</v>
      </c>
      <c r="H147" s="10" t="s">
        <v>285</v>
      </c>
      <c r="I147" s="9" t="str">
        <f t="shared" si="2"/>
        <v>點選以開啟簡介</v>
      </c>
    </row>
    <row r="148" spans="1:9" s="8" customFormat="1" ht="60" customHeight="1" x14ac:dyDescent="0.3">
      <c r="A148" s="15"/>
      <c r="B148" s="13" t="s">
        <v>29166</v>
      </c>
      <c r="C148" s="13" t="s">
        <v>29243</v>
      </c>
      <c r="D148" s="14" t="s">
        <v>29242</v>
      </c>
      <c r="E148" s="13" t="s">
        <v>7684</v>
      </c>
      <c r="F148" s="12" t="s">
        <v>29241</v>
      </c>
      <c r="G148" s="11" t="s">
        <v>99</v>
      </c>
      <c r="H148" s="10" t="s">
        <v>213</v>
      </c>
      <c r="I148" s="9" t="str">
        <f t="shared" si="2"/>
        <v>點選以開啟簡介</v>
      </c>
    </row>
    <row r="149" spans="1:9" s="8" customFormat="1" ht="60" customHeight="1" x14ac:dyDescent="0.3">
      <c r="A149" s="15"/>
      <c r="B149" s="13" t="s">
        <v>29166</v>
      </c>
      <c r="C149" s="13" t="s">
        <v>29240</v>
      </c>
      <c r="D149" s="14" t="s">
        <v>29239</v>
      </c>
      <c r="E149" s="13" t="s">
        <v>7684</v>
      </c>
      <c r="F149" s="12" t="s">
        <v>29238</v>
      </c>
      <c r="G149" s="11" t="s">
        <v>99</v>
      </c>
      <c r="H149" s="10" t="s">
        <v>193</v>
      </c>
      <c r="I149" s="9" t="str">
        <f t="shared" si="2"/>
        <v>點選以開啟簡介</v>
      </c>
    </row>
    <row r="150" spans="1:9" s="8" customFormat="1" ht="60" customHeight="1" x14ac:dyDescent="0.3">
      <c r="A150" s="15"/>
      <c r="B150" s="13" t="s">
        <v>29166</v>
      </c>
      <c r="C150" s="13" t="s">
        <v>29237</v>
      </c>
      <c r="D150" s="14" t="s">
        <v>29236</v>
      </c>
      <c r="E150" s="13" t="s">
        <v>7684</v>
      </c>
      <c r="F150" s="12" t="s">
        <v>29235</v>
      </c>
      <c r="G150" s="11" t="s">
        <v>99</v>
      </c>
      <c r="H150" s="10" t="s">
        <v>213</v>
      </c>
      <c r="I150" s="9" t="str">
        <f t="shared" si="2"/>
        <v>點選以開啟簡介</v>
      </c>
    </row>
    <row r="151" spans="1:9" s="8" customFormat="1" ht="60" customHeight="1" x14ac:dyDescent="0.3">
      <c r="A151" s="15"/>
      <c r="B151" s="13" t="s">
        <v>29166</v>
      </c>
      <c r="C151" s="13" t="s">
        <v>29234</v>
      </c>
      <c r="D151" s="14" t="s">
        <v>29233</v>
      </c>
      <c r="E151" s="13" t="s">
        <v>7684</v>
      </c>
      <c r="F151" s="12" t="s">
        <v>29232</v>
      </c>
      <c r="G151" s="11" t="s">
        <v>99</v>
      </c>
      <c r="H151" s="10" t="s">
        <v>266</v>
      </c>
      <c r="I151" s="9" t="str">
        <f t="shared" si="2"/>
        <v>點選以開啟簡介</v>
      </c>
    </row>
    <row r="152" spans="1:9" s="8" customFormat="1" ht="60" customHeight="1" x14ac:dyDescent="0.3">
      <c r="A152" s="15"/>
      <c r="B152" s="13" t="s">
        <v>29166</v>
      </c>
      <c r="C152" s="13" t="s">
        <v>29231</v>
      </c>
      <c r="D152" s="14" t="s">
        <v>29230</v>
      </c>
      <c r="E152" s="13" t="s">
        <v>7684</v>
      </c>
      <c r="F152" s="12" t="s">
        <v>29229</v>
      </c>
      <c r="G152" s="11" t="s">
        <v>99</v>
      </c>
      <c r="H152" s="10" t="s">
        <v>188</v>
      </c>
      <c r="I152" s="9" t="str">
        <f t="shared" si="2"/>
        <v>點選以開啟簡介</v>
      </c>
    </row>
    <row r="153" spans="1:9" s="8" customFormat="1" ht="60" customHeight="1" x14ac:dyDescent="0.3">
      <c r="A153" s="15"/>
      <c r="B153" s="13" t="s">
        <v>29166</v>
      </c>
      <c r="C153" s="13" t="s">
        <v>29228</v>
      </c>
      <c r="D153" s="14" t="s">
        <v>29227</v>
      </c>
      <c r="E153" s="13" t="s">
        <v>7684</v>
      </c>
      <c r="F153" s="12" t="s">
        <v>29226</v>
      </c>
      <c r="G153" s="11" t="s">
        <v>99</v>
      </c>
      <c r="H153" s="10" t="s">
        <v>213</v>
      </c>
      <c r="I153" s="9" t="str">
        <f t="shared" si="2"/>
        <v>點選以開啟簡介</v>
      </c>
    </row>
    <row r="154" spans="1:9" s="8" customFormat="1" ht="60" customHeight="1" x14ac:dyDescent="0.3">
      <c r="A154" s="15"/>
      <c r="B154" s="13" t="s">
        <v>29166</v>
      </c>
      <c r="C154" s="13" t="s">
        <v>29225</v>
      </c>
      <c r="D154" s="14" t="s">
        <v>29224</v>
      </c>
      <c r="E154" s="13" t="s">
        <v>7684</v>
      </c>
      <c r="F154" s="12" t="s">
        <v>29223</v>
      </c>
      <c r="G154" s="11" t="s">
        <v>99</v>
      </c>
      <c r="H154" s="10" t="s">
        <v>213</v>
      </c>
      <c r="I154" s="9" t="str">
        <f t="shared" si="2"/>
        <v>點選以開啟簡介</v>
      </c>
    </row>
    <row r="155" spans="1:9" s="8" customFormat="1" ht="60" customHeight="1" x14ac:dyDescent="0.3">
      <c r="A155" s="15"/>
      <c r="B155" s="13" t="s">
        <v>29166</v>
      </c>
      <c r="C155" s="13" t="s">
        <v>29222</v>
      </c>
      <c r="D155" s="14" t="s">
        <v>29221</v>
      </c>
      <c r="E155" s="13" t="s">
        <v>7684</v>
      </c>
      <c r="F155" s="12" t="s">
        <v>29220</v>
      </c>
      <c r="G155" s="11" t="s">
        <v>99</v>
      </c>
      <c r="H155" s="10" t="s">
        <v>213</v>
      </c>
      <c r="I155" s="9" t="str">
        <f t="shared" si="2"/>
        <v>點選以開啟簡介</v>
      </c>
    </row>
    <row r="156" spans="1:9" s="8" customFormat="1" ht="60" customHeight="1" x14ac:dyDescent="0.3">
      <c r="A156" s="15"/>
      <c r="B156" s="13" t="s">
        <v>29166</v>
      </c>
      <c r="C156" s="13" t="s">
        <v>29219</v>
      </c>
      <c r="D156" s="14" t="s">
        <v>29218</v>
      </c>
      <c r="E156" s="13" t="s">
        <v>11248</v>
      </c>
      <c r="F156" s="12" t="s">
        <v>29217</v>
      </c>
      <c r="G156" s="11" t="s">
        <v>99</v>
      </c>
      <c r="H156" s="10" t="s">
        <v>1359</v>
      </c>
      <c r="I156" s="9" t="str">
        <f t="shared" si="2"/>
        <v>點選以開啟簡介</v>
      </c>
    </row>
    <row r="157" spans="1:9" s="8" customFormat="1" ht="60" customHeight="1" x14ac:dyDescent="0.3">
      <c r="A157" s="15"/>
      <c r="B157" s="13" t="s">
        <v>29166</v>
      </c>
      <c r="C157" s="13" t="s">
        <v>29216</v>
      </c>
      <c r="D157" s="14" t="s">
        <v>29215</v>
      </c>
      <c r="E157" s="13" t="s">
        <v>11248</v>
      </c>
      <c r="F157" s="12" t="s">
        <v>29214</v>
      </c>
      <c r="G157" s="11" t="s">
        <v>99</v>
      </c>
      <c r="H157" s="10" t="s">
        <v>148</v>
      </c>
      <c r="I157" s="9" t="str">
        <f t="shared" si="2"/>
        <v>點選以開啟簡介</v>
      </c>
    </row>
    <row r="158" spans="1:9" s="8" customFormat="1" ht="60" customHeight="1" x14ac:dyDescent="0.3">
      <c r="A158" s="15"/>
      <c r="B158" s="13" t="s">
        <v>29166</v>
      </c>
      <c r="C158" s="13" t="s">
        <v>29213</v>
      </c>
      <c r="D158" s="14" t="s">
        <v>29212</v>
      </c>
      <c r="E158" s="13" t="s">
        <v>11248</v>
      </c>
      <c r="F158" s="12" t="s">
        <v>29211</v>
      </c>
      <c r="G158" s="11" t="s">
        <v>99</v>
      </c>
      <c r="H158" s="10" t="s">
        <v>213</v>
      </c>
      <c r="I158" s="9" t="str">
        <f t="shared" si="2"/>
        <v>點選以開啟簡介</v>
      </c>
    </row>
    <row r="159" spans="1:9" s="8" customFormat="1" ht="60" customHeight="1" x14ac:dyDescent="0.3">
      <c r="A159" s="15"/>
      <c r="B159" s="13" t="s">
        <v>29166</v>
      </c>
      <c r="C159" s="13" t="s">
        <v>29210</v>
      </c>
      <c r="D159" s="14" t="s">
        <v>29209</v>
      </c>
      <c r="E159" s="13" t="s">
        <v>11248</v>
      </c>
      <c r="F159" s="12" t="s">
        <v>29208</v>
      </c>
      <c r="G159" s="11" t="s">
        <v>99</v>
      </c>
      <c r="H159" s="10" t="s">
        <v>1359</v>
      </c>
      <c r="I159" s="9" t="str">
        <f t="shared" si="2"/>
        <v>點選以開啟簡介</v>
      </c>
    </row>
    <row r="160" spans="1:9" s="8" customFormat="1" ht="60" customHeight="1" x14ac:dyDescent="0.3">
      <c r="A160" s="15"/>
      <c r="B160" s="13" t="s">
        <v>29166</v>
      </c>
      <c r="C160" s="13" t="s">
        <v>29207</v>
      </c>
      <c r="D160" s="14" t="s">
        <v>29206</v>
      </c>
      <c r="E160" s="13" t="s">
        <v>11248</v>
      </c>
      <c r="F160" s="12" t="s">
        <v>29205</v>
      </c>
      <c r="G160" s="11" t="s">
        <v>99</v>
      </c>
      <c r="H160" s="10" t="s">
        <v>1898</v>
      </c>
      <c r="I160" s="9" t="str">
        <f t="shared" si="2"/>
        <v>點選以開啟簡介</v>
      </c>
    </row>
    <row r="161" spans="1:9" s="8" customFormat="1" ht="60" customHeight="1" x14ac:dyDescent="0.3">
      <c r="A161" s="15"/>
      <c r="B161" s="13" t="s">
        <v>29166</v>
      </c>
      <c r="C161" s="13" t="s">
        <v>29204</v>
      </c>
      <c r="D161" s="14" t="s">
        <v>29203</v>
      </c>
      <c r="E161" s="13" t="s">
        <v>11248</v>
      </c>
      <c r="F161" s="12" t="s">
        <v>29202</v>
      </c>
      <c r="G161" s="11" t="s">
        <v>99</v>
      </c>
      <c r="H161" s="10" t="s">
        <v>213</v>
      </c>
      <c r="I161" s="9" t="str">
        <f t="shared" si="2"/>
        <v>點選以開啟簡介</v>
      </c>
    </row>
    <row r="162" spans="1:9" s="8" customFormat="1" ht="60" customHeight="1" x14ac:dyDescent="0.3">
      <c r="A162" s="15"/>
      <c r="B162" s="13" t="s">
        <v>29166</v>
      </c>
      <c r="C162" s="13" t="s">
        <v>29201</v>
      </c>
      <c r="D162" s="14" t="s">
        <v>29200</v>
      </c>
      <c r="E162" s="13" t="s">
        <v>11248</v>
      </c>
      <c r="F162" s="12" t="s">
        <v>29199</v>
      </c>
      <c r="G162" s="11" t="s">
        <v>99</v>
      </c>
      <c r="H162" s="10" t="s">
        <v>1359</v>
      </c>
      <c r="I162" s="9" t="str">
        <f t="shared" si="2"/>
        <v>點選以開啟簡介</v>
      </c>
    </row>
    <row r="163" spans="1:9" s="8" customFormat="1" ht="60" customHeight="1" x14ac:dyDescent="0.3">
      <c r="A163" s="15"/>
      <c r="B163" s="13" t="s">
        <v>29166</v>
      </c>
      <c r="C163" s="13" t="s">
        <v>29198</v>
      </c>
      <c r="D163" s="14" t="s">
        <v>29197</v>
      </c>
      <c r="E163" s="13" t="s">
        <v>11248</v>
      </c>
      <c r="F163" s="12" t="s">
        <v>29196</v>
      </c>
      <c r="G163" s="11" t="s">
        <v>99</v>
      </c>
      <c r="H163" s="10" t="s">
        <v>266</v>
      </c>
      <c r="I163" s="9" t="str">
        <f t="shared" si="2"/>
        <v>點選以開啟簡介</v>
      </c>
    </row>
    <row r="164" spans="1:9" s="8" customFormat="1" ht="60" customHeight="1" x14ac:dyDescent="0.3">
      <c r="A164" s="15"/>
      <c r="B164" s="13" t="s">
        <v>29166</v>
      </c>
      <c r="C164" s="13" t="s">
        <v>29195</v>
      </c>
      <c r="D164" s="14" t="s">
        <v>29194</v>
      </c>
      <c r="E164" s="13" t="s">
        <v>11248</v>
      </c>
      <c r="F164" s="12" t="s">
        <v>29193</v>
      </c>
      <c r="G164" s="11" t="s">
        <v>99</v>
      </c>
      <c r="H164" s="10" t="s">
        <v>179</v>
      </c>
      <c r="I164" s="9" t="str">
        <f t="shared" si="2"/>
        <v>點選以開啟簡介</v>
      </c>
    </row>
    <row r="165" spans="1:9" s="8" customFormat="1" ht="60" customHeight="1" x14ac:dyDescent="0.3">
      <c r="A165" s="15"/>
      <c r="B165" s="13" t="s">
        <v>29166</v>
      </c>
      <c r="C165" s="13" t="s">
        <v>29192</v>
      </c>
      <c r="D165" s="14" t="s">
        <v>29191</v>
      </c>
      <c r="E165" s="13" t="s">
        <v>11248</v>
      </c>
      <c r="F165" s="12" t="s">
        <v>29190</v>
      </c>
      <c r="G165" s="11" t="s">
        <v>99</v>
      </c>
      <c r="H165" s="10" t="s">
        <v>285</v>
      </c>
      <c r="I165" s="9" t="str">
        <f t="shared" si="2"/>
        <v>點選以開啟簡介</v>
      </c>
    </row>
    <row r="166" spans="1:9" s="8" customFormat="1" ht="60" customHeight="1" x14ac:dyDescent="0.3">
      <c r="A166" s="15"/>
      <c r="B166" s="13" t="s">
        <v>29166</v>
      </c>
      <c r="C166" s="13" t="s">
        <v>29189</v>
      </c>
      <c r="D166" s="14" t="s">
        <v>29188</v>
      </c>
      <c r="E166" s="13" t="s">
        <v>11248</v>
      </c>
      <c r="F166" s="12" t="s">
        <v>29187</v>
      </c>
      <c r="G166" s="11" t="s">
        <v>99</v>
      </c>
      <c r="H166" s="10" t="s">
        <v>213</v>
      </c>
      <c r="I166" s="9" t="str">
        <f t="shared" si="2"/>
        <v>點選以開啟簡介</v>
      </c>
    </row>
    <row r="167" spans="1:9" s="8" customFormat="1" ht="60" customHeight="1" x14ac:dyDescent="0.3">
      <c r="A167" s="15"/>
      <c r="B167" s="13" t="s">
        <v>29166</v>
      </c>
      <c r="C167" s="13" t="s">
        <v>29186</v>
      </c>
      <c r="D167" s="14" t="s">
        <v>29185</v>
      </c>
      <c r="E167" s="13" t="s">
        <v>12105</v>
      </c>
      <c r="F167" s="12" t="s">
        <v>29184</v>
      </c>
      <c r="G167" s="11" t="s">
        <v>99</v>
      </c>
      <c r="H167" s="10" t="s">
        <v>2877</v>
      </c>
      <c r="I167" s="9" t="str">
        <f t="shared" si="2"/>
        <v>點選以開啟簡介</v>
      </c>
    </row>
    <row r="168" spans="1:9" s="8" customFormat="1" ht="60" customHeight="1" x14ac:dyDescent="0.3">
      <c r="A168" s="15"/>
      <c r="B168" s="13" t="s">
        <v>29166</v>
      </c>
      <c r="C168" s="13" t="s">
        <v>29183</v>
      </c>
      <c r="D168" s="14" t="s">
        <v>29182</v>
      </c>
      <c r="E168" s="13" t="s">
        <v>12105</v>
      </c>
      <c r="F168" s="12" t="s">
        <v>29181</v>
      </c>
      <c r="G168" s="11" t="s">
        <v>99</v>
      </c>
      <c r="H168" s="10" t="s">
        <v>157</v>
      </c>
      <c r="I168" s="9" t="str">
        <f t="shared" si="2"/>
        <v>點選以開啟簡介</v>
      </c>
    </row>
    <row r="169" spans="1:9" s="8" customFormat="1" ht="60" customHeight="1" x14ac:dyDescent="0.3">
      <c r="A169" s="15"/>
      <c r="B169" s="13" t="s">
        <v>29166</v>
      </c>
      <c r="C169" s="13" t="s">
        <v>3192</v>
      </c>
      <c r="D169" s="14" t="s">
        <v>29180</v>
      </c>
      <c r="E169" s="13" t="s">
        <v>28695</v>
      </c>
      <c r="F169" s="12" t="s">
        <v>29179</v>
      </c>
      <c r="G169" s="11" t="s">
        <v>99</v>
      </c>
      <c r="H169" s="10" t="s">
        <v>134</v>
      </c>
      <c r="I169" s="9" t="str">
        <f t="shared" si="2"/>
        <v>點選以開啟簡介</v>
      </c>
    </row>
    <row r="170" spans="1:9" s="8" customFormat="1" ht="60" customHeight="1" x14ac:dyDescent="0.3">
      <c r="A170" s="15"/>
      <c r="B170" s="13" t="s">
        <v>29166</v>
      </c>
      <c r="C170" s="13" t="s">
        <v>29176</v>
      </c>
      <c r="D170" s="14" t="s">
        <v>29178</v>
      </c>
      <c r="E170" s="13" t="s">
        <v>28695</v>
      </c>
      <c r="F170" s="12" t="s">
        <v>29177</v>
      </c>
      <c r="G170" s="11" t="s">
        <v>99</v>
      </c>
      <c r="H170" s="10" t="s">
        <v>179</v>
      </c>
      <c r="I170" s="9" t="str">
        <f t="shared" si="2"/>
        <v>點選以開啟簡介</v>
      </c>
    </row>
    <row r="171" spans="1:9" s="8" customFormat="1" ht="60" customHeight="1" x14ac:dyDescent="0.3">
      <c r="A171" s="15"/>
      <c r="B171" s="13" t="s">
        <v>29166</v>
      </c>
      <c r="C171" s="13" t="s">
        <v>29176</v>
      </c>
      <c r="D171" s="14" t="s">
        <v>29175</v>
      </c>
      <c r="E171" s="13" t="s">
        <v>28695</v>
      </c>
      <c r="F171" s="12" t="s">
        <v>29174</v>
      </c>
      <c r="G171" s="11" t="s">
        <v>99</v>
      </c>
      <c r="H171" s="10" t="s">
        <v>179</v>
      </c>
      <c r="I171" s="9" t="str">
        <f t="shared" si="2"/>
        <v>點選以開啟簡介</v>
      </c>
    </row>
    <row r="172" spans="1:9" s="8" customFormat="1" ht="60" customHeight="1" x14ac:dyDescent="0.3">
      <c r="A172" s="15"/>
      <c r="B172" s="13" t="s">
        <v>29166</v>
      </c>
      <c r="C172" s="13" t="s">
        <v>29173</v>
      </c>
      <c r="D172" s="14" t="s">
        <v>29172</v>
      </c>
      <c r="E172" s="13" t="s">
        <v>28695</v>
      </c>
      <c r="F172" s="12" t="s">
        <v>29171</v>
      </c>
      <c r="G172" s="11" t="s">
        <v>99</v>
      </c>
      <c r="H172" s="10" t="s">
        <v>29170</v>
      </c>
      <c r="I172" s="9" t="str">
        <f t="shared" si="2"/>
        <v>點選以開啟簡介</v>
      </c>
    </row>
    <row r="173" spans="1:9" s="8" customFormat="1" ht="60" customHeight="1" x14ac:dyDescent="0.3">
      <c r="A173" s="15"/>
      <c r="B173" s="13" t="s">
        <v>29166</v>
      </c>
      <c r="C173" s="13" t="s">
        <v>29169</v>
      </c>
      <c r="D173" s="14" t="s">
        <v>29168</v>
      </c>
      <c r="E173" s="13" t="s">
        <v>28695</v>
      </c>
      <c r="F173" s="12" t="s">
        <v>29167</v>
      </c>
      <c r="G173" s="11" t="s">
        <v>99</v>
      </c>
      <c r="H173" s="10" t="s">
        <v>3015</v>
      </c>
      <c r="I173" s="9" t="str">
        <f t="shared" si="2"/>
        <v>點選以開啟簡介</v>
      </c>
    </row>
    <row r="174" spans="1:9" s="8" customFormat="1" ht="60" customHeight="1" x14ac:dyDescent="0.3">
      <c r="A174" s="15"/>
      <c r="B174" s="13" t="s">
        <v>29166</v>
      </c>
      <c r="C174" s="13" t="s">
        <v>29165</v>
      </c>
      <c r="D174" s="14" t="s">
        <v>29164</v>
      </c>
      <c r="E174" s="13" t="s">
        <v>28695</v>
      </c>
      <c r="F174" s="12" t="s">
        <v>29163</v>
      </c>
      <c r="G174" s="11" t="s">
        <v>99</v>
      </c>
      <c r="H174" s="10" t="s">
        <v>919</v>
      </c>
      <c r="I174" s="9" t="str">
        <f t="shared" si="2"/>
        <v>點選以開啟簡介</v>
      </c>
    </row>
    <row r="175" spans="1:9" s="8" customFormat="1" ht="60" customHeight="1" x14ac:dyDescent="0.3">
      <c r="A175" s="15"/>
      <c r="B175" s="13" t="s">
        <v>29159</v>
      </c>
      <c r="C175" s="13" t="s">
        <v>29162</v>
      </c>
      <c r="D175" s="14" t="s">
        <v>29161</v>
      </c>
      <c r="E175" s="13" t="s">
        <v>12105</v>
      </c>
      <c r="F175" s="12" t="s">
        <v>29160</v>
      </c>
      <c r="G175" s="11" t="s">
        <v>99</v>
      </c>
      <c r="H175" s="10" t="s">
        <v>157</v>
      </c>
      <c r="I175" s="9" t="str">
        <f t="shared" si="2"/>
        <v>點選以開啟簡介</v>
      </c>
    </row>
    <row r="176" spans="1:9" s="8" customFormat="1" ht="60" customHeight="1" x14ac:dyDescent="0.3">
      <c r="A176" s="15"/>
      <c r="B176" s="13" t="s">
        <v>29159</v>
      </c>
      <c r="C176" s="13" t="s">
        <v>29158</v>
      </c>
      <c r="D176" s="14" t="s">
        <v>29157</v>
      </c>
      <c r="E176" s="13" t="s">
        <v>28695</v>
      </c>
      <c r="F176" s="12" t="s">
        <v>29156</v>
      </c>
      <c r="G176" s="11" t="s">
        <v>99</v>
      </c>
      <c r="H176" s="10" t="s">
        <v>157</v>
      </c>
      <c r="I176" s="9" t="str">
        <f t="shared" si="2"/>
        <v>點選以開啟簡介</v>
      </c>
    </row>
    <row r="177" spans="1:9" s="8" customFormat="1" ht="60" customHeight="1" x14ac:dyDescent="0.3">
      <c r="A177" s="15"/>
      <c r="B177" s="13" t="s">
        <v>29155</v>
      </c>
      <c r="C177" s="13" t="s">
        <v>29154</v>
      </c>
      <c r="D177" s="14" t="s">
        <v>29153</v>
      </c>
      <c r="E177" s="13" t="s">
        <v>28695</v>
      </c>
      <c r="F177" s="12" t="s">
        <v>29152</v>
      </c>
      <c r="G177" s="11" t="s">
        <v>99</v>
      </c>
      <c r="H177" s="10" t="s">
        <v>383</v>
      </c>
      <c r="I177" s="9" t="str">
        <f t="shared" si="2"/>
        <v>點選以開啟簡介</v>
      </c>
    </row>
    <row r="178" spans="1:9" s="8" customFormat="1" ht="60" customHeight="1" x14ac:dyDescent="0.3">
      <c r="A178" s="15"/>
      <c r="B178" s="13" t="s">
        <v>29151</v>
      </c>
      <c r="C178" s="13" t="s">
        <v>29150</v>
      </c>
      <c r="D178" s="14" t="s">
        <v>29149</v>
      </c>
      <c r="E178" s="13" t="s">
        <v>28695</v>
      </c>
      <c r="F178" s="12" t="s">
        <v>29148</v>
      </c>
      <c r="G178" s="11" t="s">
        <v>99</v>
      </c>
      <c r="H178" s="10" t="s">
        <v>157</v>
      </c>
      <c r="I178" s="9" t="str">
        <f t="shared" si="2"/>
        <v>點選以開啟簡介</v>
      </c>
    </row>
    <row r="179" spans="1:9" s="8" customFormat="1" ht="60" customHeight="1" x14ac:dyDescent="0.3">
      <c r="A179" s="15"/>
      <c r="B179" s="13" t="s">
        <v>29147</v>
      </c>
      <c r="C179" s="13" t="s">
        <v>29146</v>
      </c>
      <c r="D179" s="14" t="s">
        <v>29145</v>
      </c>
      <c r="E179" s="13" t="s">
        <v>28695</v>
      </c>
      <c r="F179" s="12" t="s">
        <v>29144</v>
      </c>
      <c r="G179" s="11" t="s">
        <v>99</v>
      </c>
      <c r="H179" s="10" t="s">
        <v>29143</v>
      </c>
      <c r="I179" s="9" t="str">
        <f t="shared" si="2"/>
        <v>點選以開啟簡介</v>
      </c>
    </row>
    <row r="180" spans="1:9" s="8" customFormat="1" ht="60" customHeight="1" x14ac:dyDescent="0.3">
      <c r="A180" s="15"/>
      <c r="B180" s="13" t="s">
        <v>29139</v>
      </c>
      <c r="C180" s="13" t="s">
        <v>29142</v>
      </c>
      <c r="D180" s="14" t="s">
        <v>29141</v>
      </c>
      <c r="E180" s="13" t="s">
        <v>12105</v>
      </c>
      <c r="F180" s="12" t="s">
        <v>29140</v>
      </c>
      <c r="G180" s="11" t="s">
        <v>99</v>
      </c>
      <c r="H180" s="10" t="s">
        <v>179</v>
      </c>
      <c r="I180" s="9" t="str">
        <f t="shared" si="2"/>
        <v>點選以開啟簡介</v>
      </c>
    </row>
    <row r="181" spans="1:9" s="8" customFormat="1" ht="60" customHeight="1" x14ac:dyDescent="0.3">
      <c r="A181" s="15"/>
      <c r="B181" s="13" t="s">
        <v>29139</v>
      </c>
      <c r="C181" s="13" t="s">
        <v>29138</v>
      </c>
      <c r="D181" s="14" t="s">
        <v>29137</v>
      </c>
      <c r="E181" s="13" t="s">
        <v>28695</v>
      </c>
      <c r="F181" s="12" t="s">
        <v>29136</v>
      </c>
      <c r="G181" s="11" t="s">
        <v>99</v>
      </c>
      <c r="H181" s="10" t="s">
        <v>179</v>
      </c>
      <c r="I181" s="9" t="str">
        <f t="shared" si="2"/>
        <v>點選以開啟簡介</v>
      </c>
    </row>
    <row r="182" spans="1:9" s="8" customFormat="1" ht="60" customHeight="1" x14ac:dyDescent="0.3">
      <c r="A182" s="15"/>
      <c r="B182" s="13" t="s">
        <v>29132</v>
      </c>
      <c r="C182" s="13" t="s">
        <v>29135</v>
      </c>
      <c r="D182" s="14" t="s">
        <v>29134</v>
      </c>
      <c r="E182" s="13" t="s">
        <v>28695</v>
      </c>
      <c r="F182" s="12" t="s">
        <v>29133</v>
      </c>
      <c r="G182" s="11" t="s">
        <v>99</v>
      </c>
      <c r="H182" s="10" t="s">
        <v>179</v>
      </c>
      <c r="I182" s="9" t="str">
        <f t="shared" si="2"/>
        <v>點選以開啟簡介</v>
      </c>
    </row>
    <row r="183" spans="1:9" s="8" customFormat="1" ht="60" customHeight="1" x14ac:dyDescent="0.3">
      <c r="A183" s="15"/>
      <c r="B183" s="13" t="s">
        <v>29132</v>
      </c>
      <c r="C183" s="13" t="s">
        <v>29131</v>
      </c>
      <c r="D183" s="14" t="s">
        <v>29130</v>
      </c>
      <c r="E183" s="13" t="s">
        <v>28695</v>
      </c>
      <c r="F183" s="12" t="s">
        <v>29129</v>
      </c>
      <c r="G183" s="11" t="s">
        <v>99</v>
      </c>
      <c r="H183" s="10" t="s">
        <v>193</v>
      </c>
      <c r="I183" s="9" t="str">
        <f t="shared" si="2"/>
        <v>點選以開啟簡介</v>
      </c>
    </row>
    <row r="184" spans="1:9" s="8" customFormat="1" ht="60" customHeight="1" x14ac:dyDescent="0.3">
      <c r="A184" s="15"/>
      <c r="B184" s="13" t="s">
        <v>29128</v>
      </c>
      <c r="C184" s="13" t="s">
        <v>29127</v>
      </c>
      <c r="D184" s="14" t="s">
        <v>29126</v>
      </c>
      <c r="E184" s="13" t="s">
        <v>12105</v>
      </c>
      <c r="F184" s="12" t="s">
        <v>29125</v>
      </c>
      <c r="G184" s="11" t="s">
        <v>99</v>
      </c>
      <c r="H184" s="10" t="s">
        <v>2815</v>
      </c>
      <c r="I184" s="9" t="str">
        <f t="shared" si="2"/>
        <v>點選以開啟簡介</v>
      </c>
    </row>
    <row r="185" spans="1:9" s="8" customFormat="1" ht="60" customHeight="1" x14ac:dyDescent="0.3">
      <c r="A185" s="15"/>
      <c r="B185" s="13" t="s">
        <v>29118</v>
      </c>
      <c r="C185" s="13" t="s">
        <v>29117</v>
      </c>
      <c r="D185" s="14" t="s">
        <v>29124</v>
      </c>
      <c r="E185" s="13" t="s">
        <v>12105</v>
      </c>
      <c r="F185" s="12" t="s">
        <v>29123</v>
      </c>
      <c r="G185" s="11" t="s">
        <v>99</v>
      </c>
      <c r="H185" s="10" t="s">
        <v>29114</v>
      </c>
      <c r="I185" s="9" t="str">
        <f t="shared" si="2"/>
        <v>點選以開啟簡介</v>
      </c>
    </row>
    <row r="186" spans="1:9" s="8" customFormat="1" ht="60" customHeight="1" x14ac:dyDescent="0.3">
      <c r="A186" s="15"/>
      <c r="B186" s="13" t="s">
        <v>29118</v>
      </c>
      <c r="C186" s="13" t="s">
        <v>29117</v>
      </c>
      <c r="D186" s="14" t="s">
        <v>29122</v>
      </c>
      <c r="E186" s="13" t="s">
        <v>12105</v>
      </c>
      <c r="F186" s="12" t="s">
        <v>29121</v>
      </c>
      <c r="G186" s="11" t="s">
        <v>99</v>
      </c>
      <c r="H186" s="10" t="s">
        <v>29114</v>
      </c>
      <c r="I186" s="9" t="str">
        <f t="shared" si="2"/>
        <v>點選以開啟簡介</v>
      </c>
    </row>
    <row r="187" spans="1:9" s="8" customFormat="1" ht="60" customHeight="1" x14ac:dyDescent="0.3">
      <c r="A187" s="15"/>
      <c r="B187" s="13" t="s">
        <v>29118</v>
      </c>
      <c r="C187" s="13" t="s">
        <v>29117</v>
      </c>
      <c r="D187" s="14" t="s">
        <v>29120</v>
      </c>
      <c r="E187" s="13" t="s">
        <v>28695</v>
      </c>
      <c r="F187" s="12" t="s">
        <v>29119</v>
      </c>
      <c r="G187" s="11" t="s">
        <v>99</v>
      </c>
      <c r="H187" s="10" t="s">
        <v>29114</v>
      </c>
      <c r="I187" s="9" t="str">
        <f t="shared" si="2"/>
        <v>點選以開啟簡介</v>
      </c>
    </row>
    <row r="188" spans="1:9" s="8" customFormat="1" ht="60" customHeight="1" x14ac:dyDescent="0.3">
      <c r="A188" s="15"/>
      <c r="B188" s="13" t="s">
        <v>29118</v>
      </c>
      <c r="C188" s="13" t="s">
        <v>29117</v>
      </c>
      <c r="D188" s="14" t="s">
        <v>29116</v>
      </c>
      <c r="E188" s="13" t="s">
        <v>28695</v>
      </c>
      <c r="F188" s="12" t="s">
        <v>29115</v>
      </c>
      <c r="G188" s="11" t="s">
        <v>99</v>
      </c>
      <c r="H188" s="10" t="s">
        <v>29114</v>
      </c>
      <c r="I188" s="9" t="str">
        <f t="shared" si="2"/>
        <v>點選以開啟簡介</v>
      </c>
    </row>
    <row r="189" spans="1:9" s="8" customFormat="1" ht="60" customHeight="1" x14ac:dyDescent="0.3">
      <c r="A189" s="15"/>
      <c r="B189" s="13" t="s">
        <v>29113</v>
      </c>
      <c r="C189" s="13" t="s">
        <v>29112</v>
      </c>
      <c r="D189" s="14" t="s">
        <v>29111</v>
      </c>
      <c r="E189" s="13" t="s">
        <v>12105</v>
      </c>
      <c r="F189" s="12" t="s">
        <v>29110</v>
      </c>
      <c r="G189" s="11" t="s">
        <v>99</v>
      </c>
      <c r="H189" s="10" t="s">
        <v>157</v>
      </c>
      <c r="I189" s="9" t="str">
        <f t="shared" si="2"/>
        <v>點選以開啟簡介</v>
      </c>
    </row>
    <row r="190" spans="1:9" s="8" customFormat="1" ht="60" customHeight="1" x14ac:dyDescent="0.3">
      <c r="A190" s="15"/>
      <c r="B190" s="13" t="s">
        <v>29109</v>
      </c>
      <c r="C190" s="13" t="s">
        <v>29108</v>
      </c>
      <c r="D190" s="14" t="s">
        <v>29107</v>
      </c>
      <c r="E190" s="13" t="s">
        <v>28695</v>
      </c>
      <c r="F190" s="12" t="s">
        <v>29106</v>
      </c>
      <c r="G190" s="11" t="s">
        <v>99</v>
      </c>
      <c r="H190" s="10" t="s">
        <v>1898</v>
      </c>
      <c r="I190" s="9" t="str">
        <f t="shared" si="2"/>
        <v>點選以開啟簡介</v>
      </c>
    </row>
    <row r="191" spans="1:9" s="8" customFormat="1" ht="60" customHeight="1" x14ac:dyDescent="0.3">
      <c r="A191" s="15"/>
      <c r="B191" s="13" t="s">
        <v>29105</v>
      </c>
      <c r="C191" s="13" t="s">
        <v>29104</v>
      </c>
      <c r="D191" s="14" t="s">
        <v>29103</v>
      </c>
      <c r="E191" s="13" t="s">
        <v>12105</v>
      </c>
      <c r="F191" s="12" t="s">
        <v>29102</v>
      </c>
      <c r="G191" s="11" t="s">
        <v>8</v>
      </c>
      <c r="H191" s="10" t="s">
        <v>270</v>
      </c>
      <c r="I191" s="9" t="str">
        <f t="shared" si="2"/>
        <v>點選以開啟簡介</v>
      </c>
    </row>
    <row r="192" spans="1:9" s="8" customFormat="1" ht="60" customHeight="1" x14ac:dyDescent="0.3">
      <c r="A192" s="15"/>
      <c r="B192" s="13" t="s">
        <v>29101</v>
      </c>
      <c r="C192" s="13" t="s">
        <v>29100</v>
      </c>
      <c r="D192" s="14" t="s">
        <v>29099</v>
      </c>
      <c r="E192" s="13" t="s">
        <v>28695</v>
      </c>
      <c r="F192" s="12" t="s">
        <v>29098</v>
      </c>
      <c r="G192" s="11" t="s">
        <v>99</v>
      </c>
      <c r="H192" s="10" t="s">
        <v>157</v>
      </c>
      <c r="I192" s="9" t="str">
        <f t="shared" si="2"/>
        <v>點選以開啟簡介</v>
      </c>
    </row>
    <row r="193" spans="1:9" s="8" customFormat="1" ht="60" customHeight="1" x14ac:dyDescent="0.3">
      <c r="A193" s="15"/>
      <c r="B193" s="13" t="s">
        <v>29097</v>
      </c>
      <c r="C193" s="13" t="s">
        <v>29096</v>
      </c>
      <c r="D193" s="14" t="s">
        <v>29095</v>
      </c>
      <c r="E193" s="13" t="s">
        <v>28695</v>
      </c>
      <c r="F193" s="12" t="s">
        <v>29094</v>
      </c>
      <c r="G193" s="11" t="s">
        <v>99</v>
      </c>
      <c r="H193" s="10" t="s">
        <v>1898</v>
      </c>
      <c r="I193" s="9" t="str">
        <f t="shared" si="2"/>
        <v>點選以開啟簡介</v>
      </c>
    </row>
    <row r="194" spans="1:9" s="8" customFormat="1" ht="60" customHeight="1" x14ac:dyDescent="0.3">
      <c r="A194" s="15"/>
      <c r="B194" s="13" t="s">
        <v>29093</v>
      </c>
      <c r="C194" s="13" t="s">
        <v>29092</v>
      </c>
      <c r="D194" s="14" t="s">
        <v>29091</v>
      </c>
      <c r="E194" s="13" t="s">
        <v>12105</v>
      </c>
      <c r="F194" s="12" t="s">
        <v>29090</v>
      </c>
      <c r="G194" s="11" t="s">
        <v>1</v>
      </c>
      <c r="H194" s="10" t="s">
        <v>7789</v>
      </c>
      <c r="I194" s="9" t="str">
        <f t="shared" si="2"/>
        <v>點選以開啟簡介</v>
      </c>
    </row>
    <row r="195" spans="1:9" s="8" customFormat="1" ht="60" customHeight="1" x14ac:dyDescent="0.3">
      <c r="A195" s="15"/>
      <c r="B195" s="13" t="s">
        <v>29089</v>
      </c>
      <c r="C195" s="13" t="s">
        <v>29088</v>
      </c>
      <c r="D195" s="14" t="s">
        <v>29087</v>
      </c>
      <c r="E195" s="13" t="s">
        <v>28695</v>
      </c>
      <c r="F195" s="12" t="s">
        <v>29086</v>
      </c>
      <c r="G195" s="11" t="s">
        <v>99</v>
      </c>
      <c r="H195" s="10" t="s">
        <v>1898</v>
      </c>
      <c r="I195" s="9" t="str">
        <f t="shared" si="2"/>
        <v>點選以開啟簡介</v>
      </c>
    </row>
    <row r="196" spans="1:9" s="8" customFormat="1" ht="60" customHeight="1" x14ac:dyDescent="0.3">
      <c r="A196" s="15"/>
      <c r="B196" s="13" t="s">
        <v>29085</v>
      </c>
      <c r="C196" s="13" t="s">
        <v>29084</v>
      </c>
      <c r="D196" s="14" t="s">
        <v>29083</v>
      </c>
      <c r="E196" s="13" t="s">
        <v>12105</v>
      </c>
      <c r="F196" s="12" t="s">
        <v>29082</v>
      </c>
      <c r="G196" s="11" t="s">
        <v>99</v>
      </c>
      <c r="H196" s="10" t="s">
        <v>1388</v>
      </c>
      <c r="I196" s="9" t="str">
        <f t="shared" si="2"/>
        <v>點選以開啟簡介</v>
      </c>
    </row>
    <row r="197" spans="1:9" s="8" customFormat="1" ht="60" customHeight="1" x14ac:dyDescent="0.3">
      <c r="A197" s="15"/>
      <c r="B197" s="13" t="s">
        <v>29081</v>
      </c>
      <c r="C197" s="13" t="s">
        <v>29080</v>
      </c>
      <c r="D197" s="14" t="s">
        <v>29079</v>
      </c>
      <c r="E197" s="13" t="s">
        <v>12105</v>
      </c>
      <c r="F197" s="12" t="s">
        <v>29078</v>
      </c>
      <c r="G197" s="11" t="s">
        <v>99</v>
      </c>
      <c r="H197" s="10" t="s">
        <v>157</v>
      </c>
      <c r="I197" s="9" t="str">
        <f t="shared" si="2"/>
        <v>點選以開啟簡介</v>
      </c>
    </row>
    <row r="198" spans="1:9" s="8" customFormat="1" ht="60" customHeight="1" x14ac:dyDescent="0.3">
      <c r="A198" s="15"/>
      <c r="B198" s="13" t="s">
        <v>29077</v>
      </c>
      <c r="C198" s="13" t="s">
        <v>29076</v>
      </c>
      <c r="D198" s="14" t="s">
        <v>29075</v>
      </c>
      <c r="E198" s="13" t="s">
        <v>12105</v>
      </c>
      <c r="F198" s="12" t="s">
        <v>29074</v>
      </c>
      <c r="G198" s="11" t="s">
        <v>99</v>
      </c>
      <c r="H198" s="10" t="s">
        <v>1315</v>
      </c>
      <c r="I198" s="9" t="str">
        <f t="shared" si="2"/>
        <v>點選以開啟簡介</v>
      </c>
    </row>
    <row r="199" spans="1:9" s="8" customFormat="1" ht="60" customHeight="1" x14ac:dyDescent="0.3">
      <c r="A199" s="15"/>
      <c r="B199" s="13" t="s">
        <v>29073</v>
      </c>
      <c r="C199" s="13" t="s">
        <v>29072</v>
      </c>
      <c r="D199" s="14" t="s">
        <v>29071</v>
      </c>
      <c r="E199" s="13" t="s">
        <v>12105</v>
      </c>
      <c r="F199" s="12" t="s">
        <v>29070</v>
      </c>
      <c r="G199" s="11" t="s">
        <v>99</v>
      </c>
      <c r="H199" s="10" t="s">
        <v>193</v>
      </c>
      <c r="I199" s="9" t="str">
        <f t="shared" si="2"/>
        <v>點選以開啟簡介</v>
      </c>
    </row>
    <row r="200" spans="1:9" s="8" customFormat="1" ht="60" customHeight="1" x14ac:dyDescent="0.3">
      <c r="A200" s="15"/>
      <c r="B200" s="13" t="s">
        <v>29069</v>
      </c>
      <c r="C200" s="13" t="s">
        <v>29068</v>
      </c>
      <c r="D200" s="14" t="s">
        <v>29067</v>
      </c>
      <c r="E200" s="13" t="s">
        <v>12105</v>
      </c>
      <c r="F200" s="12" t="s">
        <v>29066</v>
      </c>
      <c r="G200" s="11" t="s">
        <v>99</v>
      </c>
      <c r="H200" s="10" t="s">
        <v>157</v>
      </c>
      <c r="I200" s="9" t="str">
        <f t="shared" si="2"/>
        <v>點選以開啟簡介</v>
      </c>
    </row>
    <row r="201" spans="1:9" s="8" customFormat="1" ht="60" customHeight="1" x14ac:dyDescent="0.3">
      <c r="A201" s="15"/>
      <c r="B201" s="13" t="s">
        <v>29065</v>
      </c>
      <c r="C201" s="13" t="s">
        <v>29064</v>
      </c>
      <c r="D201" s="14" t="s">
        <v>29063</v>
      </c>
      <c r="E201" s="13" t="s">
        <v>12105</v>
      </c>
      <c r="F201" s="12" t="s">
        <v>29062</v>
      </c>
      <c r="G201" s="11" t="s">
        <v>99</v>
      </c>
      <c r="H201" s="10" t="s">
        <v>193</v>
      </c>
      <c r="I201" s="9" t="str">
        <f t="shared" si="2"/>
        <v>點選以開啟簡介</v>
      </c>
    </row>
    <row r="202" spans="1:9" s="8" customFormat="1" ht="60" customHeight="1" x14ac:dyDescent="0.3">
      <c r="A202" s="15"/>
      <c r="B202" s="13" t="s">
        <v>29061</v>
      </c>
      <c r="C202" s="13" t="s">
        <v>29060</v>
      </c>
      <c r="D202" s="14" t="s">
        <v>29059</v>
      </c>
      <c r="E202" s="13" t="s">
        <v>11248</v>
      </c>
      <c r="F202" s="12" t="s">
        <v>29058</v>
      </c>
      <c r="G202" s="11" t="s">
        <v>99</v>
      </c>
      <c r="H202" s="10" t="s">
        <v>914</v>
      </c>
      <c r="I202" s="9" t="str">
        <f t="shared" si="2"/>
        <v>點選以開啟簡介</v>
      </c>
    </row>
    <row r="203" spans="1:9" s="8" customFormat="1" ht="60" customHeight="1" x14ac:dyDescent="0.3">
      <c r="A203" s="15"/>
      <c r="B203" s="13" t="s">
        <v>29057</v>
      </c>
      <c r="C203" s="13" t="s">
        <v>29056</v>
      </c>
      <c r="D203" s="14" t="s">
        <v>29055</v>
      </c>
      <c r="E203" s="13" t="s">
        <v>28695</v>
      </c>
      <c r="F203" s="12" t="s">
        <v>29054</v>
      </c>
      <c r="G203" s="11" t="s">
        <v>99</v>
      </c>
      <c r="H203" s="10" t="s">
        <v>193</v>
      </c>
      <c r="I203" s="9" t="str">
        <f t="shared" si="2"/>
        <v>點選以開啟簡介</v>
      </c>
    </row>
    <row r="204" spans="1:9" s="8" customFormat="1" ht="60" customHeight="1" x14ac:dyDescent="0.3">
      <c r="A204" s="15"/>
      <c r="B204" s="13" t="s">
        <v>29053</v>
      </c>
      <c r="C204" s="13" t="s">
        <v>29052</v>
      </c>
      <c r="D204" s="14" t="s">
        <v>29051</v>
      </c>
      <c r="E204" s="13" t="s">
        <v>12105</v>
      </c>
      <c r="F204" s="12" t="s">
        <v>29050</v>
      </c>
      <c r="G204" s="11" t="s">
        <v>99</v>
      </c>
      <c r="H204" s="10" t="s">
        <v>1898</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29049</v>
      </c>
      <c r="C205" s="13" t="s">
        <v>29048</v>
      </c>
      <c r="D205" s="14" t="s">
        <v>29047</v>
      </c>
      <c r="E205" s="13" t="s">
        <v>28695</v>
      </c>
      <c r="F205" s="12" t="s">
        <v>29046</v>
      </c>
      <c r="G205" s="11" t="s">
        <v>99</v>
      </c>
      <c r="H205" s="10" t="s">
        <v>383</v>
      </c>
      <c r="I205" s="9" t="str">
        <f t="shared" si="3"/>
        <v>點選以開啟簡介</v>
      </c>
    </row>
    <row r="206" spans="1:9" s="8" customFormat="1" ht="60" customHeight="1" x14ac:dyDescent="0.3">
      <c r="A206" s="15"/>
      <c r="B206" s="13" t="s">
        <v>29045</v>
      </c>
      <c r="C206" s="13" t="s">
        <v>29044</v>
      </c>
      <c r="D206" s="14" t="s">
        <v>29043</v>
      </c>
      <c r="E206" s="13" t="s">
        <v>28695</v>
      </c>
      <c r="F206" s="12" t="s">
        <v>29042</v>
      </c>
      <c r="G206" s="11" t="s">
        <v>99</v>
      </c>
      <c r="H206" s="10" t="s">
        <v>157</v>
      </c>
      <c r="I206" s="9" t="str">
        <f t="shared" si="3"/>
        <v>點選以開啟簡介</v>
      </c>
    </row>
    <row r="207" spans="1:9" s="8" customFormat="1" ht="60" customHeight="1" x14ac:dyDescent="0.3">
      <c r="A207" s="15"/>
      <c r="B207" s="13" t="s">
        <v>29041</v>
      </c>
      <c r="C207" s="13" t="s">
        <v>29040</v>
      </c>
      <c r="D207" s="14" t="s">
        <v>29039</v>
      </c>
      <c r="E207" s="13" t="s">
        <v>12105</v>
      </c>
      <c r="F207" s="12" t="s">
        <v>29038</v>
      </c>
      <c r="G207" s="11" t="s">
        <v>99</v>
      </c>
      <c r="H207" s="10" t="s">
        <v>193</v>
      </c>
      <c r="I207" s="9" t="str">
        <f t="shared" si="3"/>
        <v>點選以開啟簡介</v>
      </c>
    </row>
    <row r="208" spans="1:9" s="8" customFormat="1" ht="60" customHeight="1" x14ac:dyDescent="0.3">
      <c r="A208" s="15"/>
      <c r="B208" s="13" t="s">
        <v>29037</v>
      </c>
      <c r="C208" s="13" t="s">
        <v>29036</v>
      </c>
      <c r="D208" s="14" t="s">
        <v>29035</v>
      </c>
      <c r="E208" s="13" t="s">
        <v>28695</v>
      </c>
      <c r="F208" s="12" t="s">
        <v>29034</v>
      </c>
      <c r="G208" s="11" t="s">
        <v>99</v>
      </c>
      <c r="H208" s="10" t="s">
        <v>1898</v>
      </c>
      <c r="I208" s="9" t="str">
        <f t="shared" si="3"/>
        <v>點選以開啟簡介</v>
      </c>
    </row>
    <row r="209" spans="1:9" s="8" customFormat="1" ht="60" customHeight="1" x14ac:dyDescent="0.3">
      <c r="A209" s="15"/>
      <c r="B209" s="13" t="s">
        <v>29033</v>
      </c>
      <c r="C209" s="13" t="s">
        <v>29032</v>
      </c>
      <c r="D209" s="14" t="s">
        <v>29031</v>
      </c>
      <c r="E209" s="13" t="s">
        <v>28695</v>
      </c>
      <c r="F209" s="12" t="s">
        <v>29030</v>
      </c>
      <c r="G209" s="11" t="s">
        <v>99</v>
      </c>
      <c r="H209" s="10" t="s">
        <v>193</v>
      </c>
      <c r="I209" s="9" t="str">
        <f t="shared" si="3"/>
        <v>點選以開啟簡介</v>
      </c>
    </row>
    <row r="210" spans="1:9" s="8" customFormat="1" ht="60" customHeight="1" x14ac:dyDescent="0.3">
      <c r="A210" s="15"/>
      <c r="B210" s="13" t="s">
        <v>29029</v>
      </c>
      <c r="C210" s="13" t="s">
        <v>29028</v>
      </c>
      <c r="D210" s="14" t="s">
        <v>29027</v>
      </c>
      <c r="E210" s="13" t="s">
        <v>28695</v>
      </c>
      <c r="F210" s="12" t="s">
        <v>29026</v>
      </c>
      <c r="G210" s="11" t="s">
        <v>8</v>
      </c>
      <c r="H210" s="10" t="s">
        <v>1814</v>
      </c>
      <c r="I210" s="9" t="str">
        <f t="shared" si="3"/>
        <v>點選以開啟簡介</v>
      </c>
    </row>
    <row r="211" spans="1:9" s="8" customFormat="1" ht="60" customHeight="1" x14ac:dyDescent="0.3">
      <c r="A211" s="15"/>
      <c r="B211" s="13" t="s">
        <v>29025</v>
      </c>
      <c r="C211" s="13" t="s">
        <v>29024</v>
      </c>
      <c r="D211" s="14" t="s">
        <v>29023</v>
      </c>
      <c r="E211" s="13" t="s">
        <v>28695</v>
      </c>
      <c r="F211" s="12" t="s">
        <v>29022</v>
      </c>
      <c r="G211" s="11" t="s">
        <v>99</v>
      </c>
      <c r="H211" s="10" t="s">
        <v>1315</v>
      </c>
      <c r="I211" s="9" t="str">
        <f t="shared" si="3"/>
        <v>點選以開啟簡介</v>
      </c>
    </row>
    <row r="212" spans="1:9" s="8" customFormat="1" ht="60" customHeight="1" x14ac:dyDescent="0.3">
      <c r="A212" s="15"/>
      <c r="B212" s="13" t="s">
        <v>29018</v>
      </c>
      <c r="C212" s="13" t="s">
        <v>29021</v>
      </c>
      <c r="D212" s="14" t="s">
        <v>29020</v>
      </c>
      <c r="E212" s="13" t="s">
        <v>28695</v>
      </c>
      <c r="F212" s="12" t="s">
        <v>29019</v>
      </c>
      <c r="G212" s="11" t="s">
        <v>8</v>
      </c>
      <c r="H212" s="10" t="s">
        <v>1814</v>
      </c>
      <c r="I212" s="9" t="str">
        <f t="shared" si="3"/>
        <v>點選以開啟簡介</v>
      </c>
    </row>
    <row r="213" spans="1:9" s="8" customFormat="1" ht="60" customHeight="1" x14ac:dyDescent="0.3">
      <c r="A213" s="15"/>
      <c r="B213" s="13" t="s">
        <v>29018</v>
      </c>
      <c r="C213" s="13" t="s">
        <v>29017</v>
      </c>
      <c r="D213" s="14" t="s">
        <v>29016</v>
      </c>
      <c r="E213" s="13" t="s">
        <v>28695</v>
      </c>
      <c r="F213" s="12" t="s">
        <v>29015</v>
      </c>
      <c r="G213" s="11" t="s">
        <v>1</v>
      </c>
      <c r="H213" s="10" t="s">
        <v>772</v>
      </c>
      <c r="I213" s="9" t="str">
        <f t="shared" si="3"/>
        <v>點選以開啟簡介</v>
      </c>
    </row>
    <row r="214" spans="1:9" s="8" customFormat="1" ht="60" customHeight="1" x14ac:dyDescent="0.3">
      <c r="A214" s="15"/>
      <c r="B214" s="13" t="s">
        <v>29014</v>
      </c>
      <c r="C214" s="13" t="s">
        <v>29013</v>
      </c>
      <c r="D214" s="14" t="s">
        <v>29012</v>
      </c>
      <c r="E214" s="13" t="s">
        <v>28695</v>
      </c>
      <c r="F214" s="12" t="s">
        <v>29011</v>
      </c>
      <c r="G214" s="11" t="s">
        <v>8</v>
      </c>
      <c r="H214" s="10" t="s">
        <v>91</v>
      </c>
      <c r="I214" s="9" t="str">
        <f t="shared" si="3"/>
        <v>點選以開啟簡介</v>
      </c>
    </row>
    <row r="215" spans="1:9" s="8" customFormat="1" ht="60" customHeight="1" x14ac:dyDescent="0.3">
      <c r="A215" s="15"/>
      <c r="B215" s="13" t="s">
        <v>7834</v>
      </c>
      <c r="C215" s="13" t="s">
        <v>29010</v>
      </c>
      <c r="D215" s="14" t="s">
        <v>29009</v>
      </c>
      <c r="E215" s="13" t="s">
        <v>12105</v>
      </c>
      <c r="F215" s="12" t="s">
        <v>29008</v>
      </c>
      <c r="G215" s="11" t="s">
        <v>8</v>
      </c>
      <c r="H215" s="10" t="s">
        <v>96</v>
      </c>
      <c r="I215" s="9" t="str">
        <f t="shared" si="3"/>
        <v>點選以開啟簡介</v>
      </c>
    </row>
    <row r="216" spans="1:9" s="8" customFormat="1" ht="60" customHeight="1" x14ac:dyDescent="0.3">
      <c r="A216" s="15"/>
      <c r="B216" s="13" t="s">
        <v>29007</v>
      </c>
      <c r="C216" s="13" t="s">
        <v>29006</v>
      </c>
      <c r="D216" s="14" t="s">
        <v>29005</v>
      </c>
      <c r="E216" s="13" t="s">
        <v>12105</v>
      </c>
      <c r="F216" s="12" t="s">
        <v>29004</v>
      </c>
      <c r="G216" s="11" t="s">
        <v>8</v>
      </c>
      <c r="H216" s="10" t="s">
        <v>97</v>
      </c>
      <c r="I216" s="9" t="str">
        <f t="shared" si="3"/>
        <v>點選以開啟簡介</v>
      </c>
    </row>
    <row r="217" spans="1:9" s="8" customFormat="1" ht="60" customHeight="1" x14ac:dyDescent="0.3">
      <c r="A217" s="15"/>
      <c r="B217" s="13" t="s">
        <v>29003</v>
      </c>
      <c r="C217" s="13" t="s">
        <v>29002</v>
      </c>
      <c r="D217" s="14" t="s">
        <v>29001</v>
      </c>
      <c r="E217" s="13" t="s">
        <v>12105</v>
      </c>
      <c r="F217" s="12" t="s">
        <v>29000</v>
      </c>
      <c r="G217" s="11" t="s">
        <v>8</v>
      </c>
      <c r="H217" s="10" t="s">
        <v>1253</v>
      </c>
      <c r="I217" s="9" t="str">
        <f t="shared" si="3"/>
        <v>點選以開啟簡介</v>
      </c>
    </row>
    <row r="218" spans="1:9" s="8" customFormat="1" ht="60" customHeight="1" x14ac:dyDescent="0.3">
      <c r="A218" s="15"/>
      <c r="B218" s="13" t="s">
        <v>28999</v>
      </c>
      <c r="C218" s="13" t="s">
        <v>28998</v>
      </c>
      <c r="D218" s="14" t="s">
        <v>28997</v>
      </c>
      <c r="E218" s="13" t="s">
        <v>11248</v>
      </c>
      <c r="F218" s="12" t="s">
        <v>28996</v>
      </c>
      <c r="G218" s="11" t="s">
        <v>99</v>
      </c>
      <c r="H218" s="10" t="s">
        <v>1315</v>
      </c>
      <c r="I218" s="9" t="str">
        <f t="shared" si="3"/>
        <v>點選以開啟簡介</v>
      </c>
    </row>
    <row r="219" spans="1:9" s="8" customFormat="1" ht="60" customHeight="1" x14ac:dyDescent="0.3">
      <c r="A219" s="15"/>
      <c r="B219" s="13" t="s">
        <v>28995</v>
      </c>
      <c r="C219" s="13" t="s">
        <v>28994</v>
      </c>
      <c r="D219" s="14" t="s">
        <v>28993</v>
      </c>
      <c r="E219" s="13" t="s">
        <v>12105</v>
      </c>
      <c r="F219" s="12" t="s">
        <v>28992</v>
      </c>
      <c r="G219" s="11" t="s">
        <v>8</v>
      </c>
      <c r="H219" s="10" t="s">
        <v>28991</v>
      </c>
      <c r="I219" s="9" t="str">
        <f t="shared" si="3"/>
        <v>點選以開啟簡介</v>
      </c>
    </row>
    <row r="220" spans="1:9" s="8" customFormat="1" ht="60" customHeight="1" x14ac:dyDescent="0.3">
      <c r="A220" s="15"/>
      <c r="B220" s="13" t="s">
        <v>28990</v>
      </c>
      <c r="C220" s="13" t="s">
        <v>28989</v>
      </c>
      <c r="D220" s="14" t="s">
        <v>28988</v>
      </c>
      <c r="E220" s="13" t="s">
        <v>9</v>
      </c>
      <c r="F220" s="12" t="s">
        <v>28987</v>
      </c>
      <c r="G220" s="11" t="s">
        <v>8</v>
      </c>
      <c r="H220" s="10" t="s">
        <v>96</v>
      </c>
      <c r="I220" s="9" t="str">
        <f t="shared" si="3"/>
        <v>點選以開啟簡介</v>
      </c>
    </row>
    <row r="221" spans="1:9" s="8" customFormat="1" ht="60" customHeight="1" x14ac:dyDescent="0.3">
      <c r="A221" s="15"/>
      <c r="B221" s="13" t="s">
        <v>28986</v>
      </c>
      <c r="C221" s="13" t="s">
        <v>28985</v>
      </c>
      <c r="D221" s="14" t="s">
        <v>28984</v>
      </c>
      <c r="E221" s="13" t="s">
        <v>28695</v>
      </c>
      <c r="F221" s="12" t="s">
        <v>28983</v>
      </c>
      <c r="G221" s="11" t="s">
        <v>8</v>
      </c>
      <c r="H221" s="10" t="s">
        <v>91</v>
      </c>
      <c r="I221" s="9" t="str">
        <f t="shared" si="3"/>
        <v>點選以開啟簡介</v>
      </c>
    </row>
    <row r="222" spans="1:9" s="8" customFormat="1" ht="60" customHeight="1" x14ac:dyDescent="0.3">
      <c r="A222" s="15"/>
      <c r="B222" s="13" t="s">
        <v>28982</v>
      </c>
      <c r="C222" s="13" t="s">
        <v>28981</v>
      </c>
      <c r="D222" s="14" t="s">
        <v>28980</v>
      </c>
      <c r="E222" s="13" t="s">
        <v>28695</v>
      </c>
      <c r="F222" s="12" t="s">
        <v>28979</v>
      </c>
      <c r="G222" s="11" t="s">
        <v>99</v>
      </c>
      <c r="H222" s="10" t="s">
        <v>736</v>
      </c>
      <c r="I222" s="9" t="str">
        <f t="shared" si="3"/>
        <v>點選以開啟簡介</v>
      </c>
    </row>
    <row r="223" spans="1:9" s="8" customFormat="1" ht="60" customHeight="1" x14ac:dyDescent="0.3">
      <c r="A223" s="15"/>
      <c r="B223" s="13" t="s">
        <v>28978</v>
      </c>
      <c r="C223" s="13" t="s">
        <v>28977</v>
      </c>
      <c r="D223" s="14" t="s">
        <v>28976</v>
      </c>
      <c r="E223" s="13" t="s">
        <v>12105</v>
      </c>
      <c r="F223" s="12" t="s">
        <v>28975</v>
      </c>
      <c r="G223" s="11" t="s">
        <v>99</v>
      </c>
      <c r="H223" s="10" t="s">
        <v>179</v>
      </c>
      <c r="I223" s="9" t="str">
        <f t="shared" si="3"/>
        <v>點選以開啟簡介</v>
      </c>
    </row>
    <row r="224" spans="1:9" s="8" customFormat="1" ht="60" customHeight="1" x14ac:dyDescent="0.3">
      <c r="A224" s="15"/>
      <c r="B224" s="13" t="s">
        <v>28974</v>
      </c>
      <c r="C224" s="13" t="s">
        <v>28973</v>
      </c>
      <c r="D224" s="14" t="s">
        <v>28972</v>
      </c>
      <c r="E224" s="13" t="s">
        <v>28695</v>
      </c>
      <c r="F224" s="12" t="s">
        <v>28971</v>
      </c>
      <c r="G224" s="11" t="s">
        <v>99</v>
      </c>
      <c r="H224" s="10" t="s">
        <v>179</v>
      </c>
      <c r="I224" s="9" t="str">
        <f t="shared" si="3"/>
        <v>點選以開啟簡介</v>
      </c>
    </row>
    <row r="225" spans="1:9" s="8" customFormat="1" ht="60" customHeight="1" x14ac:dyDescent="0.3">
      <c r="A225" s="15"/>
      <c r="B225" s="13" t="s">
        <v>28970</v>
      </c>
      <c r="C225" s="13" t="s">
        <v>28969</v>
      </c>
      <c r="D225" s="14" t="s">
        <v>28968</v>
      </c>
      <c r="E225" s="13" t="s">
        <v>7684</v>
      </c>
      <c r="F225" s="12" t="s">
        <v>28967</v>
      </c>
      <c r="G225" s="11" t="s">
        <v>1</v>
      </c>
      <c r="H225" s="10" t="s">
        <v>459</v>
      </c>
      <c r="I225" s="9" t="str">
        <f t="shared" si="3"/>
        <v>點選以開啟簡介</v>
      </c>
    </row>
    <row r="226" spans="1:9" s="8" customFormat="1" ht="60" customHeight="1" x14ac:dyDescent="0.3">
      <c r="A226" s="15"/>
      <c r="B226" s="13" t="s">
        <v>28966</v>
      </c>
      <c r="C226" s="13" t="s">
        <v>28965</v>
      </c>
      <c r="D226" s="14" t="s">
        <v>28964</v>
      </c>
      <c r="E226" s="13" t="s">
        <v>12105</v>
      </c>
      <c r="F226" s="12" t="s">
        <v>28963</v>
      </c>
      <c r="G226" s="11" t="s">
        <v>1</v>
      </c>
      <c r="H226" s="10" t="s">
        <v>1253</v>
      </c>
      <c r="I226" s="9" t="str">
        <f t="shared" si="3"/>
        <v>點選以開啟簡介</v>
      </c>
    </row>
    <row r="227" spans="1:9" s="8" customFormat="1" ht="60" customHeight="1" x14ac:dyDescent="0.3">
      <c r="A227" s="15"/>
      <c r="B227" s="13" t="s">
        <v>28962</v>
      </c>
      <c r="C227" s="13" t="s">
        <v>28961</v>
      </c>
      <c r="D227" s="14" t="s">
        <v>28960</v>
      </c>
      <c r="E227" s="13" t="s">
        <v>28695</v>
      </c>
      <c r="F227" s="12" t="s">
        <v>28959</v>
      </c>
      <c r="G227" s="11" t="s">
        <v>99</v>
      </c>
      <c r="H227" s="10" t="s">
        <v>157</v>
      </c>
      <c r="I227" s="9" t="str">
        <f t="shared" si="3"/>
        <v>點選以開啟簡介</v>
      </c>
    </row>
    <row r="228" spans="1:9" s="8" customFormat="1" ht="60" customHeight="1" x14ac:dyDescent="0.3">
      <c r="A228" s="15"/>
      <c r="B228" s="13" t="s">
        <v>28958</v>
      </c>
      <c r="C228" s="13" t="s">
        <v>28957</v>
      </c>
      <c r="D228" s="14" t="s">
        <v>28956</v>
      </c>
      <c r="E228" s="13" t="s">
        <v>3</v>
      </c>
      <c r="F228" s="12" t="s">
        <v>28955</v>
      </c>
      <c r="G228" s="11" t="s">
        <v>99</v>
      </c>
      <c r="H228" s="10" t="s">
        <v>213</v>
      </c>
      <c r="I228" s="9" t="str">
        <f t="shared" si="3"/>
        <v>點選以開啟簡介</v>
      </c>
    </row>
    <row r="229" spans="1:9" s="8" customFormat="1" ht="60" customHeight="1" x14ac:dyDescent="0.3">
      <c r="A229" s="15"/>
      <c r="B229" s="13" t="s">
        <v>28954</v>
      </c>
      <c r="C229" s="13" t="s">
        <v>28953</v>
      </c>
      <c r="D229" s="14" t="s">
        <v>28952</v>
      </c>
      <c r="E229" s="13" t="s">
        <v>12105</v>
      </c>
      <c r="F229" s="12" t="s">
        <v>28951</v>
      </c>
      <c r="G229" s="11" t="s">
        <v>1</v>
      </c>
      <c r="H229" s="10" t="s">
        <v>7789</v>
      </c>
      <c r="I229" s="9" t="str">
        <f t="shared" si="3"/>
        <v>點選以開啟簡介</v>
      </c>
    </row>
    <row r="230" spans="1:9" s="8" customFormat="1" ht="60" customHeight="1" x14ac:dyDescent="0.3">
      <c r="A230" s="15"/>
      <c r="B230" s="13" t="s">
        <v>28950</v>
      </c>
      <c r="C230" s="13" t="s">
        <v>28949</v>
      </c>
      <c r="D230" s="14" t="s">
        <v>28948</v>
      </c>
      <c r="E230" s="13" t="s">
        <v>28695</v>
      </c>
      <c r="F230" s="12" t="s">
        <v>28947</v>
      </c>
      <c r="G230" s="11" t="s">
        <v>1</v>
      </c>
      <c r="H230" s="10" t="s">
        <v>270</v>
      </c>
      <c r="I230" s="9" t="str">
        <f t="shared" si="3"/>
        <v>點選以開啟簡介</v>
      </c>
    </row>
    <row r="231" spans="1:9" s="8" customFormat="1" ht="60" customHeight="1" x14ac:dyDescent="0.3">
      <c r="A231" s="15"/>
      <c r="B231" s="13" t="s">
        <v>28946</v>
      </c>
      <c r="C231" s="13" t="s">
        <v>28945</v>
      </c>
      <c r="D231" s="14" t="s">
        <v>28944</v>
      </c>
      <c r="E231" s="13" t="s">
        <v>28695</v>
      </c>
      <c r="F231" s="12" t="s">
        <v>28943</v>
      </c>
      <c r="G231" s="11" t="s">
        <v>1</v>
      </c>
      <c r="H231" s="10" t="s">
        <v>16743</v>
      </c>
      <c r="I231" s="9" t="str">
        <f t="shared" si="3"/>
        <v>點選以開啟簡介</v>
      </c>
    </row>
    <row r="232" spans="1:9" s="8" customFormat="1" ht="60" customHeight="1" x14ac:dyDescent="0.3">
      <c r="A232" s="15"/>
      <c r="B232" s="13" t="s">
        <v>28939</v>
      </c>
      <c r="C232" s="13" t="s">
        <v>28942</v>
      </c>
      <c r="D232" s="14" t="s">
        <v>28941</v>
      </c>
      <c r="E232" s="13" t="s">
        <v>12105</v>
      </c>
      <c r="F232" s="12" t="s">
        <v>28940</v>
      </c>
      <c r="G232" s="11" t="s">
        <v>1</v>
      </c>
      <c r="H232" s="10" t="s">
        <v>10757</v>
      </c>
      <c r="I232" s="9" t="str">
        <f t="shared" si="3"/>
        <v>點選以開啟簡介</v>
      </c>
    </row>
    <row r="233" spans="1:9" s="8" customFormat="1" ht="60" customHeight="1" x14ac:dyDescent="0.3">
      <c r="A233" s="15"/>
      <c r="B233" s="13" t="s">
        <v>28939</v>
      </c>
      <c r="C233" s="13" t="s">
        <v>28938</v>
      </c>
      <c r="D233" s="14" t="s">
        <v>28937</v>
      </c>
      <c r="E233" s="13" t="s">
        <v>28695</v>
      </c>
      <c r="F233" s="12" t="s">
        <v>28936</v>
      </c>
      <c r="G233" s="11" t="s">
        <v>1</v>
      </c>
      <c r="H233" s="10" t="s">
        <v>270</v>
      </c>
      <c r="I233" s="9" t="str">
        <f t="shared" si="3"/>
        <v>點選以開啟簡介</v>
      </c>
    </row>
    <row r="234" spans="1:9" s="8" customFormat="1" ht="60" customHeight="1" x14ac:dyDescent="0.3">
      <c r="A234" s="15"/>
      <c r="B234" s="13" t="s">
        <v>28935</v>
      </c>
      <c r="C234" s="13" t="s">
        <v>28934</v>
      </c>
      <c r="D234" s="14" t="s">
        <v>28933</v>
      </c>
      <c r="E234" s="13" t="s">
        <v>12105</v>
      </c>
      <c r="F234" s="12" t="s">
        <v>28932</v>
      </c>
      <c r="G234" s="11" t="s">
        <v>1</v>
      </c>
      <c r="H234" s="10" t="s">
        <v>28895</v>
      </c>
      <c r="I234" s="9" t="str">
        <f t="shared" si="3"/>
        <v>點選以開啟簡介</v>
      </c>
    </row>
    <row r="235" spans="1:9" s="8" customFormat="1" ht="60" customHeight="1" x14ac:dyDescent="0.3">
      <c r="A235" s="15"/>
      <c r="B235" s="13" t="s">
        <v>28931</v>
      </c>
      <c r="C235" s="13" t="s">
        <v>28930</v>
      </c>
      <c r="D235" s="14" t="s">
        <v>28929</v>
      </c>
      <c r="E235" s="13" t="s">
        <v>28695</v>
      </c>
      <c r="F235" s="12" t="s">
        <v>28928</v>
      </c>
      <c r="G235" s="11" t="s">
        <v>1</v>
      </c>
      <c r="H235" s="10" t="s">
        <v>28851</v>
      </c>
      <c r="I235" s="9" t="str">
        <f t="shared" si="3"/>
        <v>點選以開啟簡介</v>
      </c>
    </row>
    <row r="236" spans="1:9" s="8" customFormat="1" ht="60" customHeight="1" x14ac:dyDescent="0.3">
      <c r="A236" s="15"/>
      <c r="B236" s="13" t="s">
        <v>28924</v>
      </c>
      <c r="C236" s="13" t="s">
        <v>28927</v>
      </c>
      <c r="D236" s="14" t="s">
        <v>28926</v>
      </c>
      <c r="E236" s="13" t="s">
        <v>12105</v>
      </c>
      <c r="F236" s="12" t="s">
        <v>28925</v>
      </c>
      <c r="G236" s="11" t="s">
        <v>1</v>
      </c>
      <c r="H236" s="10" t="s">
        <v>28851</v>
      </c>
      <c r="I236" s="9" t="str">
        <f t="shared" si="3"/>
        <v>點選以開啟簡介</v>
      </c>
    </row>
    <row r="237" spans="1:9" s="8" customFormat="1" ht="60" customHeight="1" x14ac:dyDescent="0.3">
      <c r="A237" s="15"/>
      <c r="B237" s="13" t="s">
        <v>28924</v>
      </c>
      <c r="C237" s="13" t="s">
        <v>28923</v>
      </c>
      <c r="D237" s="14" t="s">
        <v>28922</v>
      </c>
      <c r="E237" s="13" t="s">
        <v>12105</v>
      </c>
      <c r="F237" s="12" t="s">
        <v>28921</v>
      </c>
      <c r="G237" s="11" t="s">
        <v>1</v>
      </c>
      <c r="H237" s="10" t="s">
        <v>28851</v>
      </c>
      <c r="I237" s="9" t="str">
        <f t="shared" si="3"/>
        <v>點選以開啟簡介</v>
      </c>
    </row>
    <row r="238" spans="1:9" s="8" customFormat="1" ht="60" customHeight="1" x14ac:dyDescent="0.3">
      <c r="A238" s="15"/>
      <c r="B238" s="13" t="s">
        <v>28912</v>
      </c>
      <c r="C238" s="13" t="s">
        <v>28918</v>
      </c>
      <c r="D238" s="14" t="s">
        <v>28920</v>
      </c>
      <c r="E238" s="13" t="s">
        <v>12105</v>
      </c>
      <c r="F238" s="12" t="s">
        <v>28919</v>
      </c>
      <c r="G238" s="11" t="s">
        <v>1</v>
      </c>
      <c r="H238" s="10" t="s">
        <v>19197</v>
      </c>
      <c r="I238" s="9" t="str">
        <f t="shared" si="3"/>
        <v>點選以開啟簡介</v>
      </c>
    </row>
    <row r="239" spans="1:9" s="8" customFormat="1" ht="60" customHeight="1" x14ac:dyDescent="0.3">
      <c r="A239" s="15"/>
      <c r="B239" s="13" t="s">
        <v>28912</v>
      </c>
      <c r="C239" s="13" t="s">
        <v>28918</v>
      </c>
      <c r="D239" s="14" t="s">
        <v>28917</v>
      </c>
      <c r="E239" s="13" t="s">
        <v>12105</v>
      </c>
      <c r="F239" s="12" t="s">
        <v>28916</v>
      </c>
      <c r="G239" s="11" t="s">
        <v>1</v>
      </c>
      <c r="H239" s="10" t="s">
        <v>7789</v>
      </c>
      <c r="I239" s="9" t="str">
        <f t="shared" si="3"/>
        <v>點選以開啟簡介</v>
      </c>
    </row>
    <row r="240" spans="1:9" s="8" customFormat="1" ht="60" customHeight="1" x14ac:dyDescent="0.3">
      <c r="A240" s="15"/>
      <c r="B240" s="13" t="s">
        <v>28912</v>
      </c>
      <c r="C240" s="13" t="s">
        <v>28915</v>
      </c>
      <c r="D240" s="14" t="s">
        <v>28914</v>
      </c>
      <c r="E240" s="13" t="s">
        <v>12105</v>
      </c>
      <c r="F240" s="12" t="s">
        <v>28913</v>
      </c>
      <c r="G240" s="11" t="s">
        <v>1</v>
      </c>
      <c r="H240" s="10" t="s">
        <v>7789</v>
      </c>
      <c r="I240" s="9" t="str">
        <f t="shared" si="3"/>
        <v>點選以開啟簡介</v>
      </c>
    </row>
    <row r="241" spans="1:9" s="8" customFormat="1" ht="60" customHeight="1" x14ac:dyDescent="0.3">
      <c r="A241" s="15"/>
      <c r="B241" s="13" t="s">
        <v>28912</v>
      </c>
      <c r="C241" s="13" t="s">
        <v>28911</v>
      </c>
      <c r="D241" s="14" t="s">
        <v>28910</v>
      </c>
      <c r="E241" s="13" t="s">
        <v>28695</v>
      </c>
      <c r="F241" s="12" t="s">
        <v>28909</v>
      </c>
      <c r="G241" s="11" t="s">
        <v>1</v>
      </c>
      <c r="H241" s="10" t="s">
        <v>28908</v>
      </c>
      <c r="I241" s="9" t="str">
        <f t="shared" si="3"/>
        <v>點選以開啟簡介</v>
      </c>
    </row>
    <row r="242" spans="1:9" s="8" customFormat="1" ht="60" customHeight="1" x14ac:dyDescent="0.3">
      <c r="A242" s="15"/>
      <c r="B242" s="13" t="s">
        <v>28907</v>
      </c>
      <c r="C242" s="13" t="s">
        <v>28906</v>
      </c>
      <c r="D242" s="14" t="s">
        <v>28905</v>
      </c>
      <c r="E242" s="13" t="s">
        <v>28695</v>
      </c>
      <c r="F242" s="12" t="s">
        <v>28904</v>
      </c>
      <c r="G242" s="11" t="s">
        <v>1</v>
      </c>
      <c r="H242" s="10" t="s">
        <v>270</v>
      </c>
      <c r="I242" s="9" t="str">
        <f t="shared" si="3"/>
        <v>點選以開啟簡介</v>
      </c>
    </row>
    <row r="243" spans="1:9" s="8" customFormat="1" ht="60" customHeight="1" x14ac:dyDescent="0.3">
      <c r="A243" s="15"/>
      <c r="B243" s="13" t="s">
        <v>28903</v>
      </c>
      <c r="C243" s="13" t="s">
        <v>28902</v>
      </c>
      <c r="D243" s="14" t="s">
        <v>28901</v>
      </c>
      <c r="E243" s="13" t="s">
        <v>28695</v>
      </c>
      <c r="F243" s="12" t="s">
        <v>28900</v>
      </c>
      <c r="G243" s="11" t="s">
        <v>1</v>
      </c>
      <c r="H243" s="10" t="s">
        <v>193</v>
      </c>
      <c r="I243" s="9" t="str">
        <f t="shared" si="3"/>
        <v>點選以開啟簡介</v>
      </c>
    </row>
    <row r="244" spans="1:9" s="8" customFormat="1" ht="60" customHeight="1" x14ac:dyDescent="0.3">
      <c r="A244" s="15"/>
      <c r="B244" s="13" t="s">
        <v>28899</v>
      </c>
      <c r="C244" s="13" t="s">
        <v>28898</v>
      </c>
      <c r="D244" s="14" t="s">
        <v>28897</v>
      </c>
      <c r="E244" s="13" t="s">
        <v>28695</v>
      </c>
      <c r="F244" s="12" t="s">
        <v>28896</v>
      </c>
      <c r="G244" s="11" t="s">
        <v>1</v>
      </c>
      <c r="H244" s="10" t="s">
        <v>28895</v>
      </c>
      <c r="I244" s="9" t="str">
        <f t="shared" si="3"/>
        <v>點選以開啟簡介</v>
      </c>
    </row>
    <row r="245" spans="1:9" s="8" customFormat="1" ht="60" customHeight="1" x14ac:dyDescent="0.3">
      <c r="A245" s="15"/>
      <c r="B245" s="13" t="s">
        <v>28894</v>
      </c>
      <c r="C245" s="13" t="s">
        <v>28893</v>
      </c>
      <c r="D245" s="14" t="s">
        <v>28892</v>
      </c>
      <c r="E245" s="13" t="s">
        <v>11248</v>
      </c>
      <c r="F245" s="12" t="s">
        <v>28891</v>
      </c>
      <c r="G245" s="11" t="s">
        <v>1</v>
      </c>
      <c r="H245" s="10" t="s">
        <v>5809</v>
      </c>
      <c r="I245" s="9" t="str">
        <f t="shared" si="3"/>
        <v>點選以開啟簡介</v>
      </c>
    </row>
    <row r="246" spans="1:9" s="8" customFormat="1" ht="60" customHeight="1" x14ac:dyDescent="0.3">
      <c r="A246" s="15"/>
      <c r="B246" s="13" t="s">
        <v>28890</v>
      </c>
      <c r="C246" s="13" t="s">
        <v>28889</v>
      </c>
      <c r="D246" s="14" t="s">
        <v>28888</v>
      </c>
      <c r="E246" s="13" t="s">
        <v>11248</v>
      </c>
      <c r="F246" s="12" t="s">
        <v>28887</v>
      </c>
      <c r="G246" s="11" t="s">
        <v>1</v>
      </c>
      <c r="H246" s="10" t="s">
        <v>304</v>
      </c>
      <c r="I246" s="9" t="str">
        <f t="shared" si="3"/>
        <v>點選以開啟簡介</v>
      </c>
    </row>
    <row r="247" spans="1:9" s="8" customFormat="1" ht="60" customHeight="1" x14ac:dyDescent="0.3">
      <c r="A247" s="15"/>
      <c r="B247" s="13" t="s">
        <v>28886</v>
      </c>
      <c r="C247" s="13" t="s">
        <v>28885</v>
      </c>
      <c r="D247" s="14" t="s">
        <v>28884</v>
      </c>
      <c r="E247" s="13" t="s">
        <v>28695</v>
      </c>
      <c r="F247" s="12" t="s">
        <v>28883</v>
      </c>
      <c r="G247" s="11" t="s">
        <v>99</v>
      </c>
      <c r="H247" s="10" t="s">
        <v>91</v>
      </c>
      <c r="I247" s="9" t="str">
        <f t="shared" si="3"/>
        <v>點選以開啟簡介</v>
      </c>
    </row>
    <row r="248" spans="1:9" s="8" customFormat="1" ht="60" customHeight="1" x14ac:dyDescent="0.3">
      <c r="A248" s="15"/>
      <c r="B248" s="13" t="s">
        <v>28877</v>
      </c>
      <c r="C248" s="13" t="s">
        <v>3192</v>
      </c>
      <c r="D248" s="14" t="s">
        <v>28882</v>
      </c>
      <c r="E248" s="13" t="s">
        <v>11248</v>
      </c>
      <c r="F248" s="12" t="s">
        <v>28881</v>
      </c>
      <c r="G248" s="11" t="s">
        <v>1</v>
      </c>
      <c r="H248" s="10" t="s">
        <v>202</v>
      </c>
      <c r="I248" s="9" t="str">
        <f t="shared" si="3"/>
        <v>點選以開啟簡介</v>
      </c>
    </row>
    <row r="249" spans="1:9" s="8" customFormat="1" ht="60" customHeight="1" x14ac:dyDescent="0.3">
      <c r="A249" s="15"/>
      <c r="B249" s="13" t="s">
        <v>28877</v>
      </c>
      <c r="C249" s="13" t="s">
        <v>28880</v>
      </c>
      <c r="D249" s="14" t="s">
        <v>28879</v>
      </c>
      <c r="E249" s="13" t="s">
        <v>12105</v>
      </c>
      <c r="F249" s="12" t="s">
        <v>28878</v>
      </c>
      <c r="G249" s="11" t="s">
        <v>1</v>
      </c>
      <c r="H249" s="10" t="s">
        <v>3152</v>
      </c>
      <c r="I249" s="9" t="str">
        <f t="shared" si="3"/>
        <v>點選以開啟簡介</v>
      </c>
    </row>
    <row r="250" spans="1:9" s="8" customFormat="1" ht="60" customHeight="1" x14ac:dyDescent="0.3">
      <c r="A250" s="15"/>
      <c r="B250" s="13" t="s">
        <v>28877</v>
      </c>
      <c r="C250" s="13" t="s">
        <v>28876</v>
      </c>
      <c r="D250" s="14" t="s">
        <v>28875</v>
      </c>
      <c r="E250" s="13" t="s">
        <v>12105</v>
      </c>
      <c r="F250" s="12" t="s">
        <v>28874</v>
      </c>
      <c r="G250" s="11" t="s">
        <v>1</v>
      </c>
      <c r="H250" s="10" t="s">
        <v>10757</v>
      </c>
      <c r="I250" s="9" t="str">
        <f t="shared" si="3"/>
        <v>點選以開啟簡介</v>
      </c>
    </row>
    <row r="251" spans="1:9" s="8" customFormat="1" ht="60" customHeight="1" x14ac:dyDescent="0.3">
      <c r="A251" s="15"/>
      <c r="B251" s="13" t="s">
        <v>28859</v>
      </c>
      <c r="C251" s="13" t="s">
        <v>28873</v>
      </c>
      <c r="D251" s="14" t="s">
        <v>28872</v>
      </c>
      <c r="E251" s="13" t="s">
        <v>12105</v>
      </c>
      <c r="F251" s="12" t="s">
        <v>28871</v>
      </c>
      <c r="G251" s="11" t="s">
        <v>1</v>
      </c>
      <c r="H251" s="10" t="s">
        <v>188</v>
      </c>
      <c r="I251" s="9" t="str">
        <f t="shared" si="3"/>
        <v>點選以開啟簡介</v>
      </c>
    </row>
    <row r="252" spans="1:9" s="8" customFormat="1" ht="60" customHeight="1" x14ac:dyDescent="0.3">
      <c r="A252" s="15"/>
      <c r="B252" s="13" t="s">
        <v>28859</v>
      </c>
      <c r="C252" s="13" t="s">
        <v>28870</v>
      </c>
      <c r="D252" s="14" t="s">
        <v>28869</v>
      </c>
      <c r="E252" s="13" t="s">
        <v>12105</v>
      </c>
      <c r="F252" s="12" t="s">
        <v>28868</v>
      </c>
      <c r="G252" s="11" t="s">
        <v>1</v>
      </c>
      <c r="H252" s="10" t="s">
        <v>10757</v>
      </c>
      <c r="I252" s="9" t="str">
        <f t="shared" si="3"/>
        <v>點選以開啟簡介</v>
      </c>
    </row>
    <row r="253" spans="1:9" s="8" customFormat="1" ht="60" customHeight="1" x14ac:dyDescent="0.3">
      <c r="A253" s="15"/>
      <c r="B253" s="13" t="s">
        <v>28859</v>
      </c>
      <c r="C253" s="13" t="s">
        <v>28867</v>
      </c>
      <c r="D253" s="14" t="s">
        <v>28866</v>
      </c>
      <c r="E253" s="13" t="s">
        <v>12105</v>
      </c>
      <c r="F253" s="12" t="s">
        <v>28865</v>
      </c>
      <c r="G253" s="11" t="s">
        <v>1</v>
      </c>
      <c r="H253" s="10" t="s">
        <v>10757</v>
      </c>
      <c r="I253" s="9" t="str">
        <f t="shared" si="3"/>
        <v>點選以開啟簡介</v>
      </c>
    </row>
    <row r="254" spans="1:9" s="8" customFormat="1" ht="60" customHeight="1" x14ac:dyDescent="0.3">
      <c r="A254" s="15"/>
      <c r="B254" s="13" t="s">
        <v>28859</v>
      </c>
      <c r="C254" s="13" t="s">
        <v>28864</v>
      </c>
      <c r="D254" s="14" t="s">
        <v>28863</v>
      </c>
      <c r="E254" s="13" t="s">
        <v>12105</v>
      </c>
      <c r="F254" s="12" t="s">
        <v>28862</v>
      </c>
      <c r="G254" s="11" t="s">
        <v>1</v>
      </c>
      <c r="H254" s="10" t="s">
        <v>202</v>
      </c>
      <c r="I254" s="9" t="str">
        <f t="shared" si="3"/>
        <v>點選以開啟簡介</v>
      </c>
    </row>
    <row r="255" spans="1:9" s="8" customFormat="1" ht="60" customHeight="1" x14ac:dyDescent="0.3">
      <c r="A255" s="15"/>
      <c r="B255" s="13" t="s">
        <v>28859</v>
      </c>
      <c r="C255" s="13" t="s">
        <v>3192</v>
      </c>
      <c r="D255" s="14" t="s">
        <v>28861</v>
      </c>
      <c r="E255" s="13" t="s">
        <v>28695</v>
      </c>
      <c r="F255" s="12" t="s">
        <v>28860</v>
      </c>
      <c r="G255" s="11" t="s">
        <v>1</v>
      </c>
      <c r="H255" s="10" t="s">
        <v>188</v>
      </c>
      <c r="I255" s="9" t="str">
        <f t="shared" si="3"/>
        <v>點選以開啟簡介</v>
      </c>
    </row>
    <row r="256" spans="1:9" s="8" customFormat="1" ht="60" customHeight="1" x14ac:dyDescent="0.3">
      <c r="A256" s="15"/>
      <c r="B256" s="13" t="s">
        <v>28859</v>
      </c>
      <c r="C256" s="13" t="s">
        <v>28858</v>
      </c>
      <c r="D256" s="14" t="s">
        <v>28857</v>
      </c>
      <c r="E256" s="13" t="s">
        <v>28695</v>
      </c>
      <c r="F256" s="12" t="s">
        <v>28856</v>
      </c>
      <c r="G256" s="11" t="s">
        <v>1</v>
      </c>
      <c r="H256" s="10" t="s">
        <v>10757</v>
      </c>
      <c r="I256" s="9" t="str">
        <f t="shared" si="3"/>
        <v>點選以開啟簡介</v>
      </c>
    </row>
    <row r="257" spans="1:9" s="8" customFormat="1" ht="60" customHeight="1" x14ac:dyDescent="0.3">
      <c r="A257" s="15"/>
      <c r="B257" s="13" t="s">
        <v>28855</v>
      </c>
      <c r="C257" s="13" t="s">
        <v>28854</v>
      </c>
      <c r="D257" s="14" t="s">
        <v>28853</v>
      </c>
      <c r="E257" s="13" t="s">
        <v>12105</v>
      </c>
      <c r="F257" s="12" t="s">
        <v>28852</v>
      </c>
      <c r="G257" s="11" t="s">
        <v>1</v>
      </c>
      <c r="H257" s="10" t="s">
        <v>28851</v>
      </c>
      <c r="I257" s="9" t="str">
        <f t="shared" si="3"/>
        <v>點選以開啟簡介</v>
      </c>
    </row>
    <row r="258" spans="1:9" s="8" customFormat="1" ht="60" customHeight="1" x14ac:dyDescent="0.3">
      <c r="A258" s="15"/>
      <c r="B258" s="13" t="s">
        <v>28850</v>
      </c>
      <c r="C258" s="13" t="s">
        <v>28849</v>
      </c>
      <c r="D258" s="14" t="s">
        <v>28848</v>
      </c>
      <c r="E258" s="13" t="s">
        <v>28695</v>
      </c>
      <c r="F258" s="12" t="s">
        <v>28847</v>
      </c>
      <c r="G258" s="11" t="s">
        <v>99</v>
      </c>
      <c r="H258" s="10" t="s">
        <v>1898</v>
      </c>
      <c r="I258" s="9" t="str">
        <f t="shared" si="3"/>
        <v>點選以開啟簡介</v>
      </c>
    </row>
    <row r="259" spans="1:9" s="8" customFormat="1" ht="60" customHeight="1" x14ac:dyDescent="0.3">
      <c r="A259" s="15"/>
      <c r="B259" s="13" t="s">
        <v>28840</v>
      </c>
      <c r="C259" s="13" t="s">
        <v>28846</v>
      </c>
      <c r="D259" s="14" t="s">
        <v>28845</v>
      </c>
      <c r="E259" s="13" t="s">
        <v>11248</v>
      </c>
      <c r="F259" s="12" t="s">
        <v>28844</v>
      </c>
      <c r="G259" s="11" t="s">
        <v>99</v>
      </c>
      <c r="H259" s="10" t="s">
        <v>266</v>
      </c>
      <c r="I259" s="9" t="str">
        <f t="shared" si="3"/>
        <v>點選以開啟簡介</v>
      </c>
    </row>
    <row r="260" spans="1:9" s="8" customFormat="1" ht="60" customHeight="1" x14ac:dyDescent="0.3">
      <c r="A260" s="15"/>
      <c r="B260" s="13" t="s">
        <v>28840</v>
      </c>
      <c r="C260" s="13" t="s">
        <v>28843</v>
      </c>
      <c r="D260" s="14" t="s">
        <v>28842</v>
      </c>
      <c r="E260" s="13" t="s">
        <v>11248</v>
      </c>
      <c r="F260" s="12" t="s">
        <v>28841</v>
      </c>
      <c r="G260" s="11" t="s">
        <v>99</v>
      </c>
      <c r="H260" s="10" t="s">
        <v>914</v>
      </c>
      <c r="I260" s="9" t="str">
        <f t="shared" si="3"/>
        <v>點選以開啟簡介</v>
      </c>
    </row>
    <row r="261" spans="1:9" s="8" customFormat="1" ht="60" customHeight="1" x14ac:dyDescent="0.3">
      <c r="A261" s="15"/>
      <c r="B261" s="13" t="s">
        <v>28840</v>
      </c>
      <c r="C261" s="13" t="s">
        <v>28832</v>
      </c>
      <c r="D261" s="14" t="s">
        <v>28839</v>
      </c>
      <c r="E261" s="13" t="s">
        <v>11248</v>
      </c>
      <c r="F261" s="12" t="s">
        <v>28838</v>
      </c>
      <c r="G261" s="11" t="s">
        <v>99</v>
      </c>
      <c r="H261" s="10" t="s">
        <v>914</v>
      </c>
      <c r="I261" s="9" t="str">
        <f t="shared" si="3"/>
        <v>點選以開啟簡介</v>
      </c>
    </row>
    <row r="262" spans="1:9" s="8" customFormat="1" ht="60" customHeight="1" x14ac:dyDescent="0.3">
      <c r="A262" s="15"/>
      <c r="B262" s="13" t="s">
        <v>28833</v>
      </c>
      <c r="C262" s="13" t="s">
        <v>28832</v>
      </c>
      <c r="D262" s="14" t="s">
        <v>28837</v>
      </c>
      <c r="E262" s="13" t="s">
        <v>12105</v>
      </c>
      <c r="F262" s="12" t="s">
        <v>28836</v>
      </c>
      <c r="G262" s="11" t="s">
        <v>99</v>
      </c>
      <c r="H262" s="10" t="s">
        <v>179</v>
      </c>
      <c r="I262" s="9" t="str">
        <f t="shared" si="3"/>
        <v>點選以開啟簡介</v>
      </c>
    </row>
    <row r="263" spans="1:9" s="8" customFormat="1" ht="60" customHeight="1" x14ac:dyDescent="0.3">
      <c r="A263" s="15"/>
      <c r="B263" s="13" t="s">
        <v>28833</v>
      </c>
      <c r="C263" s="13" t="s">
        <v>28832</v>
      </c>
      <c r="D263" s="14" t="s">
        <v>28835</v>
      </c>
      <c r="E263" s="13" t="s">
        <v>28695</v>
      </c>
      <c r="F263" s="12" t="s">
        <v>28834</v>
      </c>
      <c r="G263" s="11" t="s">
        <v>99</v>
      </c>
      <c r="H263" s="10" t="s">
        <v>179</v>
      </c>
      <c r="I263" s="9" t="str">
        <f t="shared" si="3"/>
        <v>點選以開啟簡介</v>
      </c>
    </row>
    <row r="264" spans="1:9" s="8" customFormat="1" ht="60" customHeight="1" x14ac:dyDescent="0.3">
      <c r="A264" s="15"/>
      <c r="B264" s="13" t="s">
        <v>28833</v>
      </c>
      <c r="C264" s="13" t="s">
        <v>28832</v>
      </c>
      <c r="D264" s="14" t="s">
        <v>28831</v>
      </c>
      <c r="E264" s="13" t="s">
        <v>28695</v>
      </c>
      <c r="F264" s="12" t="s">
        <v>28830</v>
      </c>
      <c r="G264" s="11" t="s">
        <v>99</v>
      </c>
      <c r="H264" s="10" t="s">
        <v>179</v>
      </c>
      <c r="I264" s="9" t="str">
        <f t="shared" si="3"/>
        <v>點選以開啟簡介</v>
      </c>
    </row>
    <row r="265" spans="1:9" s="8" customFormat="1" ht="60" customHeight="1" x14ac:dyDescent="0.3">
      <c r="A265" s="15"/>
      <c r="B265" s="13" t="s">
        <v>28829</v>
      </c>
      <c r="C265" s="13" t="s">
        <v>28828</v>
      </c>
      <c r="D265" s="14" t="s">
        <v>8613</v>
      </c>
      <c r="E265" s="13" t="s">
        <v>28695</v>
      </c>
      <c r="F265" s="12" t="s">
        <v>28827</v>
      </c>
      <c r="G265" s="11" t="s">
        <v>99</v>
      </c>
      <c r="H265" s="10" t="s">
        <v>3015</v>
      </c>
      <c r="I265" s="9" t="str">
        <f t="shared" si="3"/>
        <v>點選以開啟簡介</v>
      </c>
    </row>
    <row r="266" spans="1:9" s="8" customFormat="1" ht="60" customHeight="1" x14ac:dyDescent="0.3">
      <c r="A266" s="15"/>
      <c r="B266" s="13" t="s">
        <v>28826</v>
      </c>
      <c r="C266" s="13" t="s">
        <v>28825</v>
      </c>
      <c r="D266" s="14" t="s">
        <v>28824</v>
      </c>
      <c r="E266" s="13" t="s">
        <v>28695</v>
      </c>
      <c r="F266" s="12" t="s">
        <v>28823</v>
      </c>
      <c r="G266" s="11" t="s">
        <v>99</v>
      </c>
      <c r="H266" s="10" t="s">
        <v>193</v>
      </c>
      <c r="I266" s="9" t="str">
        <f t="shared" si="3"/>
        <v>點選以開啟簡介</v>
      </c>
    </row>
    <row r="267" spans="1:9" s="8" customFormat="1" ht="60" customHeight="1" x14ac:dyDescent="0.3">
      <c r="A267" s="15"/>
      <c r="B267" s="13" t="s">
        <v>28822</v>
      </c>
      <c r="C267" s="13" t="s">
        <v>28821</v>
      </c>
      <c r="D267" s="14" t="s">
        <v>28820</v>
      </c>
      <c r="E267" s="13" t="s">
        <v>12105</v>
      </c>
      <c r="F267" s="12" t="s">
        <v>28819</v>
      </c>
      <c r="G267" s="11" t="s">
        <v>1</v>
      </c>
      <c r="H267" s="10" t="s">
        <v>766</v>
      </c>
      <c r="I267" s="9" t="str">
        <f t="shared" si="3"/>
        <v>點選以開啟簡介</v>
      </c>
    </row>
    <row r="268" spans="1:9" s="8" customFormat="1" ht="60" customHeight="1" x14ac:dyDescent="0.3">
      <c r="A268" s="15"/>
      <c r="B268" s="13" t="s">
        <v>28818</v>
      </c>
      <c r="C268" s="13" t="s">
        <v>28817</v>
      </c>
      <c r="D268" s="14" t="s">
        <v>28816</v>
      </c>
      <c r="E268" s="13" t="s">
        <v>12105</v>
      </c>
      <c r="F268" s="12" t="s">
        <v>28815</v>
      </c>
      <c r="G268" s="11" t="s">
        <v>1</v>
      </c>
      <c r="H268" s="10" t="s">
        <v>16936</v>
      </c>
      <c r="I268" s="9" t="str">
        <f t="shared" ref="I268:I319" si="4">HYPERLINK(CONCATENATE("http://www.amazon.com/gp/search/ref=sr_adv_b/?search-alias=stripbooks&amp;unfiltered=1&amp;field-keywords=",F268),"點選以開啟簡介")</f>
        <v>點選以開啟簡介</v>
      </c>
    </row>
    <row r="269" spans="1:9" s="8" customFormat="1" ht="60" customHeight="1" x14ac:dyDescent="0.3">
      <c r="A269" s="15"/>
      <c r="B269" s="13" t="s">
        <v>28814</v>
      </c>
      <c r="C269" s="13" t="s">
        <v>28813</v>
      </c>
      <c r="D269" s="14" t="s">
        <v>28812</v>
      </c>
      <c r="E269" s="13" t="s">
        <v>12105</v>
      </c>
      <c r="F269" s="12" t="s">
        <v>28811</v>
      </c>
      <c r="G269" s="11" t="s">
        <v>1</v>
      </c>
      <c r="H269" s="10" t="s">
        <v>766</v>
      </c>
      <c r="I269" s="9" t="str">
        <f t="shared" si="4"/>
        <v>點選以開啟簡介</v>
      </c>
    </row>
    <row r="270" spans="1:9" s="8" customFormat="1" ht="60" customHeight="1" x14ac:dyDescent="0.3">
      <c r="A270" s="15"/>
      <c r="B270" s="13" t="s">
        <v>28810</v>
      </c>
      <c r="C270" s="13" t="s">
        <v>28809</v>
      </c>
      <c r="D270" s="14" t="s">
        <v>28808</v>
      </c>
      <c r="E270" s="13" t="s">
        <v>28695</v>
      </c>
      <c r="F270" s="12" t="s">
        <v>28807</v>
      </c>
      <c r="G270" s="11" t="s">
        <v>1</v>
      </c>
      <c r="H270" s="10" t="s">
        <v>28806</v>
      </c>
      <c r="I270" s="9" t="str">
        <f t="shared" si="4"/>
        <v>點選以開啟簡介</v>
      </c>
    </row>
    <row r="271" spans="1:9" s="8" customFormat="1" ht="60" customHeight="1" x14ac:dyDescent="0.3">
      <c r="A271" s="15"/>
      <c r="B271" s="13" t="s">
        <v>28805</v>
      </c>
      <c r="C271" s="13" t="s">
        <v>28804</v>
      </c>
      <c r="D271" s="14" t="s">
        <v>28803</v>
      </c>
      <c r="E271" s="13" t="s">
        <v>28695</v>
      </c>
      <c r="F271" s="12" t="s">
        <v>28802</v>
      </c>
      <c r="G271" s="11" t="s">
        <v>99</v>
      </c>
      <c r="H271" s="10" t="s">
        <v>193</v>
      </c>
      <c r="I271" s="9" t="str">
        <f t="shared" si="4"/>
        <v>點選以開啟簡介</v>
      </c>
    </row>
    <row r="272" spans="1:9" s="8" customFormat="1" ht="60" customHeight="1" x14ac:dyDescent="0.3">
      <c r="A272" s="15"/>
      <c r="B272" s="13" t="s">
        <v>28795</v>
      </c>
      <c r="C272" s="13" t="s">
        <v>28801</v>
      </c>
      <c r="D272" s="14" t="s">
        <v>28800</v>
      </c>
      <c r="E272" s="13" t="s">
        <v>12105</v>
      </c>
      <c r="F272" s="12" t="s">
        <v>28799</v>
      </c>
      <c r="G272" s="11" t="s">
        <v>99</v>
      </c>
      <c r="H272" s="10" t="s">
        <v>157</v>
      </c>
      <c r="I272" s="9" t="str">
        <f t="shared" si="4"/>
        <v>點選以開啟簡介</v>
      </c>
    </row>
    <row r="273" spans="1:9" s="8" customFormat="1" ht="60" customHeight="1" x14ac:dyDescent="0.3">
      <c r="A273" s="15"/>
      <c r="B273" s="13" t="s">
        <v>28795</v>
      </c>
      <c r="C273" s="13" t="s">
        <v>28798</v>
      </c>
      <c r="D273" s="14" t="s">
        <v>28797</v>
      </c>
      <c r="E273" s="13" t="s">
        <v>12105</v>
      </c>
      <c r="F273" s="12" t="s">
        <v>28796</v>
      </c>
      <c r="G273" s="11" t="s">
        <v>99</v>
      </c>
      <c r="H273" s="10" t="s">
        <v>157</v>
      </c>
      <c r="I273" s="9" t="str">
        <f t="shared" si="4"/>
        <v>點選以開啟簡介</v>
      </c>
    </row>
    <row r="274" spans="1:9" s="8" customFormat="1" ht="60" customHeight="1" x14ac:dyDescent="0.3">
      <c r="A274" s="15"/>
      <c r="B274" s="13" t="s">
        <v>28795</v>
      </c>
      <c r="C274" s="13" t="s">
        <v>28794</v>
      </c>
      <c r="D274" s="14" t="s">
        <v>28793</v>
      </c>
      <c r="E274" s="13" t="s">
        <v>28695</v>
      </c>
      <c r="F274" s="12" t="s">
        <v>28792</v>
      </c>
      <c r="G274" s="11" t="s">
        <v>99</v>
      </c>
      <c r="H274" s="10" t="s">
        <v>1898</v>
      </c>
      <c r="I274" s="9" t="str">
        <f t="shared" si="4"/>
        <v>點選以開啟簡介</v>
      </c>
    </row>
    <row r="275" spans="1:9" s="8" customFormat="1" ht="60" customHeight="1" x14ac:dyDescent="0.3">
      <c r="A275" s="15"/>
      <c r="B275" s="13" t="s">
        <v>28791</v>
      </c>
      <c r="C275" s="13" t="s">
        <v>28790</v>
      </c>
      <c r="D275" s="14" t="s">
        <v>28789</v>
      </c>
      <c r="E275" s="13" t="s">
        <v>28695</v>
      </c>
      <c r="F275" s="12" t="s">
        <v>28788</v>
      </c>
      <c r="G275" s="11" t="s">
        <v>99</v>
      </c>
      <c r="H275" s="10" t="s">
        <v>193</v>
      </c>
      <c r="I275" s="9" t="str">
        <f t="shared" si="4"/>
        <v>點選以開啟簡介</v>
      </c>
    </row>
    <row r="276" spans="1:9" s="8" customFormat="1" ht="60" customHeight="1" x14ac:dyDescent="0.3">
      <c r="A276" s="15"/>
      <c r="B276" s="13" t="s">
        <v>28787</v>
      </c>
      <c r="C276" s="13" t="s">
        <v>28786</v>
      </c>
      <c r="D276" s="14" t="s">
        <v>28785</v>
      </c>
      <c r="E276" s="13" t="s">
        <v>12105</v>
      </c>
      <c r="F276" s="12" t="s">
        <v>28784</v>
      </c>
      <c r="G276" s="11" t="s">
        <v>8</v>
      </c>
      <c r="H276" s="10" t="s">
        <v>202</v>
      </c>
      <c r="I276" s="9" t="str">
        <f t="shared" si="4"/>
        <v>點選以開啟簡介</v>
      </c>
    </row>
    <row r="277" spans="1:9" s="8" customFormat="1" ht="60" customHeight="1" x14ac:dyDescent="0.3">
      <c r="A277" s="15"/>
      <c r="B277" s="13" t="s">
        <v>28783</v>
      </c>
      <c r="C277" s="13" t="s">
        <v>28782</v>
      </c>
      <c r="D277" s="14" t="s">
        <v>28781</v>
      </c>
      <c r="E277" s="13" t="s">
        <v>12105</v>
      </c>
      <c r="F277" s="12" t="s">
        <v>28780</v>
      </c>
      <c r="G277" s="11" t="s">
        <v>8</v>
      </c>
      <c r="H277" s="10" t="s">
        <v>97</v>
      </c>
      <c r="I277" s="9" t="str">
        <f t="shared" si="4"/>
        <v>點選以開啟簡介</v>
      </c>
    </row>
    <row r="278" spans="1:9" s="8" customFormat="1" ht="60" customHeight="1" x14ac:dyDescent="0.3">
      <c r="A278" s="15"/>
      <c r="B278" s="13" t="s">
        <v>28779</v>
      </c>
      <c r="C278" s="13" t="s">
        <v>28778</v>
      </c>
      <c r="D278" s="14" t="s">
        <v>28777</v>
      </c>
      <c r="E278" s="13" t="s">
        <v>7684</v>
      </c>
      <c r="F278" s="12" t="s">
        <v>28776</v>
      </c>
      <c r="G278" s="11" t="s">
        <v>1</v>
      </c>
      <c r="H278" s="10" t="s">
        <v>459</v>
      </c>
      <c r="I278" s="9" t="str">
        <f t="shared" si="4"/>
        <v>點選以開啟簡介</v>
      </c>
    </row>
    <row r="279" spans="1:9" s="8" customFormat="1" ht="60" customHeight="1" x14ac:dyDescent="0.3">
      <c r="A279" s="15"/>
      <c r="B279" s="13" t="s">
        <v>28775</v>
      </c>
      <c r="C279" s="13" t="s">
        <v>28774</v>
      </c>
      <c r="D279" s="14" t="s">
        <v>28773</v>
      </c>
      <c r="E279" s="13" t="s">
        <v>12105</v>
      </c>
      <c r="F279" s="12" t="s">
        <v>28772</v>
      </c>
      <c r="G279" s="11" t="s">
        <v>99</v>
      </c>
      <c r="H279" s="10" t="s">
        <v>2300</v>
      </c>
      <c r="I279" s="9" t="str">
        <f t="shared" si="4"/>
        <v>點選以開啟簡介</v>
      </c>
    </row>
    <row r="280" spans="1:9" s="8" customFormat="1" ht="60" customHeight="1" x14ac:dyDescent="0.3">
      <c r="A280" s="15"/>
      <c r="B280" s="13" t="s">
        <v>28771</v>
      </c>
      <c r="C280" s="13" t="s">
        <v>28770</v>
      </c>
      <c r="D280" s="14" t="s">
        <v>28769</v>
      </c>
      <c r="E280" s="13" t="s">
        <v>28695</v>
      </c>
      <c r="F280" s="12" t="s">
        <v>28768</v>
      </c>
      <c r="G280" s="11" t="s">
        <v>99</v>
      </c>
      <c r="H280" s="10" t="s">
        <v>236</v>
      </c>
      <c r="I280" s="9" t="str">
        <f t="shared" si="4"/>
        <v>點選以開啟簡介</v>
      </c>
    </row>
    <row r="281" spans="1:9" s="8" customFormat="1" ht="60" customHeight="1" x14ac:dyDescent="0.3">
      <c r="A281" s="15"/>
      <c r="B281" s="13" t="s">
        <v>28767</v>
      </c>
      <c r="C281" s="13" t="s">
        <v>28766</v>
      </c>
      <c r="D281" s="14" t="s">
        <v>28765</v>
      </c>
      <c r="E281" s="13" t="s">
        <v>28695</v>
      </c>
      <c r="F281" s="12" t="s">
        <v>28764</v>
      </c>
      <c r="G281" s="11" t="s">
        <v>99</v>
      </c>
      <c r="H281" s="10" t="s">
        <v>1315</v>
      </c>
      <c r="I281" s="9" t="str">
        <f t="shared" si="4"/>
        <v>點選以開啟簡介</v>
      </c>
    </row>
    <row r="282" spans="1:9" s="8" customFormat="1" ht="60" customHeight="1" x14ac:dyDescent="0.3">
      <c r="A282" s="15"/>
      <c r="B282" s="13" t="s">
        <v>28763</v>
      </c>
      <c r="C282" s="13" t="s">
        <v>160</v>
      </c>
      <c r="D282" s="14" t="s">
        <v>28762</v>
      </c>
      <c r="E282" s="13" t="s">
        <v>12105</v>
      </c>
      <c r="F282" s="12" t="s">
        <v>28761</v>
      </c>
      <c r="G282" s="11" t="s">
        <v>8</v>
      </c>
      <c r="H282" s="10" t="s">
        <v>1939</v>
      </c>
      <c r="I282" s="9" t="str">
        <f t="shared" si="4"/>
        <v>點選以開啟簡介</v>
      </c>
    </row>
    <row r="283" spans="1:9" s="8" customFormat="1" ht="60" customHeight="1" x14ac:dyDescent="0.3">
      <c r="A283" s="15"/>
      <c r="B283" s="13" t="s">
        <v>28760</v>
      </c>
      <c r="C283" s="13" t="s">
        <v>28759</v>
      </c>
      <c r="D283" s="14" t="s">
        <v>28758</v>
      </c>
      <c r="E283" s="13" t="s">
        <v>28695</v>
      </c>
      <c r="F283" s="12" t="s">
        <v>28757</v>
      </c>
      <c r="G283" s="11" t="s">
        <v>1</v>
      </c>
      <c r="H283" s="10" t="s">
        <v>1468</v>
      </c>
      <c r="I283" s="9" t="str">
        <f t="shared" si="4"/>
        <v>點選以開啟簡介</v>
      </c>
    </row>
    <row r="284" spans="1:9" s="8" customFormat="1" ht="60" customHeight="1" x14ac:dyDescent="0.3">
      <c r="A284" s="15"/>
      <c r="B284" s="13" t="s">
        <v>28756</v>
      </c>
      <c r="C284" s="13" t="s">
        <v>28755</v>
      </c>
      <c r="D284" s="14" t="s">
        <v>28754</v>
      </c>
      <c r="E284" s="13" t="s">
        <v>12105</v>
      </c>
      <c r="F284" s="12" t="s">
        <v>28753</v>
      </c>
      <c r="G284" s="11" t="s">
        <v>8</v>
      </c>
      <c r="H284" s="10" t="s">
        <v>193</v>
      </c>
      <c r="I284" s="9" t="str">
        <f t="shared" si="4"/>
        <v>點選以開啟簡介</v>
      </c>
    </row>
    <row r="285" spans="1:9" s="8" customFormat="1" ht="60" customHeight="1" x14ac:dyDescent="0.3">
      <c r="A285" s="15"/>
      <c r="B285" s="13" t="s">
        <v>28749</v>
      </c>
      <c r="C285" s="13" t="s">
        <v>28752</v>
      </c>
      <c r="D285" s="14" t="s">
        <v>28751</v>
      </c>
      <c r="E285" s="13" t="s">
        <v>12105</v>
      </c>
      <c r="F285" s="12" t="s">
        <v>28750</v>
      </c>
      <c r="G285" s="11" t="s">
        <v>99</v>
      </c>
      <c r="H285" s="10" t="s">
        <v>7789</v>
      </c>
      <c r="I285" s="9" t="str">
        <f t="shared" si="4"/>
        <v>點選以開啟簡介</v>
      </c>
    </row>
    <row r="286" spans="1:9" s="8" customFormat="1" ht="60" customHeight="1" x14ac:dyDescent="0.3">
      <c r="A286" s="15"/>
      <c r="B286" s="13" t="s">
        <v>28749</v>
      </c>
      <c r="C286" s="13" t="s">
        <v>28748</v>
      </c>
      <c r="D286" s="14" t="s">
        <v>28747</v>
      </c>
      <c r="E286" s="13" t="s">
        <v>12105</v>
      </c>
      <c r="F286" s="12" t="s">
        <v>28746</v>
      </c>
      <c r="G286" s="11" t="s">
        <v>99</v>
      </c>
      <c r="H286" s="10" t="s">
        <v>772</v>
      </c>
      <c r="I286" s="9" t="str">
        <f t="shared" si="4"/>
        <v>點選以開啟簡介</v>
      </c>
    </row>
    <row r="287" spans="1:9" s="8" customFormat="1" ht="60" customHeight="1" x14ac:dyDescent="0.3">
      <c r="A287" s="15"/>
      <c r="B287" s="13" t="s">
        <v>28745</v>
      </c>
      <c r="C287" s="13" t="s">
        <v>28744</v>
      </c>
      <c r="D287" s="14" t="s">
        <v>28743</v>
      </c>
      <c r="E287" s="13" t="s">
        <v>7684</v>
      </c>
      <c r="F287" s="12" t="s">
        <v>28742</v>
      </c>
      <c r="G287" s="11" t="s">
        <v>99</v>
      </c>
      <c r="H287" s="10" t="s">
        <v>285</v>
      </c>
      <c r="I287" s="9" t="str">
        <f t="shared" si="4"/>
        <v>點選以開啟簡介</v>
      </c>
    </row>
    <row r="288" spans="1:9" s="8" customFormat="1" ht="60" customHeight="1" x14ac:dyDescent="0.3">
      <c r="A288" s="15"/>
      <c r="B288" s="13" t="s">
        <v>28741</v>
      </c>
      <c r="C288" s="13" t="s">
        <v>28740</v>
      </c>
      <c r="D288" s="14" t="s">
        <v>28739</v>
      </c>
      <c r="E288" s="13" t="s">
        <v>28695</v>
      </c>
      <c r="F288" s="12" t="s">
        <v>28738</v>
      </c>
      <c r="G288" s="11" t="s">
        <v>99</v>
      </c>
      <c r="H288" s="10" t="s">
        <v>157</v>
      </c>
      <c r="I288" s="9" t="str">
        <f t="shared" si="4"/>
        <v>點選以開啟簡介</v>
      </c>
    </row>
    <row r="289" spans="1:9" s="8" customFormat="1" ht="60" customHeight="1" x14ac:dyDescent="0.3">
      <c r="A289" s="15"/>
      <c r="B289" s="13" t="s">
        <v>28737</v>
      </c>
      <c r="C289" s="13" t="s">
        <v>28736</v>
      </c>
      <c r="D289" s="14" t="s">
        <v>28735</v>
      </c>
      <c r="E289" s="13" t="s">
        <v>12105</v>
      </c>
      <c r="F289" s="12" t="s">
        <v>28734</v>
      </c>
      <c r="G289" s="11" t="s">
        <v>99</v>
      </c>
      <c r="H289" s="10" t="s">
        <v>157</v>
      </c>
      <c r="I289" s="9" t="str">
        <f t="shared" si="4"/>
        <v>點選以開啟簡介</v>
      </c>
    </row>
    <row r="290" spans="1:9" s="8" customFormat="1" ht="60" customHeight="1" x14ac:dyDescent="0.3">
      <c r="A290" s="15"/>
      <c r="B290" s="13" t="s">
        <v>28733</v>
      </c>
      <c r="C290" s="13" t="s">
        <v>28732</v>
      </c>
      <c r="D290" s="14" t="s">
        <v>28731</v>
      </c>
      <c r="E290" s="13" t="s">
        <v>7684</v>
      </c>
      <c r="F290" s="12" t="s">
        <v>28730</v>
      </c>
      <c r="G290" s="11" t="s">
        <v>99</v>
      </c>
      <c r="H290" s="10" t="s">
        <v>213</v>
      </c>
      <c r="I290" s="9" t="str">
        <f t="shared" si="4"/>
        <v>點選以開啟簡介</v>
      </c>
    </row>
    <row r="291" spans="1:9" s="8" customFormat="1" ht="60" customHeight="1" x14ac:dyDescent="0.3">
      <c r="A291" s="15"/>
      <c r="B291" s="13" t="s">
        <v>28729</v>
      </c>
      <c r="C291" s="13" t="s">
        <v>28728</v>
      </c>
      <c r="D291" s="14" t="s">
        <v>28727</v>
      </c>
      <c r="E291" s="13" t="s">
        <v>12105</v>
      </c>
      <c r="F291" s="12" t="s">
        <v>28726</v>
      </c>
      <c r="G291" s="11" t="s">
        <v>99</v>
      </c>
      <c r="H291" s="10" t="s">
        <v>736</v>
      </c>
      <c r="I291" s="9" t="str">
        <f t="shared" si="4"/>
        <v>點選以開啟簡介</v>
      </c>
    </row>
    <row r="292" spans="1:9" s="8" customFormat="1" ht="60" customHeight="1" x14ac:dyDescent="0.3">
      <c r="A292" s="15"/>
      <c r="B292" s="13" t="s">
        <v>28725</v>
      </c>
      <c r="C292" s="13" t="s">
        <v>28724</v>
      </c>
      <c r="D292" s="14" t="s">
        <v>28723</v>
      </c>
      <c r="E292" s="13" t="s">
        <v>28695</v>
      </c>
      <c r="F292" s="12" t="s">
        <v>28722</v>
      </c>
      <c r="G292" s="11" t="s">
        <v>99</v>
      </c>
      <c r="H292" s="10" t="s">
        <v>1898</v>
      </c>
      <c r="I292" s="9" t="str">
        <f t="shared" si="4"/>
        <v>點選以開啟簡介</v>
      </c>
    </row>
    <row r="293" spans="1:9" s="8" customFormat="1" ht="60" customHeight="1" x14ac:dyDescent="0.3">
      <c r="A293" s="15"/>
      <c r="B293" s="13" t="s">
        <v>28721</v>
      </c>
      <c r="C293" s="13" t="s">
        <v>28720</v>
      </c>
      <c r="D293" s="14" t="s">
        <v>28719</v>
      </c>
      <c r="E293" s="13" t="s">
        <v>11248</v>
      </c>
      <c r="F293" s="12" t="s">
        <v>28718</v>
      </c>
      <c r="G293" s="11" t="s">
        <v>99</v>
      </c>
      <c r="H293" s="10" t="s">
        <v>1972</v>
      </c>
      <c r="I293" s="9" t="str">
        <f t="shared" si="4"/>
        <v>點選以開啟簡介</v>
      </c>
    </row>
    <row r="294" spans="1:9" s="8" customFormat="1" ht="60" customHeight="1" x14ac:dyDescent="0.3">
      <c r="A294" s="15"/>
      <c r="B294" s="13" t="s">
        <v>28717</v>
      </c>
      <c r="C294" s="13" t="s">
        <v>28716</v>
      </c>
      <c r="D294" s="14" t="s">
        <v>28715</v>
      </c>
      <c r="E294" s="13" t="s">
        <v>12105</v>
      </c>
      <c r="F294" s="12" t="s">
        <v>28714</v>
      </c>
      <c r="G294" s="11" t="s">
        <v>8</v>
      </c>
      <c r="H294" s="10" t="s">
        <v>3157</v>
      </c>
      <c r="I294" s="9" t="str">
        <f t="shared" si="4"/>
        <v>點選以開啟簡介</v>
      </c>
    </row>
    <row r="295" spans="1:9" s="8" customFormat="1" ht="60" customHeight="1" x14ac:dyDescent="0.3">
      <c r="A295" s="15"/>
      <c r="B295" s="13" t="s">
        <v>28713</v>
      </c>
      <c r="C295" s="13" t="s">
        <v>28712</v>
      </c>
      <c r="D295" s="14" t="s">
        <v>28711</v>
      </c>
      <c r="E295" s="13" t="s">
        <v>12105</v>
      </c>
      <c r="F295" s="12" t="s">
        <v>28710</v>
      </c>
      <c r="G295" s="11" t="s">
        <v>8</v>
      </c>
      <c r="H295" s="10" t="s">
        <v>54</v>
      </c>
      <c r="I295" s="9" t="str">
        <f t="shared" si="4"/>
        <v>點選以開啟簡介</v>
      </c>
    </row>
    <row r="296" spans="1:9" s="8" customFormat="1" ht="60" customHeight="1" x14ac:dyDescent="0.3">
      <c r="A296" s="15"/>
      <c r="B296" s="13" t="s">
        <v>28709</v>
      </c>
      <c r="C296" s="13" t="s">
        <v>28708</v>
      </c>
      <c r="D296" s="14" t="s">
        <v>28707</v>
      </c>
      <c r="E296" s="13" t="s">
        <v>28695</v>
      </c>
      <c r="F296" s="12" t="s">
        <v>28706</v>
      </c>
      <c r="G296" s="11" t="s">
        <v>99</v>
      </c>
      <c r="H296" s="10" t="s">
        <v>179</v>
      </c>
      <c r="I296" s="9" t="str">
        <f t="shared" si="4"/>
        <v>點選以開啟簡介</v>
      </c>
    </row>
    <row r="297" spans="1:9" s="8" customFormat="1" ht="60" customHeight="1" x14ac:dyDescent="0.3">
      <c r="A297" s="15"/>
      <c r="B297" s="13" t="s">
        <v>28705</v>
      </c>
      <c r="C297" s="13" t="s">
        <v>28704</v>
      </c>
      <c r="D297" s="14" t="s">
        <v>28703</v>
      </c>
      <c r="E297" s="13" t="s">
        <v>11248</v>
      </c>
      <c r="F297" s="12" t="s">
        <v>28702</v>
      </c>
      <c r="G297" s="11" t="s">
        <v>99</v>
      </c>
      <c r="H297" s="10" t="s">
        <v>4848</v>
      </c>
      <c r="I297" s="9" t="str">
        <f t="shared" si="4"/>
        <v>點選以開啟簡介</v>
      </c>
    </row>
    <row r="298" spans="1:9" s="8" customFormat="1" ht="60" customHeight="1" x14ac:dyDescent="0.3">
      <c r="A298" s="15"/>
      <c r="B298" s="13" t="s">
        <v>28698</v>
      </c>
      <c r="C298" s="13" t="s">
        <v>28701</v>
      </c>
      <c r="D298" s="14" t="s">
        <v>28700</v>
      </c>
      <c r="E298" s="13" t="s">
        <v>12105</v>
      </c>
      <c r="F298" s="12" t="s">
        <v>28699</v>
      </c>
      <c r="G298" s="11" t="s">
        <v>99</v>
      </c>
      <c r="H298" s="10" t="s">
        <v>157</v>
      </c>
      <c r="I298" s="9" t="str">
        <f t="shared" si="4"/>
        <v>點選以開啟簡介</v>
      </c>
    </row>
    <row r="299" spans="1:9" s="8" customFormat="1" ht="60" customHeight="1" x14ac:dyDescent="0.3">
      <c r="A299" s="15"/>
      <c r="B299" s="13" t="s">
        <v>28698</v>
      </c>
      <c r="C299" s="13" t="s">
        <v>28697</v>
      </c>
      <c r="D299" s="14" t="s">
        <v>28696</v>
      </c>
      <c r="E299" s="13" t="s">
        <v>28695</v>
      </c>
      <c r="F299" s="12" t="s">
        <v>28694</v>
      </c>
      <c r="G299" s="11" t="s">
        <v>99</v>
      </c>
      <c r="H299" s="10" t="s">
        <v>157</v>
      </c>
      <c r="I299" s="9" t="str">
        <f t="shared" si="4"/>
        <v>點選以開啟簡介</v>
      </c>
    </row>
    <row r="300" spans="1:9" s="8" customFormat="1" ht="60" customHeight="1" x14ac:dyDescent="0.3">
      <c r="A300" s="15"/>
      <c r="B300" s="13" t="s">
        <v>7687</v>
      </c>
      <c r="C300" s="13" t="s">
        <v>28693</v>
      </c>
      <c r="D300" s="14" t="s">
        <v>28692</v>
      </c>
      <c r="E300" s="13" t="s">
        <v>7684</v>
      </c>
      <c r="F300" s="12" t="s">
        <v>28691</v>
      </c>
      <c r="G300" s="11" t="s">
        <v>99</v>
      </c>
      <c r="H300" s="10" t="s">
        <v>179</v>
      </c>
      <c r="I300" s="9" t="str">
        <f t="shared" si="4"/>
        <v>點選以開啟簡介</v>
      </c>
    </row>
    <row r="301" spans="1:9" s="8" customFormat="1" ht="60" customHeight="1" x14ac:dyDescent="0.3">
      <c r="A301" s="15"/>
      <c r="B301" s="13" t="s">
        <v>28637</v>
      </c>
      <c r="C301" s="13" t="s">
        <v>28690</v>
      </c>
      <c r="D301" s="14" t="s">
        <v>28689</v>
      </c>
      <c r="E301" s="13" t="s">
        <v>11248</v>
      </c>
      <c r="F301" s="12" t="s">
        <v>28688</v>
      </c>
      <c r="G301" s="11" t="s">
        <v>99</v>
      </c>
      <c r="H301" s="10" t="s">
        <v>285</v>
      </c>
      <c r="I301" s="9" t="str">
        <f t="shared" si="4"/>
        <v>點選以開啟簡介</v>
      </c>
    </row>
    <row r="302" spans="1:9" s="8" customFormat="1" ht="60" customHeight="1" x14ac:dyDescent="0.3">
      <c r="A302" s="15"/>
      <c r="B302" s="13" t="s">
        <v>28637</v>
      </c>
      <c r="C302" s="13" t="s">
        <v>28687</v>
      </c>
      <c r="D302" s="14" t="s">
        <v>28686</v>
      </c>
      <c r="E302" s="13" t="s">
        <v>11248</v>
      </c>
      <c r="F302" s="12" t="s">
        <v>28685</v>
      </c>
      <c r="G302" s="11" t="s">
        <v>99</v>
      </c>
      <c r="H302" s="10" t="s">
        <v>266</v>
      </c>
      <c r="I302" s="9" t="str">
        <f t="shared" si="4"/>
        <v>點選以開啟簡介</v>
      </c>
    </row>
    <row r="303" spans="1:9" s="8" customFormat="1" ht="60" customHeight="1" x14ac:dyDescent="0.3">
      <c r="A303" s="15"/>
      <c r="B303" s="13" t="s">
        <v>28637</v>
      </c>
      <c r="C303" s="13" t="s">
        <v>28684</v>
      </c>
      <c r="D303" s="14" t="s">
        <v>28683</v>
      </c>
      <c r="E303" s="13" t="s">
        <v>11248</v>
      </c>
      <c r="F303" s="12" t="s">
        <v>28682</v>
      </c>
      <c r="G303" s="11" t="s">
        <v>99</v>
      </c>
      <c r="H303" s="10" t="s">
        <v>1898</v>
      </c>
      <c r="I303" s="9" t="str">
        <f t="shared" si="4"/>
        <v>點選以開啟簡介</v>
      </c>
    </row>
    <row r="304" spans="1:9" s="8" customFormat="1" ht="60" customHeight="1" x14ac:dyDescent="0.3">
      <c r="A304" s="15"/>
      <c r="B304" s="13" t="s">
        <v>28637</v>
      </c>
      <c r="C304" s="13" t="s">
        <v>28681</v>
      </c>
      <c r="D304" s="14" t="s">
        <v>28680</v>
      </c>
      <c r="E304" s="13" t="s">
        <v>11248</v>
      </c>
      <c r="F304" s="12" t="s">
        <v>28679</v>
      </c>
      <c r="G304" s="11" t="s">
        <v>99</v>
      </c>
      <c r="H304" s="10" t="s">
        <v>285</v>
      </c>
      <c r="I304" s="9" t="str">
        <f t="shared" si="4"/>
        <v>點選以開啟簡介</v>
      </c>
    </row>
    <row r="305" spans="1:9" s="8" customFormat="1" ht="60" customHeight="1" x14ac:dyDescent="0.3">
      <c r="A305" s="15"/>
      <c r="B305" s="13" t="s">
        <v>28637</v>
      </c>
      <c r="C305" s="13" t="s">
        <v>28678</v>
      </c>
      <c r="D305" s="14" t="s">
        <v>28677</v>
      </c>
      <c r="E305" s="13" t="s">
        <v>11248</v>
      </c>
      <c r="F305" s="12" t="s">
        <v>28676</v>
      </c>
      <c r="G305" s="11" t="s">
        <v>99</v>
      </c>
      <c r="H305" s="10" t="s">
        <v>3056</v>
      </c>
      <c r="I305" s="9" t="str">
        <f t="shared" si="4"/>
        <v>點選以開啟簡介</v>
      </c>
    </row>
    <row r="306" spans="1:9" s="8" customFormat="1" ht="60" customHeight="1" x14ac:dyDescent="0.3">
      <c r="A306" s="15"/>
      <c r="B306" s="13" t="s">
        <v>28637</v>
      </c>
      <c r="C306" s="13" t="s">
        <v>28675</v>
      </c>
      <c r="D306" s="14" t="s">
        <v>28674</v>
      </c>
      <c r="E306" s="13" t="s">
        <v>11248</v>
      </c>
      <c r="F306" s="12" t="s">
        <v>28673</v>
      </c>
      <c r="G306" s="11" t="s">
        <v>99</v>
      </c>
      <c r="H306" s="10" t="s">
        <v>1359</v>
      </c>
      <c r="I306" s="9" t="str">
        <f t="shared" si="4"/>
        <v>點選以開啟簡介</v>
      </c>
    </row>
    <row r="307" spans="1:9" s="8" customFormat="1" ht="60" customHeight="1" x14ac:dyDescent="0.3">
      <c r="A307" s="15"/>
      <c r="B307" s="13" t="s">
        <v>28637</v>
      </c>
      <c r="C307" s="13" t="s">
        <v>28672</v>
      </c>
      <c r="D307" s="14" t="s">
        <v>28671</v>
      </c>
      <c r="E307" s="13" t="s">
        <v>11248</v>
      </c>
      <c r="F307" s="12" t="s">
        <v>28670</v>
      </c>
      <c r="G307" s="11" t="s">
        <v>99</v>
      </c>
      <c r="H307" s="10" t="s">
        <v>1359</v>
      </c>
      <c r="I307" s="9" t="str">
        <f t="shared" si="4"/>
        <v>點選以開啟簡介</v>
      </c>
    </row>
    <row r="308" spans="1:9" s="8" customFormat="1" ht="60" customHeight="1" x14ac:dyDescent="0.3">
      <c r="A308" s="15"/>
      <c r="B308" s="13" t="s">
        <v>28637</v>
      </c>
      <c r="C308" s="13" t="s">
        <v>28669</v>
      </c>
      <c r="D308" s="14" t="s">
        <v>28668</v>
      </c>
      <c r="E308" s="13" t="s">
        <v>11248</v>
      </c>
      <c r="F308" s="12" t="s">
        <v>28667</v>
      </c>
      <c r="G308" s="11" t="s">
        <v>99</v>
      </c>
      <c r="H308" s="10" t="s">
        <v>1898</v>
      </c>
      <c r="I308" s="9" t="str">
        <f t="shared" si="4"/>
        <v>點選以開啟簡介</v>
      </c>
    </row>
    <row r="309" spans="1:9" s="8" customFormat="1" ht="60" customHeight="1" x14ac:dyDescent="0.3">
      <c r="A309" s="15"/>
      <c r="B309" s="13" t="s">
        <v>28637</v>
      </c>
      <c r="C309" s="13" t="s">
        <v>28666</v>
      </c>
      <c r="D309" s="14" t="s">
        <v>28665</v>
      </c>
      <c r="E309" s="13" t="s">
        <v>11248</v>
      </c>
      <c r="F309" s="12" t="s">
        <v>28664</v>
      </c>
      <c r="G309" s="11" t="s">
        <v>99</v>
      </c>
      <c r="H309" s="10" t="s">
        <v>1359</v>
      </c>
      <c r="I309" s="9" t="str">
        <f t="shared" si="4"/>
        <v>點選以開啟簡介</v>
      </c>
    </row>
    <row r="310" spans="1:9" s="8" customFormat="1" ht="60" customHeight="1" x14ac:dyDescent="0.3">
      <c r="A310" s="15"/>
      <c r="B310" s="13" t="s">
        <v>28637</v>
      </c>
      <c r="C310" s="13" t="s">
        <v>28663</v>
      </c>
      <c r="D310" s="14" t="s">
        <v>28662</v>
      </c>
      <c r="E310" s="13" t="s">
        <v>11248</v>
      </c>
      <c r="F310" s="12" t="s">
        <v>28661</v>
      </c>
      <c r="G310" s="11" t="s">
        <v>99</v>
      </c>
      <c r="H310" s="10" t="s">
        <v>285</v>
      </c>
      <c r="I310" s="9" t="str">
        <f t="shared" si="4"/>
        <v>點選以開啟簡介</v>
      </c>
    </row>
    <row r="311" spans="1:9" s="8" customFormat="1" ht="60" customHeight="1" x14ac:dyDescent="0.3">
      <c r="A311" s="15"/>
      <c r="B311" s="13" t="s">
        <v>28637</v>
      </c>
      <c r="C311" s="13" t="s">
        <v>28660</v>
      </c>
      <c r="D311" s="14" t="s">
        <v>28659</v>
      </c>
      <c r="E311" s="13" t="s">
        <v>11248</v>
      </c>
      <c r="F311" s="12" t="s">
        <v>28658</v>
      </c>
      <c r="G311" s="11" t="s">
        <v>99</v>
      </c>
      <c r="H311" s="10" t="s">
        <v>1359</v>
      </c>
      <c r="I311" s="9" t="str">
        <f t="shared" si="4"/>
        <v>點選以開啟簡介</v>
      </c>
    </row>
    <row r="312" spans="1:9" s="8" customFormat="1" ht="60" customHeight="1" x14ac:dyDescent="0.3">
      <c r="A312" s="15"/>
      <c r="B312" s="13" t="s">
        <v>28637</v>
      </c>
      <c r="C312" s="13" t="s">
        <v>28657</v>
      </c>
      <c r="D312" s="14" t="s">
        <v>28656</v>
      </c>
      <c r="E312" s="13" t="s">
        <v>11248</v>
      </c>
      <c r="F312" s="12" t="s">
        <v>28655</v>
      </c>
      <c r="G312" s="11" t="s">
        <v>99</v>
      </c>
      <c r="H312" s="10" t="s">
        <v>1359</v>
      </c>
      <c r="I312" s="9" t="str">
        <f t="shared" si="4"/>
        <v>點選以開啟簡介</v>
      </c>
    </row>
    <row r="313" spans="1:9" s="8" customFormat="1" ht="60" customHeight="1" x14ac:dyDescent="0.3">
      <c r="A313" s="15"/>
      <c r="B313" s="13" t="s">
        <v>28637</v>
      </c>
      <c r="C313" s="13" t="s">
        <v>28654</v>
      </c>
      <c r="D313" s="14" t="s">
        <v>28653</v>
      </c>
      <c r="E313" s="13" t="s">
        <v>11248</v>
      </c>
      <c r="F313" s="12" t="s">
        <v>28652</v>
      </c>
      <c r="G313" s="11" t="s">
        <v>99</v>
      </c>
      <c r="H313" s="10" t="s">
        <v>1898</v>
      </c>
      <c r="I313" s="9" t="str">
        <f t="shared" si="4"/>
        <v>點選以開啟簡介</v>
      </c>
    </row>
    <row r="314" spans="1:9" s="8" customFormat="1" ht="60" customHeight="1" x14ac:dyDescent="0.3">
      <c r="A314" s="15"/>
      <c r="B314" s="13" t="s">
        <v>28637</v>
      </c>
      <c r="C314" s="13" t="s">
        <v>28651</v>
      </c>
      <c r="D314" s="14" t="s">
        <v>28650</v>
      </c>
      <c r="E314" s="13" t="s">
        <v>11248</v>
      </c>
      <c r="F314" s="12" t="s">
        <v>28649</v>
      </c>
      <c r="G314" s="11" t="s">
        <v>99</v>
      </c>
      <c r="H314" s="10" t="s">
        <v>1205</v>
      </c>
      <c r="I314" s="9" t="str">
        <f t="shared" si="4"/>
        <v>點選以開啟簡介</v>
      </c>
    </row>
    <row r="315" spans="1:9" s="8" customFormat="1" ht="60" customHeight="1" x14ac:dyDescent="0.3">
      <c r="A315" s="15"/>
      <c r="B315" s="13" t="s">
        <v>28637</v>
      </c>
      <c r="C315" s="13" t="s">
        <v>28648</v>
      </c>
      <c r="D315" s="14" t="s">
        <v>28647</v>
      </c>
      <c r="E315" s="13" t="s">
        <v>11248</v>
      </c>
      <c r="F315" s="12" t="s">
        <v>28646</v>
      </c>
      <c r="G315" s="11" t="s">
        <v>99</v>
      </c>
      <c r="H315" s="10" t="s">
        <v>3056</v>
      </c>
      <c r="I315" s="9" t="str">
        <f t="shared" si="4"/>
        <v>點選以開啟簡介</v>
      </c>
    </row>
    <row r="316" spans="1:9" s="8" customFormat="1" ht="60" customHeight="1" x14ac:dyDescent="0.3">
      <c r="A316" s="15"/>
      <c r="B316" s="13" t="s">
        <v>28637</v>
      </c>
      <c r="C316" s="13" t="s">
        <v>28645</v>
      </c>
      <c r="D316" s="14" t="s">
        <v>28644</v>
      </c>
      <c r="E316" s="13" t="s">
        <v>11248</v>
      </c>
      <c r="F316" s="12" t="s">
        <v>28643</v>
      </c>
      <c r="G316" s="11" t="s">
        <v>99</v>
      </c>
      <c r="H316" s="10" t="s">
        <v>1898</v>
      </c>
      <c r="I316" s="9" t="str">
        <f t="shared" si="4"/>
        <v>點選以開啟簡介</v>
      </c>
    </row>
    <row r="317" spans="1:9" s="8" customFormat="1" ht="60" customHeight="1" x14ac:dyDescent="0.3">
      <c r="A317" s="15"/>
      <c r="B317" s="13" t="s">
        <v>28637</v>
      </c>
      <c r="C317" s="13" t="s">
        <v>28642</v>
      </c>
      <c r="D317" s="14" t="s">
        <v>28641</v>
      </c>
      <c r="E317" s="13" t="s">
        <v>11248</v>
      </c>
      <c r="F317" s="12" t="s">
        <v>28640</v>
      </c>
      <c r="G317" s="11" t="s">
        <v>99</v>
      </c>
      <c r="H317" s="10" t="s">
        <v>1359</v>
      </c>
      <c r="I317" s="9" t="str">
        <f t="shared" si="4"/>
        <v>點選以開啟簡介</v>
      </c>
    </row>
    <row r="318" spans="1:9" s="8" customFormat="1" ht="60" customHeight="1" x14ac:dyDescent="0.3">
      <c r="A318" s="15"/>
      <c r="B318" s="13" t="s">
        <v>28637</v>
      </c>
      <c r="C318" s="13" t="s">
        <v>10400</v>
      </c>
      <c r="D318" s="14" t="s">
        <v>28639</v>
      </c>
      <c r="E318" s="13" t="s">
        <v>11248</v>
      </c>
      <c r="F318" s="12" t="s">
        <v>28638</v>
      </c>
      <c r="G318" s="11" t="s">
        <v>99</v>
      </c>
      <c r="H318" s="10" t="s">
        <v>285</v>
      </c>
      <c r="I318" s="9" t="str">
        <f t="shared" si="4"/>
        <v>點選以開啟簡介</v>
      </c>
    </row>
    <row r="319" spans="1:9" s="8" customFormat="1" ht="60" customHeight="1" x14ac:dyDescent="0.3">
      <c r="A319" s="15"/>
      <c r="B319" s="13" t="s">
        <v>28637</v>
      </c>
      <c r="C319" s="13" t="s">
        <v>28636</v>
      </c>
      <c r="D319" s="14" t="s">
        <v>28635</v>
      </c>
      <c r="E319" s="13" t="s">
        <v>11248</v>
      </c>
      <c r="F319" s="12" t="s">
        <v>28634</v>
      </c>
      <c r="G319" s="11" t="s">
        <v>99</v>
      </c>
      <c r="H319" s="10" t="s">
        <v>1359</v>
      </c>
      <c r="I319" s="9" t="str">
        <f t="shared" si="4"/>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1"/>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30297</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30296</v>
      </c>
      <c r="C12" s="13" t="s">
        <v>30295</v>
      </c>
      <c r="D12" s="14" t="s">
        <v>30294</v>
      </c>
      <c r="E12" s="13" t="s">
        <v>3</v>
      </c>
      <c r="F12" s="12" t="s">
        <v>30293</v>
      </c>
      <c r="G12" s="11" t="s">
        <v>99</v>
      </c>
      <c r="H12" s="10" t="s">
        <v>1388</v>
      </c>
      <c r="I12" s="9" t="str">
        <f t="shared" ref="I12:I43" si="0">HYPERLINK(CONCATENATE("http://www.amazon.com/gp/search/ref=sr_adv_b/?search-alias=stripbooks&amp;unfiltered=1&amp;field-keywords=",F12),"點選以開啟簡介")</f>
        <v>點選以開啟簡介</v>
      </c>
    </row>
    <row r="13" spans="1:9" s="8" customFormat="1" ht="60" customHeight="1" x14ac:dyDescent="0.3">
      <c r="A13" s="15"/>
      <c r="B13" s="13" t="s">
        <v>30292</v>
      </c>
      <c r="C13" s="13" t="s">
        <v>30291</v>
      </c>
      <c r="D13" s="14" t="s">
        <v>30290</v>
      </c>
      <c r="E13" s="13" t="s">
        <v>9</v>
      </c>
      <c r="F13" s="12" t="s">
        <v>30289</v>
      </c>
      <c r="G13" s="11" t="s">
        <v>99</v>
      </c>
      <c r="H13" s="10" t="s">
        <v>1947</v>
      </c>
      <c r="I13" s="9" t="str">
        <f t="shared" si="0"/>
        <v>點選以開啟簡介</v>
      </c>
    </row>
    <row r="14" spans="1:9" s="8" customFormat="1" ht="60" customHeight="1" x14ac:dyDescent="0.3">
      <c r="A14" s="15"/>
      <c r="B14" s="13" t="s">
        <v>24710</v>
      </c>
      <c r="C14" s="13" t="s">
        <v>30288</v>
      </c>
      <c r="D14" s="14" t="s">
        <v>30287</v>
      </c>
      <c r="E14" s="13" t="s">
        <v>9</v>
      </c>
      <c r="F14" s="12" t="s">
        <v>30286</v>
      </c>
      <c r="G14" s="11" t="s">
        <v>1</v>
      </c>
      <c r="H14" s="10" t="s">
        <v>19</v>
      </c>
      <c r="I14" s="9" t="str">
        <f t="shared" si="0"/>
        <v>點選以開啟簡介</v>
      </c>
    </row>
    <row r="15" spans="1:9" s="8" customFormat="1" ht="60" customHeight="1" x14ac:dyDescent="0.3">
      <c r="A15" s="15"/>
      <c r="B15" s="13" t="s">
        <v>24710</v>
      </c>
      <c r="C15" s="13" t="s">
        <v>30285</v>
      </c>
      <c r="D15" s="14" t="s">
        <v>30284</v>
      </c>
      <c r="E15" s="13" t="s">
        <v>9</v>
      </c>
      <c r="F15" s="12" t="s">
        <v>30283</v>
      </c>
      <c r="G15" s="11" t="s">
        <v>1</v>
      </c>
      <c r="H15" s="10" t="s">
        <v>523</v>
      </c>
      <c r="I15" s="9" t="str">
        <f t="shared" si="0"/>
        <v>點選以開啟簡介</v>
      </c>
    </row>
    <row r="16" spans="1:9" s="8" customFormat="1" ht="60" customHeight="1" x14ac:dyDescent="0.3">
      <c r="A16" s="15"/>
      <c r="B16" s="13" t="s">
        <v>30282</v>
      </c>
      <c r="C16" s="13" t="s">
        <v>30281</v>
      </c>
      <c r="D16" s="14" t="s">
        <v>30280</v>
      </c>
      <c r="E16" s="13" t="s">
        <v>12105</v>
      </c>
      <c r="F16" s="12" t="s">
        <v>30279</v>
      </c>
      <c r="G16" s="11" t="s">
        <v>99</v>
      </c>
      <c r="H16" s="10" t="s">
        <v>860</v>
      </c>
      <c r="I16" s="9" t="str">
        <f t="shared" si="0"/>
        <v>點選以開啟簡介</v>
      </c>
    </row>
    <row r="17" spans="1:9" s="8" customFormat="1" ht="60" customHeight="1" x14ac:dyDescent="0.3">
      <c r="A17" s="15"/>
      <c r="B17" s="13" t="s">
        <v>30275</v>
      </c>
      <c r="C17" s="13" t="s">
        <v>30278</v>
      </c>
      <c r="D17" s="14" t="s">
        <v>30277</v>
      </c>
      <c r="E17" s="13" t="s">
        <v>11248</v>
      </c>
      <c r="F17" s="12" t="s">
        <v>30276</v>
      </c>
      <c r="G17" s="11" t="s">
        <v>99</v>
      </c>
      <c r="H17" s="10" t="s">
        <v>1359</v>
      </c>
      <c r="I17" s="9" t="str">
        <f t="shared" si="0"/>
        <v>點選以開啟簡介</v>
      </c>
    </row>
    <row r="18" spans="1:9" s="8" customFormat="1" ht="60" customHeight="1" x14ac:dyDescent="0.3">
      <c r="A18" s="15"/>
      <c r="B18" s="13" t="s">
        <v>30275</v>
      </c>
      <c r="C18" s="13" t="s">
        <v>30274</v>
      </c>
      <c r="D18" s="14" t="s">
        <v>30273</v>
      </c>
      <c r="E18" s="13" t="s">
        <v>11248</v>
      </c>
      <c r="F18" s="12" t="s">
        <v>30272</v>
      </c>
      <c r="G18" s="11" t="s">
        <v>99</v>
      </c>
      <c r="H18" s="10" t="s">
        <v>383</v>
      </c>
      <c r="I18" s="9" t="str">
        <f t="shared" si="0"/>
        <v>點選以開啟簡介</v>
      </c>
    </row>
    <row r="19" spans="1:9" s="8" customFormat="1" ht="60" customHeight="1" x14ac:dyDescent="0.3">
      <c r="A19" s="15"/>
      <c r="B19" s="13" t="s">
        <v>10731</v>
      </c>
      <c r="C19" s="13" t="s">
        <v>30271</v>
      </c>
      <c r="D19" s="14" t="s">
        <v>30270</v>
      </c>
      <c r="E19" s="13" t="s">
        <v>3</v>
      </c>
      <c r="F19" s="12" t="s">
        <v>30269</v>
      </c>
      <c r="G19" s="11" t="s">
        <v>8</v>
      </c>
      <c r="H19" s="10" t="s">
        <v>1946</v>
      </c>
      <c r="I19" s="9" t="str">
        <f t="shared" si="0"/>
        <v>點選以開啟簡介</v>
      </c>
    </row>
    <row r="20" spans="1:9" s="8" customFormat="1" ht="60" customHeight="1" x14ac:dyDescent="0.3">
      <c r="A20" s="15"/>
      <c r="B20" s="13" t="s">
        <v>10731</v>
      </c>
      <c r="C20" s="13" t="s">
        <v>30245</v>
      </c>
      <c r="D20" s="14" t="s">
        <v>30268</v>
      </c>
      <c r="E20" s="13" t="s">
        <v>9</v>
      </c>
      <c r="F20" s="12" t="s">
        <v>30267</v>
      </c>
      <c r="G20" s="11" t="s">
        <v>8</v>
      </c>
      <c r="H20" s="10" t="s">
        <v>3204</v>
      </c>
      <c r="I20" s="9" t="str">
        <f t="shared" si="0"/>
        <v>點選以開啟簡介</v>
      </c>
    </row>
    <row r="21" spans="1:9" s="8" customFormat="1" ht="60" customHeight="1" x14ac:dyDescent="0.3">
      <c r="A21" s="15"/>
      <c r="B21" s="13" t="s">
        <v>10731</v>
      </c>
      <c r="C21" s="13" t="s">
        <v>30266</v>
      </c>
      <c r="D21" s="14" t="s">
        <v>30265</v>
      </c>
      <c r="E21" s="13" t="s">
        <v>9</v>
      </c>
      <c r="F21" s="12" t="s">
        <v>30264</v>
      </c>
      <c r="G21" s="11" t="s">
        <v>8</v>
      </c>
      <c r="H21" s="10" t="s">
        <v>188</v>
      </c>
      <c r="I21" s="9" t="str">
        <f t="shared" si="0"/>
        <v>點選以開啟簡介</v>
      </c>
    </row>
    <row r="22" spans="1:9" s="8" customFormat="1" ht="60" customHeight="1" x14ac:dyDescent="0.3">
      <c r="A22" s="15"/>
      <c r="B22" s="13" t="s">
        <v>10731</v>
      </c>
      <c r="C22" s="13" t="s">
        <v>30263</v>
      </c>
      <c r="D22" s="14" t="s">
        <v>30262</v>
      </c>
      <c r="E22" s="13" t="s">
        <v>9</v>
      </c>
      <c r="F22" s="12" t="s">
        <v>30261</v>
      </c>
      <c r="G22" s="11" t="s">
        <v>8</v>
      </c>
      <c r="H22" s="10" t="s">
        <v>3134</v>
      </c>
      <c r="I22" s="9" t="str">
        <f t="shared" si="0"/>
        <v>點選以開啟簡介</v>
      </c>
    </row>
    <row r="23" spans="1:9" s="8" customFormat="1" ht="60" customHeight="1" x14ac:dyDescent="0.3">
      <c r="A23" s="15"/>
      <c r="B23" s="13" t="s">
        <v>10731</v>
      </c>
      <c r="C23" s="13" t="s">
        <v>30260</v>
      </c>
      <c r="D23" s="14" t="s">
        <v>30259</v>
      </c>
      <c r="E23" s="13" t="s">
        <v>9</v>
      </c>
      <c r="F23" s="12" t="s">
        <v>30258</v>
      </c>
      <c r="G23" s="11" t="s">
        <v>8</v>
      </c>
      <c r="H23" s="10" t="s">
        <v>3134</v>
      </c>
      <c r="I23" s="9" t="str">
        <f t="shared" si="0"/>
        <v>點選以開啟簡介</v>
      </c>
    </row>
    <row r="24" spans="1:9" s="8" customFormat="1" ht="60" customHeight="1" x14ac:dyDescent="0.3">
      <c r="A24" s="15"/>
      <c r="B24" s="13" t="s">
        <v>10731</v>
      </c>
      <c r="C24" s="13" t="s">
        <v>30257</v>
      </c>
      <c r="D24" s="14" t="s">
        <v>30256</v>
      </c>
      <c r="E24" s="13" t="s">
        <v>9</v>
      </c>
      <c r="F24" s="12" t="s">
        <v>30255</v>
      </c>
      <c r="G24" s="11" t="s">
        <v>8</v>
      </c>
      <c r="H24" s="10" t="s">
        <v>2346</v>
      </c>
      <c r="I24" s="9" t="str">
        <f t="shared" si="0"/>
        <v>點選以開啟簡介</v>
      </c>
    </row>
    <row r="25" spans="1:9" s="8" customFormat="1" ht="60" customHeight="1" x14ac:dyDescent="0.3">
      <c r="A25" s="15"/>
      <c r="B25" s="13" t="s">
        <v>10731</v>
      </c>
      <c r="C25" s="13" t="s">
        <v>30254</v>
      </c>
      <c r="D25" s="14" t="s">
        <v>30253</v>
      </c>
      <c r="E25" s="13" t="s">
        <v>11248</v>
      </c>
      <c r="F25" s="12" t="s">
        <v>30252</v>
      </c>
      <c r="G25" s="11" t="s">
        <v>8</v>
      </c>
      <c r="H25" s="10" t="s">
        <v>7</v>
      </c>
      <c r="I25" s="9" t="str">
        <f t="shared" si="0"/>
        <v>點選以開啟簡介</v>
      </c>
    </row>
    <row r="26" spans="1:9" s="8" customFormat="1" ht="60" customHeight="1" x14ac:dyDescent="0.3">
      <c r="A26" s="15"/>
      <c r="B26" s="13" t="s">
        <v>10731</v>
      </c>
      <c r="C26" s="13" t="s">
        <v>30251</v>
      </c>
      <c r="D26" s="14" t="s">
        <v>30250</v>
      </c>
      <c r="E26" s="13" t="s">
        <v>11248</v>
      </c>
      <c r="F26" s="12" t="s">
        <v>30249</v>
      </c>
      <c r="G26" s="11" t="s">
        <v>8</v>
      </c>
      <c r="H26" s="10" t="s">
        <v>3134</v>
      </c>
      <c r="I26" s="9" t="str">
        <f t="shared" si="0"/>
        <v>點選以開啟簡介</v>
      </c>
    </row>
    <row r="27" spans="1:9" s="8" customFormat="1" ht="60" customHeight="1" x14ac:dyDescent="0.3">
      <c r="A27" s="15"/>
      <c r="B27" s="13" t="s">
        <v>10731</v>
      </c>
      <c r="C27" s="13" t="s">
        <v>30248</v>
      </c>
      <c r="D27" s="14" t="s">
        <v>30247</v>
      </c>
      <c r="E27" s="13" t="s">
        <v>11248</v>
      </c>
      <c r="F27" s="12" t="s">
        <v>30246</v>
      </c>
      <c r="G27" s="11" t="s">
        <v>8</v>
      </c>
      <c r="H27" s="10" t="s">
        <v>2300</v>
      </c>
      <c r="I27" s="9" t="str">
        <f t="shared" si="0"/>
        <v>點選以開啟簡介</v>
      </c>
    </row>
    <row r="28" spans="1:9" s="8" customFormat="1" ht="60" customHeight="1" x14ac:dyDescent="0.3">
      <c r="A28" s="15"/>
      <c r="B28" s="13" t="s">
        <v>10731</v>
      </c>
      <c r="C28" s="13" t="s">
        <v>30245</v>
      </c>
      <c r="D28" s="14" t="s">
        <v>30244</v>
      </c>
      <c r="E28" s="13" t="s">
        <v>11248</v>
      </c>
      <c r="F28" s="12" t="s">
        <v>30243</v>
      </c>
      <c r="G28" s="11" t="s">
        <v>8</v>
      </c>
      <c r="H28" s="10" t="s">
        <v>91</v>
      </c>
      <c r="I28" s="9" t="str">
        <f t="shared" si="0"/>
        <v>點選以開啟簡介</v>
      </c>
    </row>
    <row r="29" spans="1:9" s="8" customFormat="1" ht="60" customHeight="1" x14ac:dyDescent="0.3">
      <c r="A29" s="15"/>
      <c r="B29" s="13" t="s">
        <v>30242</v>
      </c>
      <c r="C29" s="13" t="s">
        <v>30241</v>
      </c>
      <c r="D29" s="14" t="s">
        <v>30240</v>
      </c>
      <c r="E29" s="13" t="s">
        <v>11248</v>
      </c>
      <c r="F29" s="12" t="s">
        <v>30239</v>
      </c>
      <c r="G29" s="11" t="s">
        <v>99</v>
      </c>
      <c r="H29" s="10" t="s">
        <v>1388</v>
      </c>
      <c r="I29" s="9" t="str">
        <f t="shared" si="0"/>
        <v>點選以開啟簡介</v>
      </c>
    </row>
    <row r="30" spans="1:9" s="8" customFormat="1" ht="60" customHeight="1" x14ac:dyDescent="0.3">
      <c r="A30" s="15"/>
      <c r="B30" s="13" t="s">
        <v>30132</v>
      </c>
      <c r="C30" s="13" t="s">
        <v>30238</v>
      </c>
      <c r="D30" s="14" t="s">
        <v>30237</v>
      </c>
      <c r="E30" s="13" t="s">
        <v>11248</v>
      </c>
      <c r="F30" s="12" t="s">
        <v>30236</v>
      </c>
      <c r="G30" s="11" t="s">
        <v>99</v>
      </c>
      <c r="H30" s="10" t="s">
        <v>270</v>
      </c>
      <c r="I30" s="9" t="str">
        <f t="shared" si="0"/>
        <v>點選以開啟簡介</v>
      </c>
    </row>
    <row r="31" spans="1:9" s="8" customFormat="1" ht="60" customHeight="1" x14ac:dyDescent="0.3">
      <c r="A31" s="15"/>
      <c r="B31" s="13" t="s">
        <v>30132</v>
      </c>
      <c r="C31" s="13" t="s">
        <v>30235</v>
      </c>
      <c r="D31" s="14" t="s">
        <v>30234</v>
      </c>
      <c r="E31" s="13" t="s">
        <v>11248</v>
      </c>
      <c r="F31" s="12" t="s">
        <v>30233</v>
      </c>
      <c r="G31" s="11" t="s">
        <v>99</v>
      </c>
      <c r="H31" s="10" t="s">
        <v>179</v>
      </c>
      <c r="I31" s="9" t="str">
        <f t="shared" si="0"/>
        <v>點選以開啟簡介</v>
      </c>
    </row>
    <row r="32" spans="1:9" s="8" customFormat="1" ht="60" customHeight="1" x14ac:dyDescent="0.3">
      <c r="A32" s="15"/>
      <c r="B32" s="13" t="s">
        <v>30132</v>
      </c>
      <c r="C32" s="13" t="s">
        <v>30232</v>
      </c>
      <c r="D32" s="14" t="s">
        <v>30231</v>
      </c>
      <c r="E32" s="13" t="s">
        <v>11248</v>
      </c>
      <c r="F32" s="12" t="s">
        <v>30230</v>
      </c>
      <c r="G32" s="11" t="s">
        <v>99</v>
      </c>
      <c r="H32" s="10" t="s">
        <v>179</v>
      </c>
      <c r="I32" s="9" t="str">
        <f t="shared" si="0"/>
        <v>點選以開啟簡介</v>
      </c>
    </row>
    <row r="33" spans="1:9" s="8" customFormat="1" ht="60" customHeight="1" x14ac:dyDescent="0.3">
      <c r="A33" s="15"/>
      <c r="B33" s="13" t="s">
        <v>30132</v>
      </c>
      <c r="C33" s="13" t="s">
        <v>30229</v>
      </c>
      <c r="D33" s="14" t="s">
        <v>30228</v>
      </c>
      <c r="E33" s="13" t="s">
        <v>11248</v>
      </c>
      <c r="F33" s="12" t="s">
        <v>30227</v>
      </c>
      <c r="G33" s="11" t="s">
        <v>99</v>
      </c>
      <c r="H33" s="10" t="s">
        <v>1359</v>
      </c>
      <c r="I33" s="9" t="str">
        <f t="shared" si="0"/>
        <v>點選以開啟簡介</v>
      </c>
    </row>
    <row r="34" spans="1:9" s="8" customFormat="1" ht="60" customHeight="1" x14ac:dyDescent="0.3">
      <c r="A34" s="15"/>
      <c r="B34" s="13" t="s">
        <v>30132</v>
      </c>
      <c r="C34" s="13" t="s">
        <v>30226</v>
      </c>
      <c r="D34" s="14" t="s">
        <v>30225</v>
      </c>
      <c r="E34" s="13" t="s">
        <v>11248</v>
      </c>
      <c r="F34" s="12" t="s">
        <v>30224</v>
      </c>
      <c r="G34" s="11" t="s">
        <v>99</v>
      </c>
      <c r="H34" s="10" t="s">
        <v>179</v>
      </c>
      <c r="I34" s="9" t="str">
        <f t="shared" si="0"/>
        <v>點選以開啟簡介</v>
      </c>
    </row>
    <row r="35" spans="1:9" s="8" customFormat="1" ht="60" customHeight="1" x14ac:dyDescent="0.3">
      <c r="A35" s="15"/>
      <c r="B35" s="13" t="s">
        <v>30132</v>
      </c>
      <c r="C35" s="13" t="s">
        <v>30223</v>
      </c>
      <c r="D35" s="14" t="s">
        <v>30222</v>
      </c>
      <c r="E35" s="13" t="s">
        <v>11248</v>
      </c>
      <c r="F35" s="12" t="s">
        <v>30221</v>
      </c>
      <c r="G35" s="11" t="s">
        <v>99</v>
      </c>
      <c r="H35" s="10" t="s">
        <v>304</v>
      </c>
      <c r="I35" s="9" t="str">
        <f t="shared" si="0"/>
        <v>點選以開啟簡介</v>
      </c>
    </row>
    <row r="36" spans="1:9" s="8" customFormat="1" ht="60" customHeight="1" x14ac:dyDescent="0.3">
      <c r="A36" s="15"/>
      <c r="B36" s="13" t="s">
        <v>30132</v>
      </c>
      <c r="C36" s="13" t="s">
        <v>30220</v>
      </c>
      <c r="D36" s="14" t="s">
        <v>30219</v>
      </c>
      <c r="E36" s="13" t="s">
        <v>11248</v>
      </c>
      <c r="F36" s="12" t="s">
        <v>30218</v>
      </c>
      <c r="G36" s="11" t="s">
        <v>99</v>
      </c>
      <c r="H36" s="10" t="s">
        <v>1898</v>
      </c>
      <c r="I36" s="9" t="str">
        <f t="shared" si="0"/>
        <v>點選以開啟簡介</v>
      </c>
    </row>
    <row r="37" spans="1:9" s="8" customFormat="1" ht="60" customHeight="1" x14ac:dyDescent="0.3">
      <c r="A37" s="15"/>
      <c r="B37" s="13" t="s">
        <v>30132</v>
      </c>
      <c r="C37" s="13" t="s">
        <v>30217</v>
      </c>
      <c r="D37" s="14" t="s">
        <v>30216</v>
      </c>
      <c r="E37" s="13" t="s">
        <v>11248</v>
      </c>
      <c r="F37" s="12" t="s">
        <v>30215</v>
      </c>
      <c r="G37" s="11" t="s">
        <v>99</v>
      </c>
      <c r="H37" s="10" t="s">
        <v>1898</v>
      </c>
      <c r="I37" s="9" t="str">
        <f t="shared" si="0"/>
        <v>點選以開啟簡介</v>
      </c>
    </row>
    <row r="38" spans="1:9" s="8" customFormat="1" ht="60" customHeight="1" x14ac:dyDescent="0.3">
      <c r="A38" s="15"/>
      <c r="B38" s="13" t="s">
        <v>30132</v>
      </c>
      <c r="C38" s="13" t="s">
        <v>30214</v>
      </c>
      <c r="D38" s="14" t="s">
        <v>30213</v>
      </c>
      <c r="E38" s="13" t="s">
        <v>11248</v>
      </c>
      <c r="F38" s="12" t="s">
        <v>30212</v>
      </c>
      <c r="G38" s="11" t="s">
        <v>99</v>
      </c>
      <c r="H38" s="10" t="s">
        <v>179</v>
      </c>
      <c r="I38" s="9" t="str">
        <f t="shared" si="0"/>
        <v>點選以開啟簡介</v>
      </c>
    </row>
    <row r="39" spans="1:9" s="8" customFormat="1" ht="60" customHeight="1" x14ac:dyDescent="0.3">
      <c r="A39" s="15"/>
      <c r="B39" s="13" t="s">
        <v>30132</v>
      </c>
      <c r="C39" s="13" t="s">
        <v>30211</v>
      </c>
      <c r="D39" s="14" t="s">
        <v>30210</v>
      </c>
      <c r="E39" s="13" t="s">
        <v>11248</v>
      </c>
      <c r="F39" s="12" t="s">
        <v>30209</v>
      </c>
      <c r="G39" s="11" t="s">
        <v>99</v>
      </c>
      <c r="H39" s="10" t="s">
        <v>860</v>
      </c>
      <c r="I39" s="9" t="str">
        <f t="shared" si="0"/>
        <v>點選以開啟簡介</v>
      </c>
    </row>
    <row r="40" spans="1:9" s="8" customFormat="1" ht="60" customHeight="1" x14ac:dyDescent="0.3">
      <c r="A40" s="15"/>
      <c r="B40" s="13" t="s">
        <v>30132</v>
      </c>
      <c r="C40" s="13" t="s">
        <v>30208</v>
      </c>
      <c r="D40" s="14" t="s">
        <v>30207</v>
      </c>
      <c r="E40" s="13" t="s">
        <v>11248</v>
      </c>
      <c r="F40" s="12" t="s">
        <v>30206</v>
      </c>
      <c r="G40" s="11" t="s">
        <v>99</v>
      </c>
      <c r="H40" s="10" t="s">
        <v>860</v>
      </c>
      <c r="I40" s="9" t="str">
        <f t="shared" si="0"/>
        <v>點選以開啟簡介</v>
      </c>
    </row>
    <row r="41" spans="1:9" s="8" customFormat="1" ht="60" customHeight="1" x14ac:dyDescent="0.3">
      <c r="A41" s="15"/>
      <c r="B41" s="13" t="s">
        <v>30132</v>
      </c>
      <c r="C41" s="13" t="s">
        <v>30205</v>
      </c>
      <c r="D41" s="14" t="s">
        <v>30204</v>
      </c>
      <c r="E41" s="13" t="s">
        <v>11248</v>
      </c>
      <c r="F41" s="12" t="s">
        <v>30203</v>
      </c>
      <c r="G41" s="11" t="s">
        <v>99</v>
      </c>
      <c r="H41" s="10" t="s">
        <v>4901</v>
      </c>
      <c r="I41" s="9" t="str">
        <f t="shared" si="0"/>
        <v>點選以開啟簡介</v>
      </c>
    </row>
    <row r="42" spans="1:9" s="8" customFormat="1" ht="60" customHeight="1" x14ac:dyDescent="0.3">
      <c r="A42" s="15"/>
      <c r="B42" s="13" t="s">
        <v>30132</v>
      </c>
      <c r="C42" s="13" t="s">
        <v>30202</v>
      </c>
      <c r="D42" s="14" t="s">
        <v>30201</v>
      </c>
      <c r="E42" s="13" t="s">
        <v>11248</v>
      </c>
      <c r="F42" s="12" t="s">
        <v>30200</v>
      </c>
      <c r="G42" s="11" t="s">
        <v>99</v>
      </c>
      <c r="H42" s="10" t="s">
        <v>1359</v>
      </c>
      <c r="I42" s="9" t="str">
        <f t="shared" si="0"/>
        <v>點選以開啟簡介</v>
      </c>
    </row>
    <row r="43" spans="1:9" s="8" customFormat="1" ht="60" customHeight="1" x14ac:dyDescent="0.3">
      <c r="A43" s="15"/>
      <c r="B43" s="13" t="s">
        <v>30132</v>
      </c>
      <c r="C43" s="13" t="s">
        <v>30199</v>
      </c>
      <c r="D43" s="14" t="s">
        <v>30198</v>
      </c>
      <c r="E43" s="13" t="s">
        <v>11248</v>
      </c>
      <c r="F43" s="12" t="s">
        <v>30197</v>
      </c>
      <c r="G43" s="11" t="s">
        <v>99</v>
      </c>
      <c r="H43" s="10" t="s">
        <v>179</v>
      </c>
      <c r="I43" s="9" t="str">
        <f t="shared" si="0"/>
        <v>點選以開啟簡介</v>
      </c>
    </row>
    <row r="44" spans="1:9" s="8" customFormat="1" ht="60" customHeight="1" x14ac:dyDescent="0.3">
      <c r="A44" s="15"/>
      <c r="B44" s="13" t="s">
        <v>30132</v>
      </c>
      <c r="C44" s="13" t="s">
        <v>30196</v>
      </c>
      <c r="D44" s="14" t="s">
        <v>30195</v>
      </c>
      <c r="E44" s="13" t="s">
        <v>11248</v>
      </c>
      <c r="F44" s="12" t="s">
        <v>30194</v>
      </c>
      <c r="G44" s="11" t="s">
        <v>99</v>
      </c>
      <c r="H44" s="10" t="s">
        <v>860</v>
      </c>
      <c r="I44" s="9" t="str">
        <f t="shared" ref="I44:I75" si="1">HYPERLINK(CONCATENATE("http://www.amazon.com/gp/search/ref=sr_adv_b/?search-alias=stripbooks&amp;unfiltered=1&amp;field-keywords=",F44),"點選以開啟簡介")</f>
        <v>點選以開啟簡介</v>
      </c>
    </row>
    <row r="45" spans="1:9" s="8" customFormat="1" ht="60" customHeight="1" x14ac:dyDescent="0.3">
      <c r="A45" s="15"/>
      <c r="B45" s="13" t="s">
        <v>30132</v>
      </c>
      <c r="C45" s="13" t="s">
        <v>30193</v>
      </c>
      <c r="D45" s="14" t="s">
        <v>30192</v>
      </c>
      <c r="E45" s="13" t="s">
        <v>11248</v>
      </c>
      <c r="F45" s="12" t="s">
        <v>30191</v>
      </c>
      <c r="G45" s="11" t="s">
        <v>99</v>
      </c>
      <c r="H45" s="10" t="s">
        <v>1195</v>
      </c>
      <c r="I45" s="9" t="str">
        <f t="shared" si="1"/>
        <v>點選以開啟簡介</v>
      </c>
    </row>
    <row r="46" spans="1:9" s="8" customFormat="1" ht="60" customHeight="1" x14ac:dyDescent="0.3">
      <c r="A46" s="15"/>
      <c r="B46" s="13" t="s">
        <v>30132</v>
      </c>
      <c r="C46" s="13" t="s">
        <v>30190</v>
      </c>
      <c r="D46" s="14" t="s">
        <v>30189</v>
      </c>
      <c r="E46" s="13" t="s">
        <v>11248</v>
      </c>
      <c r="F46" s="12" t="s">
        <v>30188</v>
      </c>
      <c r="G46" s="11" t="s">
        <v>99</v>
      </c>
      <c r="H46" s="10" t="s">
        <v>179</v>
      </c>
      <c r="I46" s="9" t="str">
        <f t="shared" si="1"/>
        <v>點選以開啟簡介</v>
      </c>
    </row>
    <row r="47" spans="1:9" s="8" customFormat="1" ht="60" customHeight="1" x14ac:dyDescent="0.3">
      <c r="A47" s="15"/>
      <c r="B47" s="13" t="s">
        <v>30132</v>
      </c>
      <c r="C47" s="13" t="s">
        <v>30187</v>
      </c>
      <c r="D47" s="14" t="s">
        <v>30186</v>
      </c>
      <c r="E47" s="13" t="s">
        <v>11248</v>
      </c>
      <c r="F47" s="12" t="s">
        <v>30185</v>
      </c>
      <c r="G47" s="11" t="s">
        <v>99</v>
      </c>
      <c r="H47" s="10" t="s">
        <v>1359</v>
      </c>
      <c r="I47" s="9" t="str">
        <f t="shared" si="1"/>
        <v>點選以開啟簡介</v>
      </c>
    </row>
    <row r="48" spans="1:9" s="8" customFormat="1" ht="60" customHeight="1" x14ac:dyDescent="0.3">
      <c r="A48" s="15"/>
      <c r="B48" s="13" t="s">
        <v>30132</v>
      </c>
      <c r="C48" s="13" t="s">
        <v>30184</v>
      </c>
      <c r="D48" s="14" t="s">
        <v>30183</v>
      </c>
      <c r="E48" s="13" t="s">
        <v>11248</v>
      </c>
      <c r="F48" s="12" t="s">
        <v>30182</v>
      </c>
      <c r="G48" s="11" t="s">
        <v>99</v>
      </c>
      <c r="H48" s="10" t="s">
        <v>1898</v>
      </c>
      <c r="I48" s="9" t="str">
        <f t="shared" si="1"/>
        <v>點選以開啟簡介</v>
      </c>
    </row>
    <row r="49" spans="1:9" s="8" customFormat="1" ht="60" customHeight="1" x14ac:dyDescent="0.3">
      <c r="A49" s="15"/>
      <c r="B49" s="13" t="s">
        <v>30132</v>
      </c>
      <c r="C49" s="13" t="s">
        <v>30181</v>
      </c>
      <c r="D49" s="14" t="s">
        <v>30180</v>
      </c>
      <c r="E49" s="13" t="s">
        <v>11248</v>
      </c>
      <c r="F49" s="12" t="s">
        <v>30179</v>
      </c>
      <c r="G49" s="11" t="s">
        <v>99</v>
      </c>
      <c r="H49" s="10" t="s">
        <v>1359</v>
      </c>
      <c r="I49" s="9" t="str">
        <f t="shared" si="1"/>
        <v>點選以開啟簡介</v>
      </c>
    </row>
    <row r="50" spans="1:9" s="8" customFormat="1" ht="60" customHeight="1" x14ac:dyDescent="0.3">
      <c r="A50" s="15"/>
      <c r="B50" s="13" t="s">
        <v>30132</v>
      </c>
      <c r="C50" s="13" t="s">
        <v>30178</v>
      </c>
      <c r="D50" s="14" t="s">
        <v>30177</v>
      </c>
      <c r="E50" s="13" t="s">
        <v>11248</v>
      </c>
      <c r="F50" s="12" t="s">
        <v>30176</v>
      </c>
      <c r="G50" s="11" t="s">
        <v>99</v>
      </c>
      <c r="H50" s="10" t="s">
        <v>1359</v>
      </c>
      <c r="I50" s="9" t="str">
        <f t="shared" si="1"/>
        <v>點選以開啟簡介</v>
      </c>
    </row>
    <row r="51" spans="1:9" s="8" customFormat="1" ht="60" customHeight="1" x14ac:dyDescent="0.3">
      <c r="A51" s="15"/>
      <c r="B51" s="13" t="s">
        <v>30132</v>
      </c>
      <c r="C51" s="13" t="s">
        <v>30149</v>
      </c>
      <c r="D51" s="14" t="s">
        <v>30175</v>
      </c>
      <c r="E51" s="13" t="s">
        <v>11248</v>
      </c>
      <c r="F51" s="12" t="s">
        <v>30174</v>
      </c>
      <c r="G51" s="11" t="s">
        <v>99</v>
      </c>
      <c r="H51" s="10" t="s">
        <v>179</v>
      </c>
      <c r="I51" s="9" t="str">
        <f t="shared" si="1"/>
        <v>點選以開啟簡介</v>
      </c>
    </row>
    <row r="52" spans="1:9" s="8" customFormat="1" ht="60" customHeight="1" x14ac:dyDescent="0.3">
      <c r="A52" s="15"/>
      <c r="B52" s="13" t="s">
        <v>30132</v>
      </c>
      <c r="C52" s="13" t="s">
        <v>30173</v>
      </c>
      <c r="D52" s="14" t="s">
        <v>30172</v>
      </c>
      <c r="E52" s="13" t="s">
        <v>11248</v>
      </c>
      <c r="F52" s="12" t="s">
        <v>30171</v>
      </c>
      <c r="G52" s="11" t="s">
        <v>99</v>
      </c>
      <c r="H52" s="10" t="s">
        <v>1898</v>
      </c>
      <c r="I52" s="9" t="str">
        <f t="shared" si="1"/>
        <v>點選以開啟簡介</v>
      </c>
    </row>
    <row r="53" spans="1:9" s="8" customFormat="1" ht="60" customHeight="1" x14ac:dyDescent="0.3">
      <c r="A53" s="15"/>
      <c r="B53" s="13" t="s">
        <v>30132</v>
      </c>
      <c r="C53" s="13" t="s">
        <v>17852</v>
      </c>
      <c r="D53" s="14" t="s">
        <v>30170</v>
      </c>
      <c r="E53" s="13" t="s">
        <v>11248</v>
      </c>
      <c r="F53" s="12" t="s">
        <v>30169</v>
      </c>
      <c r="G53" s="11" t="s">
        <v>99</v>
      </c>
      <c r="H53" s="10" t="s">
        <v>30168</v>
      </c>
      <c r="I53" s="9" t="str">
        <f t="shared" si="1"/>
        <v>點選以開啟簡介</v>
      </c>
    </row>
    <row r="54" spans="1:9" s="8" customFormat="1" ht="60" customHeight="1" x14ac:dyDescent="0.3">
      <c r="A54" s="15"/>
      <c r="B54" s="13" t="s">
        <v>30132</v>
      </c>
      <c r="C54" s="13" t="s">
        <v>30167</v>
      </c>
      <c r="D54" s="14" t="s">
        <v>30166</v>
      </c>
      <c r="E54" s="13" t="s">
        <v>11248</v>
      </c>
      <c r="F54" s="12" t="s">
        <v>30165</v>
      </c>
      <c r="G54" s="11" t="s">
        <v>99</v>
      </c>
      <c r="H54" s="10" t="s">
        <v>1359</v>
      </c>
      <c r="I54" s="9" t="str">
        <f t="shared" si="1"/>
        <v>點選以開啟簡介</v>
      </c>
    </row>
    <row r="55" spans="1:9" s="8" customFormat="1" ht="60" customHeight="1" x14ac:dyDescent="0.3">
      <c r="A55" s="15"/>
      <c r="B55" s="13" t="s">
        <v>30132</v>
      </c>
      <c r="C55" s="13" t="s">
        <v>30164</v>
      </c>
      <c r="D55" s="14" t="s">
        <v>30163</v>
      </c>
      <c r="E55" s="13" t="s">
        <v>11248</v>
      </c>
      <c r="F55" s="12" t="s">
        <v>30162</v>
      </c>
      <c r="G55" s="11" t="s">
        <v>99</v>
      </c>
      <c r="H55" s="10" t="s">
        <v>1388</v>
      </c>
      <c r="I55" s="9" t="str">
        <f t="shared" si="1"/>
        <v>點選以開啟簡介</v>
      </c>
    </row>
    <row r="56" spans="1:9" s="8" customFormat="1" ht="60" customHeight="1" x14ac:dyDescent="0.3">
      <c r="A56" s="15"/>
      <c r="B56" s="13" t="s">
        <v>30132</v>
      </c>
      <c r="C56" s="13" t="s">
        <v>30161</v>
      </c>
      <c r="D56" s="14" t="s">
        <v>30160</v>
      </c>
      <c r="E56" s="13" t="s">
        <v>11248</v>
      </c>
      <c r="F56" s="12" t="s">
        <v>30159</v>
      </c>
      <c r="G56" s="11" t="s">
        <v>99</v>
      </c>
      <c r="H56" s="10" t="s">
        <v>266</v>
      </c>
      <c r="I56" s="9" t="str">
        <f t="shared" si="1"/>
        <v>點選以開啟簡介</v>
      </c>
    </row>
    <row r="57" spans="1:9" s="8" customFormat="1" ht="60" customHeight="1" x14ac:dyDescent="0.3">
      <c r="A57" s="15"/>
      <c r="B57" s="13" t="s">
        <v>30132</v>
      </c>
      <c r="C57" s="13" t="s">
        <v>30158</v>
      </c>
      <c r="D57" s="14" t="s">
        <v>30157</v>
      </c>
      <c r="E57" s="13" t="s">
        <v>11248</v>
      </c>
      <c r="F57" s="12" t="s">
        <v>30156</v>
      </c>
      <c r="G57" s="11" t="s">
        <v>99</v>
      </c>
      <c r="H57" s="10" t="s">
        <v>304</v>
      </c>
      <c r="I57" s="9" t="str">
        <f t="shared" si="1"/>
        <v>點選以開啟簡介</v>
      </c>
    </row>
    <row r="58" spans="1:9" s="8" customFormat="1" ht="60" customHeight="1" x14ac:dyDescent="0.3">
      <c r="A58" s="15"/>
      <c r="B58" s="13" t="s">
        <v>30132</v>
      </c>
      <c r="C58" s="13" t="s">
        <v>30155</v>
      </c>
      <c r="D58" s="14" t="s">
        <v>30154</v>
      </c>
      <c r="E58" s="13" t="s">
        <v>11248</v>
      </c>
      <c r="F58" s="12" t="s">
        <v>30153</v>
      </c>
      <c r="G58" s="11" t="s">
        <v>99</v>
      </c>
      <c r="H58" s="10" t="s">
        <v>179</v>
      </c>
      <c r="I58" s="9" t="str">
        <f t="shared" si="1"/>
        <v>點選以開啟簡介</v>
      </c>
    </row>
    <row r="59" spans="1:9" s="8" customFormat="1" ht="60" customHeight="1" x14ac:dyDescent="0.3">
      <c r="A59" s="15"/>
      <c r="B59" s="13" t="s">
        <v>30132</v>
      </c>
      <c r="C59" s="13" t="s">
        <v>30152</v>
      </c>
      <c r="D59" s="14" t="s">
        <v>30151</v>
      </c>
      <c r="E59" s="13" t="s">
        <v>11248</v>
      </c>
      <c r="F59" s="12" t="s">
        <v>30150</v>
      </c>
      <c r="G59" s="11" t="s">
        <v>99</v>
      </c>
      <c r="H59" s="10" t="s">
        <v>3015</v>
      </c>
      <c r="I59" s="9" t="str">
        <f t="shared" si="1"/>
        <v>點選以開啟簡介</v>
      </c>
    </row>
    <row r="60" spans="1:9" s="8" customFormat="1" ht="60" customHeight="1" x14ac:dyDescent="0.3">
      <c r="A60" s="15"/>
      <c r="B60" s="13" t="s">
        <v>30132</v>
      </c>
      <c r="C60" s="13" t="s">
        <v>30149</v>
      </c>
      <c r="D60" s="14" t="s">
        <v>30148</v>
      </c>
      <c r="E60" s="13" t="s">
        <v>11248</v>
      </c>
      <c r="F60" s="12" t="s">
        <v>30147</v>
      </c>
      <c r="G60" s="11" t="s">
        <v>99</v>
      </c>
      <c r="H60" s="10" t="s">
        <v>1195</v>
      </c>
      <c r="I60" s="9" t="str">
        <f t="shared" si="1"/>
        <v>點選以開啟簡介</v>
      </c>
    </row>
    <row r="61" spans="1:9" s="8" customFormat="1" ht="60" customHeight="1" x14ac:dyDescent="0.3">
      <c r="A61" s="15"/>
      <c r="B61" s="13" t="s">
        <v>30132</v>
      </c>
      <c r="C61" s="13" t="s">
        <v>30146</v>
      </c>
      <c r="D61" s="14" t="s">
        <v>30145</v>
      </c>
      <c r="E61" s="13" t="s">
        <v>11248</v>
      </c>
      <c r="F61" s="12" t="s">
        <v>30144</v>
      </c>
      <c r="G61" s="11" t="s">
        <v>99</v>
      </c>
      <c r="H61" s="10" t="s">
        <v>304</v>
      </c>
      <c r="I61" s="9" t="str">
        <f t="shared" si="1"/>
        <v>點選以開啟簡介</v>
      </c>
    </row>
    <row r="62" spans="1:9" s="8" customFormat="1" ht="60" customHeight="1" x14ac:dyDescent="0.3">
      <c r="A62" s="15"/>
      <c r="B62" s="13" t="s">
        <v>30132</v>
      </c>
      <c r="C62" s="13" t="s">
        <v>30143</v>
      </c>
      <c r="D62" s="14" t="s">
        <v>30142</v>
      </c>
      <c r="E62" s="13" t="s">
        <v>11248</v>
      </c>
      <c r="F62" s="12" t="s">
        <v>30141</v>
      </c>
      <c r="G62" s="11" t="s">
        <v>99</v>
      </c>
      <c r="H62" s="10" t="s">
        <v>3056</v>
      </c>
      <c r="I62" s="9" t="str">
        <f t="shared" si="1"/>
        <v>點選以開啟簡介</v>
      </c>
    </row>
    <row r="63" spans="1:9" s="8" customFormat="1" ht="60" customHeight="1" x14ac:dyDescent="0.3">
      <c r="A63" s="15"/>
      <c r="B63" s="13" t="s">
        <v>30132</v>
      </c>
      <c r="C63" s="13" t="s">
        <v>30140</v>
      </c>
      <c r="D63" s="14" t="s">
        <v>30139</v>
      </c>
      <c r="E63" s="13" t="s">
        <v>11248</v>
      </c>
      <c r="F63" s="12" t="s">
        <v>30138</v>
      </c>
      <c r="G63" s="11" t="s">
        <v>99</v>
      </c>
      <c r="H63" s="10" t="s">
        <v>860</v>
      </c>
      <c r="I63" s="9" t="str">
        <f t="shared" si="1"/>
        <v>點選以開啟簡介</v>
      </c>
    </row>
    <row r="64" spans="1:9" s="8" customFormat="1" ht="60" customHeight="1" x14ac:dyDescent="0.3">
      <c r="A64" s="15"/>
      <c r="B64" s="13" t="s">
        <v>30132</v>
      </c>
      <c r="C64" s="13" t="s">
        <v>30137</v>
      </c>
      <c r="D64" s="14" t="s">
        <v>30136</v>
      </c>
      <c r="E64" s="13" t="s">
        <v>11248</v>
      </c>
      <c r="F64" s="12" t="s">
        <v>30135</v>
      </c>
      <c r="G64" s="11" t="s">
        <v>99</v>
      </c>
      <c r="H64" s="10" t="s">
        <v>266</v>
      </c>
      <c r="I64" s="9" t="str">
        <f t="shared" si="1"/>
        <v>點選以開啟簡介</v>
      </c>
    </row>
    <row r="65" spans="1:9" s="8" customFormat="1" ht="60" customHeight="1" x14ac:dyDescent="0.3">
      <c r="A65" s="15"/>
      <c r="B65" s="13" t="s">
        <v>30132</v>
      </c>
      <c r="C65" s="13" t="s">
        <v>8266</v>
      </c>
      <c r="D65" s="14" t="s">
        <v>30134</v>
      </c>
      <c r="E65" s="13" t="s">
        <v>11248</v>
      </c>
      <c r="F65" s="12" t="s">
        <v>30133</v>
      </c>
      <c r="G65" s="11" t="s">
        <v>99</v>
      </c>
      <c r="H65" s="10" t="s">
        <v>383</v>
      </c>
      <c r="I65" s="9" t="str">
        <f t="shared" si="1"/>
        <v>點選以開啟簡介</v>
      </c>
    </row>
    <row r="66" spans="1:9" s="8" customFormat="1" ht="60" customHeight="1" x14ac:dyDescent="0.3">
      <c r="A66" s="15"/>
      <c r="B66" s="13" t="s">
        <v>30132</v>
      </c>
      <c r="C66" s="13" t="s">
        <v>30131</v>
      </c>
      <c r="D66" s="14" t="s">
        <v>30130</v>
      </c>
      <c r="E66" s="13" t="s">
        <v>11248</v>
      </c>
      <c r="F66" s="12" t="s">
        <v>30129</v>
      </c>
      <c r="G66" s="11" t="s">
        <v>99</v>
      </c>
      <c r="H66" s="10" t="s">
        <v>179</v>
      </c>
      <c r="I66" s="9" t="str">
        <f t="shared" si="1"/>
        <v>點選以開啟簡介</v>
      </c>
    </row>
    <row r="67" spans="1:9" s="8" customFormat="1" ht="60" customHeight="1" x14ac:dyDescent="0.3">
      <c r="A67" s="15"/>
      <c r="B67" s="13" t="s">
        <v>30116</v>
      </c>
      <c r="C67" s="13" t="s">
        <v>30128</v>
      </c>
      <c r="D67" s="14" t="s">
        <v>30127</v>
      </c>
      <c r="E67" s="13" t="s">
        <v>11248</v>
      </c>
      <c r="F67" s="12" t="s">
        <v>30126</v>
      </c>
      <c r="G67" s="11" t="s">
        <v>99</v>
      </c>
      <c r="H67" s="10" t="s">
        <v>383</v>
      </c>
      <c r="I67" s="9" t="str">
        <f t="shared" si="1"/>
        <v>點選以開啟簡介</v>
      </c>
    </row>
    <row r="68" spans="1:9" s="8" customFormat="1" ht="60" customHeight="1" x14ac:dyDescent="0.3">
      <c r="A68" s="15"/>
      <c r="B68" s="13" t="s">
        <v>30116</v>
      </c>
      <c r="C68" s="13" t="s">
        <v>30125</v>
      </c>
      <c r="D68" s="14" t="s">
        <v>30124</v>
      </c>
      <c r="E68" s="13" t="s">
        <v>11248</v>
      </c>
      <c r="F68" s="12" t="s">
        <v>30123</v>
      </c>
      <c r="G68" s="11" t="s">
        <v>99</v>
      </c>
      <c r="H68" s="10" t="s">
        <v>1359</v>
      </c>
      <c r="I68" s="9" t="str">
        <f t="shared" si="1"/>
        <v>點選以開啟簡介</v>
      </c>
    </row>
    <row r="69" spans="1:9" s="8" customFormat="1" ht="60" customHeight="1" x14ac:dyDescent="0.3">
      <c r="A69" s="15"/>
      <c r="B69" s="13" t="s">
        <v>30116</v>
      </c>
      <c r="C69" s="13" t="s">
        <v>30122</v>
      </c>
      <c r="D69" s="14" t="s">
        <v>30121</v>
      </c>
      <c r="E69" s="13" t="s">
        <v>11248</v>
      </c>
      <c r="F69" s="12" t="s">
        <v>30120</v>
      </c>
      <c r="G69" s="11" t="s">
        <v>99</v>
      </c>
      <c r="H69" s="10" t="s">
        <v>179</v>
      </c>
      <c r="I69" s="9" t="str">
        <f t="shared" si="1"/>
        <v>點選以開啟簡介</v>
      </c>
    </row>
    <row r="70" spans="1:9" s="8" customFormat="1" ht="60" customHeight="1" x14ac:dyDescent="0.3">
      <c r="A70" s="15"/>
      <c r="B70" s="13" t="s">
        <v>30116</v>
      </c>
      <c r="C70" s="13" t="s">
        <v>30119</v>
      </c>
      <c r="D70" s="14" t="s">
        <v>30118</v>
      </c>
      <c r="E70" s="13" t="s">
        <v>11248</v>
      </c>
      <c r="F70" s="12" t="s">
        <v>30117</v>
      </c>
      <c r="G70" s="11" t="s">
        <v>99</v>
      </c>
      <c r="H70" s="10" t="s">
        <v>266</v>
      </c>
      <c r="I70" s="9" t="str">
        <f t="shared" si="1"/>
        <v>點選以開啟簡介</v>
      </c>
    </row>
    <row r="71" spans="1:9" s="8" customFormat="1" ht="60" customHeight="1" x14ac:dyDescent="0.3">
      <c r="A71" s="15"/>
      <c r="B71" s="13" t="s">
        <v>30116</v>
      </c>
      <c r="C71" s="13" t="s">
        <v>30115</v>
      </c>
      <c r="D71" s="14" t="s">
        <v>30114</v>
      </c>
      <c r="E71" s="13" t="s">
        <v>11248</v>
      </c>
      <c r="F71" s="12" t="s">
        <v>30113</v>
      </c>
      <c r="G71" s="11" t="s">
        <v>99</v>
      </c>
      <c r="H71" s="10" t="s">
        <v>1359</v>
      </c>
      <c r="I71" s="9" t="str">
        <f t="shared" si="1"/>
        <v>點選以開啟簡介</v>
      </c>
    </row>
    <row r="72" spans="1:9" s="8" customFormat="1" ht="60" customHeight="1" x14ac:dyDescent="0.3">
      <c r="A72" s="15"/>
      <c r="B72" s="13" t="s">
        <v>30112</v>
      </c>
      <c r="C72" s="13" t="s">
        <v>30111</v>
      </c>
      <c r="D72" s="14" t="s">
        <v>30110</v>
      </c>
      <c r="E72" s="13" t="s">
        <v>9</v>
      </c>
      <c r="F72" s="12" t="s">
        <v>30109</v>
      </c>
      <c r="G72" s="11" t="s">
        <v>1</v>
      </c>
      <c r="H72" s="10" t="s">
        <v>290</v>
      </c>
      <c r="I72" s="9" t="str">
        <f t="shared" si="1"/>
        <v>點選以開啟簡介</v>
      </c>
    </row>
    <row r="73" spans="1:9" s="8" customFormat="1" ht="60" customHeight="1" x14ac:dyDescent="0.3">
      <c r="A73" s="15"/>
      <c r="B73" s="13" t="s">
        <v>29524</v>
      </c>
      <c r="C73" s="13" t="s">
        <v>30108</v>
      </c>
      <c r="D73" s="14" t="s">
        <v>30107</v>
      </c>
      <c r="E73" s="13" t="s">
        <v>12105</v>
      </c>
      <c r="F73" s="12" t="s">
        <v>30106</v>
      </c>
      <c r="G73" s="11" t="s">
        <v>99</v>
      </c>
      <c r="H73" s="10" t="s">
        <v>157</v>
      </c>
      <c r="I73" s="9" t="str">
        <f t="shared" si="1"/>
        <v>點選以開啟簡介</v>
      </c>
    </row>
    <row r="74" spans="1:9" s="8" customFormat="1" ht="60" customHeight="1" x14ac:dyDescent="0.3">
      <c r="A74" s="15"/>
      <c r="B74" s="13" t="s">
        <v>29524</v>
      </c>
      <c r="C74" s="13" t="s">
        <v>30105</v>
      </c>
      <c r="D74" s="14" t="s">
        <v>30104</v>
      </c>
      <c r="E74" s="13" t="s">
        <v>12105</v>
      </c>
      <c r="F74" s="12" t="s">
        <v>30103</v>
      </c>
      <c r="G74" s="11" t="s">
        <v>99</v>
      </c>
      <c r="H74" s="10" t="s">
        <v>157</v>
      </c>
      <c r="I74" s="9" t="str">
        <f t="shared" si="1"/>
        <v>點選以開啟簡介</v>
      </c>
    </row>
    <row r="75" spans="1:9" s="8" customFormat="1" ht="60" customHeight="1" x14ac:dyDescent="0.3">
      <c r="A75" s="15"/>
      <c r="B75" s="13" t="s">
        <v>29524</v>
      </c>
      <c r="C75" s="13" t="s">
        <v>30102</v>
      </c>
      <c r="D75" s="14" t="s">
        <v>30101</v>
      </c>
      <c r="E75" s="13" t="s">
        <v>12105</v>
      </c>
      <c r="F75" s="12" t="s">
        <v>30100</v>
      </c>
      <c r="G75" s="11" t="s">
        <v>99</v>
      </c>
      <c r="H75" s="10" t="s">
        <v>157</v>
      </c>
      <c r="I75" s="9" t="str">
        <f t="shared" si="1"/>
        <v>點選以開啟簡介</v>
      </c>
    </row>
    <row r="76" spans="1:9" s="8" customFormat="1" ht="60" customHeight="1" x14ac:dyDescent="0.3">
      <c r="A76" s="15"/>
      <c r="B76" s="13" t="s">
        <v>30099</v>
      </c>
      <c r="C76" s="13" t="s">
        <v>30098</v>
      </c>
      <c r="D76" s="14" t="s">
        <v>30097</v>
      </c>
      <c r="E76" s="13" t="s">
        <v>28695</v>
      </c>
      <c r="F76" s="12" t="s">
        <v>30096</v>
      </c>
      <c r="G76" s="11" t="s">
        <v>99</v>
      </c>
      <c r="H76" s="10" t="s">
        <v>383</v>
      </c>
      <c r="I76" s="9" t="str">
        <f t="shared" ref="I76:I107" si="2">HYPERLINK(CONCATENATE("http://www.amazon.com/gp/search/ref=sr_adv_b/?search-alias=stripbooks&amp;unfiltered=1&amp;field-keywords=",F76),"點選以開啟簡介")</f>
        <v>點選以開啟簡介</v>
      </c>
    </row>
    <row r="77" spans="1:9" s="8" customFormat="1" ht="60" customHeight="1" x14ac:dyDescent="0.3">
      <c r="A77" s="15"/>
      <c r="B77" s="13" t="s">
        <v>30095</v>
      </c>
      <c r="C77" s="13" t="s">
        <v>30094</v>
      </c>
      <c r="D77" s="14" t="s">
        <v>30093</v>
      </c>
      <c r="E77" s="13" t="s">
        <v>12105</v>
      </c>
      <c r="F77" s="12" t="s">
        <v>30092</v>
      </c>
      <c r="G77" s="11" t="s">
        <v>99</v>
      </c>
      <c r="H77" s="10" t="s">
        <v>157</v>
      </c>
      <c r="I77" s="9" t="str">
        <f t="shared" si="2"/>
        <v>點選以開啟簡介</v>
      </c>
    </row>
    <row r="78" spans="1:9" s="8" customFormat="1" ht="60" customHeight="1" x14ac:dyDescent="0.3">
      <c r="A78" s="15"/>
      <c r="B78" s="13" t="s">
        <v>30091</v>
      </c>
      <c r="C78" s="13" t="s">
        <v>30090</v>
      </c>
      <c r="D78" s="14" t="s">
        <v>30089</v>
      </c>
      <c r="E78" s="13" t="s">
        <v>11248</v>
      </c>
      <c r="F78" s="12" t="s">
        <v>30088</v>
      </c>
      <c r="G78" s="11" t="s">
        <v>99</v>
      </c>
      <c r="H78" s="10" t="s">
        <v>4848</v>
      </c>
      <c r="I78" s="9" t="str">
        <f t="shared" si="2"/>
        <v>點選以開啟簡介</v>
      </c>
    </row>
    <row r="79" spans="1:9" s="8" customFormat="1" ht="60" customHeight="1" x14ac:dyDescent="0.3">
      <c r="A79" s="15"/>
      <c r="B79" s="13" t="s">
        <v>30087</v>
      </c>
      <c r="C79" s="13" t="s">
        <v>30086</v>
      </c>
      <c r="D79" s="14" t="s">
        <v>30085</v>
      </c>
      <c r="E79" s="13" t="s">
        <v>11248</v>
      </c>
      <c r="F79" s="12" t="s">
        <v>30084</v>
      </c>
      <c r="G79" s="11" t="s">
        <v>99</v>
      </c>
      <c r="H79" s="10" t="s">
        <v>285</v>
      </c>
      <c r="I79" s="9" t="str">
        <f t="shared" si="2"/>
        <v>點選以開啟簡介</v>
      </c>
    </row>
    <row r="80" spans="1:9" s="8" customFormat="1" ht="60" customHeight="1" x14ac:dyDescent="0.3">
      <c r="A80" s="15"/>
      <c r="B80" s="13" t="s">
        <v>764</v>
      </c>
      <c r="C80" s="13" t="s">
        <v>30083</v>
      </c>
      <c r="D80" s="14" t="s">
        <v>30082</v>
      </c>
      <c r="E80" s="13" t="s">
        <v>9</v>
      </c>
      <c r="F80" s="12" t="s">
        <v>30081</v>
      </c>
      <c r="G80" s="11" t="s">
        <v>99</v>
      </c>
      <c r="H80" s="10" t="s">
        <v>1947</v>
      </c>
      <c r="I80" s="9" t="str">
        <f t="shared" si="2"/>
        <v>點選以開啟簡介</v>
      </c>
    </row>
    <row r="81" spans="1:9" s="8" customFormat="1" ht="60" customHeight="1" x14ac:dyDescent="0.3">
      <c r="A81" s="15"/>
      <c r="B81" s="13" t="s">
        <v>30080</v>
      </c>
      <c r="C81" s="13" t="s">
        <v>160</v>
      </c>
      <c r="D81" s="14" t="s">
        <v>30079</v>
      </c>
      <c r="E81" s="13" t="s">
        <v>28695</v>
      </c>
      <c r="F81" s="12" t="s">
        <v>30078</v>
      </c>
      <c r="G81" s="11" t="s">
        <v>8</v>
      </c>
      <c r="H81" s="10" t="s">
        <v>7789</v>
      </c>
      <c r="I81" s="9" t="str">
        <f t="shared" si="2"/>
        <v>點選以開啟簡介</v>
      </c>
    </row>
    <row r="82" spans="1:9" s="8" customFormat="1" ht="60" customHeight="1" x14ac:dyDescent="0.3">
      <c r="A82" s="15"/>
      <c r="B82" s="13" t="s">
        <v>30077</v>
      </c>
      <c r="C82" s="13" t="s">
        <v>30076</v>
      </c>
      <c r="D82" s="14" t="s">
        <v>30075</v>
      </c>
      <c r="E82" s="13" t="s">
        <v>11248</v>
      </c>
      <c r="F82" s="12" t="s">
        <v>30074</v>
      </c>
      <c r="G82" s="11" t="s">
        <v>99</v>
      </c>
      <c r="H82" s="10" t="s">
        <v>30073</v>
      </c>
      <c r="I82" s="9" t="str">
        <f t="shared" si="2"/>
        <v>點選以開啟簡介</v>
      </c>
    </row>
    <row r="83" spans="1:9" s="8" customFormat="1" ht="60" customHeight="1" x14ac:dyDescent="0.3">
      <c r="A83" s="15"/>
      <c r="B83" s="13" t="s">
        <v>30072</v>
      </c>
      <c r="C83" s="13" t="s">
        <v>30071</v>
      </c>
      <c r="D83" s="14" t="s">
        <v>30070</v>
      </c>
      <c r="E83" s="13" t="s">
        <v>11248</v>
      </c>
      <c r="F83" s="12" t="s">
        <v>30069</v>
      </c>
      <c r="G83" s="11" t="s">
        <v>8</v>
      </c>
      <c r="H83" s="10" t="s">
        <v>96</v>
      </c>
      <c r="I83" s="9" t="str">
        <f t="shared" si="2"/>
        <v>點選以開啟簡介</v>
      </c>
    </row>
    <row r="84" spans="1:9" s="8" customFormat="1" ht="60" customHeight="1" x14ac:dyDescent="0.3">
      <c r="A84" s="15"/>
      <c r="B84" s="13" t="s">
        <v>23764</v>
      </c>
      <c r="C84" s="13" t="s">
        <v>30068</v>
      </c>
      <c r="D84" s="14" t="s">
        <v>30067</v>
      </c>
      <c r="E84" s="13" t="s">
        <v>11248</v>
      </c>
      <c r="F84" s="12" t="s">
        <v>30066</v>
      </c>
      <c r="G84" s="11" t="s">
        <v>8</v>
      </c>
      <c r="H84" s="10" t="s">
        <v>16078</v>
      </c>
      <c r="I84" s="9" t="str">
        <f t="shared" si="2"/>
        <v>點選以開啟簡介</v>
      </c>
    </row>
    <row r="85" spans="1:9" s="8" customFormat="1" ht="60" customHeight="1" x14ac:dyDescent="0.3">
      <c r="A85" s="15"/>
      <c r="B85" s="13" t="s">
        <v>30062</v>
      </c>
      <c r="C85" s="13" t="s">
        <v>30065</v>
      </c>
      <c r="D85" s="14" t="s">
        <v>30064</v>
      </c>
      <c r="E85" s="13" t="s">
        <v>7684</v>
      </c>
      <c r="F85" s="12" t="s">
        <v>30063</v>
      </c>
      <c r="G85" s="11" t="s">
        <v>99</v>
      </c>
      <c r="H85" s="10" t="s">
        <v>14441</v>
      </c>
      <c r="I85" s="9" t="str">
        <f t="shared" si="2"/>
        <v>點選以開啟簡介</v>
      </c>
    </row>
    <row r="86" spans="1:9" s="8" customFormat="1" ht="60" customHeight="1" x14ac:dyDescent="0.3">
      <c r="A86" s="15"/>
      <c r="B86" s="13" t="s">
        <v>30062</v>
      </c>
      <c r="C86" s="13" t="s">
        <v>30061</v>
      </c>
      <c r="D86" s="14" t="s">
        <v>30060</v>
      </c>
      <c r="E86" s="13" t="s">
        <v>7684</v>
      </c>
      <c r="F86" s="12" t="s">
        <v>30059</v>
      </c>
      <c r="G86" s="11" t="s">
        <v>99</v>
      </c>
      <c r="H86" s="10" t="s">
        <v>1964</v>
      </c>
      <c r="I86" s="9" t="str">
        <f t="shared" si="2"/>
        <v>點選以開啟簡介</v>
      </c>
    </row>
    <row r="87" spans="1:9" s="8" customFormat="1" ht="60" customHeight="1" x14ac:dyDescent="0.3">
      <c r="A87" s="15"/>
      <c r="B87" s="13" t="s">
        <v>26434</v>
      </c>
      <c r="C87" s="13" t="s">
        <v>30058</v>
      </c>
      <c r="D87" s="14" t="s">
        <v>30057</v>
      </c>
      <c r="E87" s="13" t="s">
        <v>9</v>
      </c>
      <c r="F87" s="12" t="s">
        <v>30056</v>
      </c>
      <c r="G87" s="11" t="s">
        <v>8</v>
      </c>
      <c r="H87" s="10" t="s">
        <v>5735</v>
      </c>
      <c r="I87" s="9" t="str">
        <f t="shared" si="2"/>
        <v>點選以開啟簡介</v>
      </c>
    </row>
    <row r="88" spans="1:9" s="8" customFormat="1" ht="60" customHeight="1" x14ac:dyDescent="0.3">
      <c r="A88" s="15"/>
      <c r="B88" s="13" t="s">
        <v>30055</v>
      </c>
      <c r="C88" s="13" t="s">
        <v>30054</v>
      </c>
      <c r="D88" s="14" t="s">
        <v>30053</v>
      </c>
      <c r="E88" s="13" t="s">
        <v>7684</v>
      </c>
      <c r="F88" s="12" t="s">
        <v>30052</v>
      </c>
      <c r="G88" s="11" t="s">
        <v>8</v>
      </c>
      <c r="H88" s="10" t="s">
        <v>148</v>
      </c>
      <c r="I88" s="9" t="str">
        <f t="shared" si="2"/>
        <v>點選以開啟簡介</v>
      </c>
    </row>
    <row r="89" spans="1:9" s="8" customFormat="1" ht="60" customHeight="1" x14ac:dyDescent="0.3">
      <c r="A89" s="15"/>
      <c r="B89" s="13" t="s">
        <v>30051</v>
      </c>
      <c r="C89" s="13" t="s">
        <v>9308</v>
      </c>
      <c r="D89" s="14" t="s">
        <v>30050</v>
      </c>
      <c r="E89" s="13" t="s">
        <v>12105</v>
      </c>
      <c r="F89" s="12" t="s">
        <v>30049</v>
      </c>
      <c r="G89" s="11" t="s">
        <v>99</v>
      </c>
      <c r="H89" s="10" t="s">
        <v>1388</v>
      </c>
      <c r="I89" s="9" t="str">
        <f t="shared" si="2"/>
        <v>點選以開啟簡介</v>
      </c>
    </row>
    <row r="90" spans="1:9" s="8" customFormat="1" ht="60" customHeight="1" x14ac:dyDescent="0.3">
      <c r="A90" s="15"/>
      <c r="B90" s="13" t="s">
        <v>30048</v>
      </c>
      <c r="C90" s="13" t="s">
        <v>30047</v>
      </c>
      <c r="D90" s="14" t="s">
        <v>30046</v>
      </c>
      <c r="E90" s="13" t="s">
        <v>28695</v>
      </c>
      <c r="F90" s="12" t="s">
        <v>30045</v>
      </c>
      <c r="G90" s="11" t="s">
        <v>99</v>
      </c>
      <c r="H90" s="10" t="s">
        <v>193</v>
      </c>
      <c r="I90" s="9" t="str">
        <f t="shared" si="2"/>
        <v>點選以開啟簡介</v>
      </c>
    </row>
    <row r="91" spans="1:9" s="8" customFormat="1" ht="60" customHeight="1" x14ac:dyDescent="0.3">
      <c r="A91" s="15"/>
      <c r="B91" s="13" t="s">
        <v>30044</v>
      </c>
      <c r="C91" s="13" t="s">
        <v>30043</v>
      </c>
      <c r="D91" s="14" t="s">
        <v>30042</v>
      </c>
      <c r="E91" s="13" t="s">
        <v>11248</v>
      </c>
      <c r="F91" s="12" t="s">
        <v>30041</v>
      </c>
      <c r="G91" s="11" t="s">
        <v>99</v>
      </c>
      <c r="H91" s="10" t="s">
        <v>285</v>
      </c>
      <c r="I91" s="9" t="str">
        <f t="shared" si="2"/>
        <v>點選以開啟簡介</v>
      </c>
    </row>
    <row r="92" spans="1:9" s="8" customFormat="1" ht="60" customHeight="1" x14ac:dyDescent="0.3">
      <c r="A92" s="15"/>
      <c r="B92" s="13" t="s">
        <v>30040</v>
      </c>
      <c r="C92" s="13" t="s">
        <v>30039</v>
      </c>
      <c r="D92" s="14" t="s">
        <v>30038</v>
      </c>
      <c r="E92" s="13" t="s">
        <v>28695</v>
      </c>
      <c r="F92" s="12" t="s">
        <v>30037</v>
      </c>
      <c r="G92" s="11" t="s">
        <v>99</v>
      </c>
      <c r="H92" s="10" t="s">
        <v>383</v>
      </c>
      <c r="I92" s="9" t="str">
        <f t="shared" si="2"/>
        <v>點選以開啟簡介</v>
      </c>
    </row>
    <row r="93" spans="1:9" s="8" customFormat="1" ht="60" customHeight="1" x14ac:dyDescent="0.3">
      <c r="A93" s="15"/>
      <c r="B93" s="13" t="s">
        <v>30036</v>
      </c>
      <c r="C93" s="13" t="s">
        <v>30035</v>
      </c>
      <c r="D93" s="14" t="s">
        <v>30034</v>
      </c>
      <c r="E93" s="13" t="s">
        <v>28695</v>
      </c>
      <c r="F93" s="12" t="s">
        <v>30033</v>
      </c>
      <c r="G93" s="11" t="s">
        <v>99</v>
      </c>
      <c r="H93" s="10" t="s">
        <v>4901</v>
      </c>
      <c r="I93" s="9" t="str">
        <f t="shared" si="2"/>
        <v>點選以開啟簡介</v>
      </c>
    </row>
    <row r="94" spans="1:9" s="8" customFormat="1" ht="60" customHeight="1" x14ac:dyDescent="0.3">
      <c r="A94" s="15"/>
      <c r="B94" s="13" t="s">
        <v>30032</v>
      </c>
      <c r="C94" s="13" t="s">
        <v>30031</v>
      </c>
      <c r="D94" s="14" t="s">
        <v>30030</v>
      </c>
      <c r="E94" s="13" t="s">
        <v>28695</v>
      </c>
      <c r="F94" s="12" t="s">
        <v>30029</v>
      </c>
      <c r="G94" s="11" t="s">
        <v>99</v>
      </c>
      <c r="H94" s="10" t="s">
        <v>193</v>
      </c>
      <c r="I94" s="9" t="str">
        <f t="shared" si="2"/>
        <v>點選以開啟簡介</v>
      </c>
    </row>
    <row r="95" spans="1:9" s="8" customFormat="1" ht="60" customHeight="1" x14ac:dyDescent="0.3">
      <c r="A95" s="15"/>
      <c r="B95" s="13" t="s">
        <v>30028</v>
      </c>
      <c r="C95" s="13" t="s">
        <v>30027</v>
      </c>
      <c r="D95" s="14" t="s">
        <v>30026</v>
      </c>
      <c r="E95" s="13" t="s">
        <v>12105</v>
      </c>
      <c r="F95" s="12" t="s">
        <v>30025</v>
      </c>
      <c r="G95" s="11" t="s">
        <v>99</v>
      </c>
      <c r="H95" s="10" t="s">
        <v>1315</v>
      </c>
      <c r="I95" s="9" t="str">
        <f t="shared" si="2"/>
        <v>點選以開啟簡介</v>
      </c>
    </row>
    <row r="96" spans="1:9" s="8" customFormat="1" ht="60" customHeight="1" x14ac:dyDescent="0.3">
      <c r="A96" s="15"/>
      <c r="B96" s="13" t="s">
        <v>30024</v>
      </c>
      <c r="C96" s="13" t="s">
        <v>30023</v>
      </c>
      <c r="D96" s="14" t="s">
        <v>30022</v>
      </c>
      <c r="E96" s="13" t="s">
        <v>9</v>
      </c>
      <c r="F96" s="12" t="s">
        <v>30021</v>
      </c>
      <c r="G96" s="11" t="s">
        <v>1</v>
      </c>
      <c r="H96" s="10" t="s">
        <v>919</v>
      </c>
      <c r="I96" s="9" t="str">
        <f t="shared" si="2"/>
        <v>點選以開啟簡介</v>
      </c>
    </row>
    <row r="97" spans="1:9" s="8" customFormat="1" ht="60" customHeight="1" x14ac:dyDescent="0.3">
      <c r="A97" s="15"/>
      <c r="B97" s="13" t="s">
        <v>30020</v>
      </c>
      <c r="C97" s="13" t="s">
        <v>30019</v>
      </c>
      <c r="D97" s="14" t="s">
        <v>30018</v>
      </c>
      <c r="E97" s="13" t="s">
        <v>28695</v>
      </c>
      <c r="F97" s="12" t="s">
        <v>30017</v>
      </c>
      <c r="G97" s="11" t="s">
        <v>99</v>
      </c>
      <c r="H97" s="10" t="s">
        <v>202</v>
      </c>
      <c r="I97" s="9" t="str">
        <f t="shared" si="2"/>
        <v>點選以開啟簡介</v>
      </c>
    </row>
    <row r="98" spans="1:9" s="8" customFormat="1" ht="60" customHeight="1" x14ac:dyDescent="0.3">
      <c r="A98" s="15"/>
      <c r="B98" s="13" t="s">
        <v>30016</v>
      </c>
      <c r="C98" s="13" t="s">
        <v>30015</v>
      </c>
      <c r="D98" s="14" t="s">
        <v>30014</v>
      </c>
      <c r="E98" s="13" t="s">
        <v>11248</v>
      </c>
      <c r="F98" s="12" t="s">
        <v>30013</v>
      </c>
      <c r="G98" s="11" t="s">
        <v>8</v>
      </c>
      <c r="H98" s="10" t="s">
        <v>30012</v>
      </c>
      <c r="I98" s="9" t="str">
        <f t="shared" si="2"/>
        <v>點選以開啟簡介</v>
      </c>
    </row>
    <row r="99" spans="1:9" s="8" customFormat="1" ht="60" customHeight="1" x14ac:dyDescent="0.3">
      <c r="A99" s="15"/>
      <c r="B99" s="13" t="s">
        <v>30011</v>
      </c>
      <c r="C99" s="13" t="s">
        <v>30010</v>
      </c>
      <c r="D99" s="14" t="s">
        <v>30009</v>
      </c>
      <c r="E99" s="13" t="s">
        <v>12105</v>
      </c>
      <c r="F99" s="12" t="s">
        <v>30008</v>
      </c>
      <c r="G99" s="11" t="s">
        <v>8</v>
      </c>
      <c r="H99" s="10" t="s">
        <v>333</v>
      </c>
      <c r="I99" s="9" t="str">
        <f t="shared" si="2"/>
        <v>點選以開啟簡介</v>
      </c>
    </row>
    <row r="100" spans="1:9" s="8" customFormat="1" ht="60" customHeight="1" x14ac:dyDescent="0.3">
      <c r="A100" s="15"/>
      <c r="B100" s="13" t="s">
        <v>30007</v>
      </c>
      <c r="C100" s="13" t="s">
        <v>30006</v>
      </c>
      <c r="D100" s="14" t="s">
        <v>30005</v>
      </c>
      <c r="E100" s="13" t="s">
        <v>9</v>
      </c>
      <c r="F100" s="12" t="s">
        <v>30004</v>
      </c>
      <c r="G100" s="11" t="s">
        <v>1</v>
      </c>
      <c r="H100" s="10" t="s">
        <v>494</v>
      </c>
      <c r="I100" s="9" t="str">
        <f t="shared" si="2"/>
        <v>點選以開啟簡介</v>
      </c>
    </row>
    <row r="101" spans="1:9" s="8" customFormat="1" ht="60" customHeight="1" x14ac:dyDescent="0.3">
      <c r="A101" s="15"/>
      <c r="B101" s="13" t="s">
        <v>187</v>
      </c>
      <c r="C101" s="13" t="s">
        <v>30003</v>
      </c>
      <c r="D101" s="14" t="s">
        <v>30002</v>
      </c>
      <c r="E101" s="13" t="s">
        <v>9</v>
      </c>
      <c r="F101" s="12" t="s">
        <v>30001</v>
      </c>
      <c r="G101" s="11" t="s">
        <v>99</v>
      </c>
      <c r="H101" s="10" t="s">
        <v>3134</v>
      </c>
      <c r="I101" s="9" t="str">
        <f t="shared" si="2"/>
        <v>點選以開啟簡介</v>
      </c>
    </row>
    <row r="102" spans="1:9" s="8" customFormat="1" ht="60" customHeight="1" x14ac:dyDescent="0.3">
      <c r="A102" s="15"/>
      <c r="B102" s="13" t="s">
        <v>16264</v>
      </c>
      <c r="C102" s="13" t="s">
        <v>30000</v>
      </c>
      <c r="D102" s="14" t="s">
        <v>29999</v>
      </c>
      <c r="E102" s="13" t="s">
        <v>28695</v>
      </c>
      <c r="F102" s="12" t="s">
        <v>29998</v>
      </c>
      <c r="G102" s="11" t="s">
        <v>99</v>
      </c>
      <c r="H102" s="10" t="s">
        <v>193</v>
      </c>
      <c r="I102" s="9" t="str">
        <f t="shared" si="2"/>
        <v>點選以開啟簡介</v>
      </c>
    </row>
    <row r="103" spans="1:9" s="8" customFormat="1" ht="60" customHeight="1" x14ac:dyDescent="0.3">
      <c r="A103" s="15"/>
      <c r="B103" s="13" t="s">
        <v>7736</v>
      </c>
      <c r="C103" s="13" t="s">
        <v>29997</v>
      </c>
      <c r="D103" s="14" t="s">
        <v>29996</v>
      </c>
      <c r="E103" s="13" t="s">
        <v>28695</v>
      </c>
      <c r="F103" s="12" t="s">
        <v>29995</v>
      </c>
      <c r="G103" s="11" t="s">
        <v>8</v>
      </c>
      <c r="H103" s="10" t="s">
        <v>860</v>
      </c>
      <c r="I103" s="9" t="str">
        <f t="shared" si="2"/>
        <v>點選以開啟簡介</v>
      </c>
    </row>
    <row r="104" spans="1:9" s="8" customFormat="1" ht="60" customHeight="1" x14ac:dyDescent="0.3">
      <c r="A104" s="15"/>
      <c r="B104" s="13" t="s">
        <v>7736</v>
      </c>
      <c r="C104" s="13" t="s">
        <v>16614</v>
      </c>
      <c r="D104" s="14" t="s">
        <v>29994</v>
      </c>
      <c r="E104" s="13" t="s">
        <v>28695</v>
      </c>
      <c r="F104" s="12" t="s">
        <v>29993</v>
      </c>
      <c r="G104" s="11" t="s">
        <v>8</v>
      </c>
      <c r="H104" s="10" t="s">
        <v>148</v>
      </c>
      <c r="I104" s="9" t="str">
        <f t="shared" si="2"/>
        <v>點選以開啟簡介</v>
      </c>
    </row>
    <row r="105" spans="1:9" s="8" customFormat="1" ht="60" customHeight="1" x14ac:dyDescent="0.3">
      <c r="A105" s="15"/>
      <c r="B105" s="13" t="s">
        <v>7736</v>
      </c>
      <c r="C105" s="13" t="s">
        <v>29992</v>
      </c>
      <c r="D105" s="14" t="s">
        <v>29991</v>
      </c>
      <c r="E105" s="13" t="s">
        <v>28695</v>
      </c>
      <c r="F105" s="12" t="s">
        <v>29990</v>
      </c>
      <c r="G105" s="11" t="s">
        <v>8</v>
      </c>
      <c r="H105" s="10" t="s">
        <v>4574</v>
      </c>
      <c r="I105" s="9" t="str">
        <f t="shared" si="2"/>
        <v>點選以開啟簡介</v>
      </c>
    </row>
    <row r="106" spans="1:9" s="8" customFormat="1" ht="60" customHeight="1" x14ac:dyDescent="0.3">
      <c r="A106" s="15"/>
      <c r="B106" s="13" t="s">
        <v>7736</v>
      </c>
      <c r="C106" s="13" t="s">
        <v>29989</v>
      </c>
      <c r="D106" s="14" t="s">
        <v>29988</v>
      </c>
      <c r="E106" s="13" t="s">
        <v>28695</v>
      </c>
      <c r="F106" s="12" t="s">
        <v>29987</v>
      </c>
      <c r="G106" s="11" t="s">
        <v>8</v>
      </c>
      <c r="H106" s="10" t="s">
        <v>736</v>
      </c>
      <c r="I106" s="9" t="str">
        <f t="shared" si="2"/>
        <v>點選以開啟簡介</v>
      </c>
    </row>
    <row r="107" spans="1:9" s="8" customFormat="1" ht="60" customHeight="1" x14ac:dyDescent="0.3">
      <c r="A107" s="15"/>
      <c r="B107" s="13" t="s">
        <v>7736</v>
      </c>
      <c r="C107" s="13" t="s">
        <v>29986</v>
      </c>
      <c r="D107" s="14" t="s">
        <v>29985</v>
      </c>
      <c r="E107" s="13" t="s">
        <v>28695</v>
      </c>
      <c r="F107" s="12" t="s">
        <v>29984</v>
      </c>
      <c r="G107" s="11" t="s">
        <v>8</v>
      </c>
      <c r="H107" s="10" t="s">
        <v>383</v>
      </c>
      <c r="I107" s="9" t="str">
        <f t="shared" si="2"/>
        <v>點選以開啟簡介</v>
      </c>
    </row>
    <row r="108" spans="1:9" s="8" customFormat="1" ht="60" customHeight="1" x14ac:dyDescent="0.3">
      <c r="A108" s="15"/>
      <c r="B108" s="13" t="s">
        <v>7736</v>
      </c>
      <c r="C108" s="13" t="s">
        <v>29983</v>
      </c>
      <c r="D108" s="14" t="s">
        <v>29982</v>
      </c>
      <c r="E108" s="13" t="s">
        <v>28695</v>
      </c>
      <c r="F108" s="12" t="s">
        <v>29981</v>
      </c>
      <c r="G108" s="11" t="s">
        <v>8</v>
      </c>
      <c r="H108" s="10" t="s">
        <v>860</v>
      </c>
      <c r="I108" s="9" t="str">
        <f t="shared" ref="I108:I139" si="3">HYPERLINK(CONCATENATE("http://www.amazon.com/gp/search/ref=sr_adv_b/?search-alias=stripbooks&amp;unfiltered=1&amp;field-keywords=",F108),"點選以開啟簡介")</f>
        <v>點選以開啟簡介</v>
      </c>
    </row>
    <row r="109" spans="1:9" s="8" customFormat="1" ht="60" customHeight="1" x14ac:dyDescent="0.3">
      <c r="A109" s="15"/>
      <c r="B109" s="13" t="s">
        <v>7736</v>
      </c>
      <c r="C109" s="13" t="s">
        <v>29980</v>
      </c>
      <c r="D109" s="14" t="s">
        <v>29979</v>
      </c>
      <c r="E109" s="13" t="s">
        <v>28695</v>
      </c>
      <c r="F109" s="12" t="s">
        <v>29978</v>
      </c>
      <c r="G109" s="11" t="s">
        <v>8</v>
      </c>
      <c r="H109" s="10" t="s">
        <v>91</v>
      </c>
      <c r="I109" s="9" t="str">
        <f t="shared" si="3"/>
        <v>點選以開啟簡介</v>
      </c>
    </row>
    <row r="110" spans="1:9" s="8" customFormat="1" ht="60" customHeight="1" x14ac:dyDescent="0.3">
      <c r="A110" s="15"/>
      <c r="B110" s="13" t="s">
        <v>7736</v>
      </c>
      <c r="C110" s="13" t="s">
        <v>29977</v>
      </c>
      <c r="D110" s="14" t="s">
        <v>29976</v>
      </c>
      <c r="E110" s="13" t="s">
        <v>28695</v>
      </c>
      <c r="F110" s="12" t="s">
        <v>29975</v>
      </c>
      <c r="G110" s="11" t="s">
        <v>8</v>
      </c>
      <c r="H110" s="10" t="s">
        <v>2338</v>
      </c>
      <c r="I110" s="9" t="str">
        <f t="shared" si="3"/>
        <v>點選以開啟簡介</v>
      </c>
    </row>
    <row r="111" spans="1:9" s="8" customFormat="1" ht="60" customHeight="1" x14ac:dyDescent="0.3">
      <c r="A111" s="15"/>
      <c r="B111" s="13" t="s">
        <v>7736</v>
      </c>
      <c r="C111" s="13" t="s">
        <v>29974</v>
      </c>
      <c r="D111" s="14" t="s">
        <v>29973</v>
      </c>
      <c r="E111" s="13" t="s">
        <v>28695</v>
      </c>
      <c r="F111" s="12" t="s">
        <v>29972</v>
      </c>
      <c r="G111" s="11" t="s">
        <v>8</v>
      </c>
      <c r="H111" s="10" t="s">
        <v>98</v>
      </c>
      <c r="I111" s="9" t="str">
        <f t="shared" si="3"/>
        <v>點選以開啟簡介</v>
      </c>
    </row>
    <row r="112" spans="1:9" s="8" customFormat="1" ht="60" customHeight="1" x14ac:dyDescent="0.3">
      <c r="A112" s="15"/>
      <c r="B112" s="13" t="s">
        <v>7736</v>
      </c>
      <c r="C112" s="13" t="s">
        <v>29971</v>
      </c>
      <c r="D112" s="14" t="s">
        <v>29970</v>
      </c>
      <c r="E112" s="13" t="s">
        <v>28695</v>
      </c>
      <c r="F112" s="12" t="s">
        <v>29969</v>
      </c>
      <c r="G112" s="11" t="s">
        <v>8</v>
      </c>
      <c r="H112" s="10" t="s">
        <v>193</v>
      </c>
      <c r="I112" s="9" t="str">
        <f t="shared" si="3"/>
        <v>點選以開啟簡介</v>
      </c>
    </row>
    <row r="113" spans="1:9" s="8" customFormat="1" ht="60" customHeight="1" x14ac:dyDescent="0.3">
      <c r="A113" s="15"/>
      <c r="B113" s="13" t="s">
        <v>7736</v>
      </c>
      <c r="C113" s="13" t="s">
        <v>29968</v>
      </c>
      <c r="D113" s="14" t="s">
        <v>29967</v>
      </c>
      <c r="E113" s="13" t="s">
        <v>28695</v>
      </c>
      <c r="F113" s="12" t="s">
        <v>29966</v>
      </c>
      <c r="G113" s="11" t="s">
        <v>8</v>
      </c>
      <c r="H113" s="10" t="s">
        <v>91</v>
      </c>
      <c r="I113" s="9" t="str">
        <f t="shared" si="3"/>
        <v>點選以開啟簡介</v>
      </c>
    </row>
    <row r="114" spans="1:9" s="8" customFormat="1" ht="60" customHeight="1" x14ac:dyDescent="0.3">
      <c r="A114" s="15"/>
      <c r="B114" s="13" t="s">
        <v>7736</v>
      </c>
      <c r="C114" s="13" t="s">
        <v>29965</v>
      </c>
      <c r="D114" s="14" t="s">
        <v>29964</v>
      </c>
      <c r="E114" s="13" t="s">
        <v>28695</v>
      </c>
      <c r="F114" s="12" t="s">
        <v>29963</v>
      </c>
      <c r="G114" s="11" t="s">
        <v>8</v>
      </c>
      <c r="H114" s="10" t="s">
        <v>54</v>
      </c>
      <c r="I114" s="9" t="str">
        <f t="shared" si="3"/>
        <v>點選以開啟簡介</v>
      </c>
    </row>
    <row r="115" spans="1:9" s="8" customFormat="1" ht="60" customHeight="1" x14ac:dyDescent="0.3">
      <c r="A115" s="15"/>
      <c r="B115" s="13" t="s">
        <v>29962</v>
      </c>
      <c r="C115" s="13">
        <v>0</v>
      </c>
      <c r="D115" s="14" t="s">
        <v>29961</v>
      </c>
      <c r="E115" s="13" t="s">
        <v>11248</v>
      </c>
      <c r="F115" s="12" t="s">
        <v>29960</v>
      </c>
      <c r="G115" s="11" t="s">
        <v>99</v>
      </c>
      <c r="H115" s="10" t="s">
        <v>134</v>
      </c>
      <c r="I115" s="9" t="str">
        <f t="shared" si="3"/>
        <v>點選以開啟簡介</v>
      </c>
    </row>
    <row r="116" spans="1:9" s="8" customFormat="1" ht="60" customHeight="1" x14ac:dyDescent="0.3">
      <c r="A116" s="15"/>
      <c r="B116" s="13" t="s">
        <v>138</v>
      </c>
      <c r="C116" s="13" t="s">
        <v>29959</v>
      </c>
      <c r="D116" s="14" t="s">
        <v>29958</v>
      </c>
      <c r="E116" s="13" t="s">
        <v>28695</v>
      </c>
      <c r="F116" s="12" t="s">
        <v>29957</v>
      </c>
      <c r="G116" s="11" t="s">
        <v>99</v>
      </c>
      <c r="H116" s="10" t="s">
        <v>29953</v>
      </c>
      <c r="I116" s="9" t="str">
        <f t="shared" si="3"/>
        <v>點選以開啟簡介</v>
      </c>
    </row>
    <row r="117" spans="1:9" s="8" customFormat="1" ht="60" customHeight="1" x14ac:dyDescent="0.3">
      <c r="A117" s="15"/>
      <c r="B117" s="13" t="s">
        <v>138</v>
      </c>
      <c r="C117" s="13" t="s">
        <v>29956</v>
      </c>
      <c r="D117" s="14" t="s">
        <v>29955</v>
      </c>
      <c r="E117" s="13" t="s">
        <v>28695</v>
      </c>
      <c r="F117" s="12" t="s">
        <v>29954</v>
      </c>
      <c r="G117" s="11" t="s">
        <v>99</v>
      </c>
      <c r="H117" s="10" t="s">
        <v>29953</v>
      </c>
      <c r="I117" s="9" t="str">
        <f t="shared" si="3"/>
        <v>點選以開啟簡介</v>
      </c>
    </row>
    <row r="118" spans="1:9" s="8" customFormat="1" ht="60" customHeight="1" x14ac:dyDescent="0.3">
      <c r="A118" s="15"/>
      <c r="B118" s="13" t="s">
        <v>138</v>
      </c>
      <c r="C118" s="13" t="s">
        <v>29952</v>
      </c>
      <c r="D118" s="14" t="s">
        <v>29951</v>
      </c>
      <c r="E118" s="13" t="s">
        <v>28695</v>
      </c>
      <c r="F118" s="12" t="s">
        <v>29950</v>
      </c>
      <c r="G118" s="11" t="s">
        <v>99</v>
      </c>
      <c r="H118" s="10" t="s">
        <v>169</v>
      </c>
      <c r="I118" s="9" t="str">
        <f t="shared" si="3"/>
        <v>點選以開啟簡介</v>
      </c>
    </row>
    <row r="119" spans="1:9" s="8" customFormat="1" ht="60" customHeight="1" x14ac:dyDescent="0.3">
      <c r="A119" s="15"/>
      <c r="B119" s="13" t="s">
        <v>138</v>
      </c>
      <c r="C119" s="13" t="s">
        <v>29949</v>
      </c>
      <c r="D119" s="14" t="s">
        <v>29948</v>
      </c>
      <c r="E119" s="13" t="s">
        <v>28695</v>
      </c>
      <c r="F119" s="12" t="s">
        <v>29947</v>
      </c>
      <c r="G119" s="11" t="s">
        <v>99</v>
      </c>
      <c r="H119" s="10" t="s">
        <v>397</v>
      </c>
      <c r="I119" s="9" t="str">
        <f t="shared" si="3"/>
        <v>點選以開啟簡介</v>
      </c>
    </row>
    <row r="120" spans="1:9" s="8" customFormat="1" ht="60" customHeight="1" x14ac:dyDescent="0.3">
      <c r="A120" s="15"/>
      <c r="B120" s="13" t="s">
        <v>29946</v>
      </c>
      <c r="C120" s="13" t="s">
        <v>29945</v>
      </c>
      <c r="D120" s="14" t="s">
        <v>29944</v>
      </c>
      <c r="E120" s="13" t="s">
        <v>9</v>
      </c>
      <c r="F120" s="12" t="s">
        <v>29943</v>
      </c>
      <c r="G120" s="11" t="s">
        <v>8</v>
      </c>
      <c r="H120" s="10" t="s">
        <v>1468</v>
      </c>
      <c r="I120" s="9" t="str">
        <f t="shared" si="3"/>
        <v>點選以開啟簡介</v>
      </c>
    </row>
    <row r="121" spans="1:9" s="8" customFormat="1" ht="60" customHeight="1" x14ac:dyDescent="0.3">
      <c r="A121" s="15"/>
      <c r="B121" s="13" t="s">
        <v>29927</v>
      </c>
      <c r="C121" s="13" t="s">
        <v>29942</v>
      </c>
      <c r="D121" s="14" t="s">
        <v>29941</v>
      </c>
      <c r="E121" s="13" t="s">
        <v>9</v>
      </c>
      <c r="F121" s="12" t="s">
        <v>29940</v>
      </c>
      <c r="G121" s="11" t="s">
        <v>99</v>
      </c>
      <c r="H121" s="10" t="s">
        <v>91</v>
      </c>
      <c r="I121" s="9" t="str">
        <f t="shared" si="3"/>
        <v>點選以開啟簡介</v>
      </c>
    </row>
    <row r="122" spans="1:9" s="8" customFormat="1" ht="60" customHeight="1" x14ac:dyDescent="0.3">
      <c r="A122" s="15"/>
      <c r="B122" s="13" t="s">
        <v>29927</v>
      </c>
      <c r="C122" s="13" t="s">
        <v>29939</v>
      </c>
      <c r="D122" s="14" t="s">
        <v>29938</v>
      </c>
      <c r="E122" s="13" t="s">
        <v>9</v>
      </c>
      <c r="F122" s="12" t="s">
        <v>29937</v>
      </c>
      <c r="G122" s="11" t="s">
        <v>99</v>
      </c>
      <c r="H122" s="10" t="s">
        <v>91</v>
      </c>
      <c r="I122" s="9" t="str">
        <f t="shared" si="3"/>
        <v>點選以開啟簡介</v>
      </c>
    </row>
    <row r="123" spans="1:9" s="8" customFormat="1" ht="60" customHeight="1" x14ac:dyDescent="0.3">
      <c r="A123" s="15"/>
      <c r="B123" s="13" t="s">
        <v>29927</v>
      </c>
      <c r="C123" s="13" t="s">
        <v>29936</v>
      </c>
      <c r="D123" s="14" t="s">
        <v>29935</v>
      </c>
      <c r="E123" s="13" t="s">
        <v>9</v>
      </c>
      <c r="F123" s="12" t="s">
        <v>29934</v>
      </c>
      <c r="G123" s="11" t="s">
        <v>99</v>
      </c>
      <c r="H123" s="10" t="s">
        <v>91</v>
      </c>
      <c r="I123" s="9" t="str">
        <f t="shared" si="3"/>
        <v>點選以開啟簡介</v>
      </c>
    </row>
    <row r="124" spans="1:9" s="8" customFormat="1" ht="60" customHeight="1" x14ac:dyDescent="0.3">
      <c r="A124" s="15"/>
      <c r="B124" s="13" t="s">
        <v>29927</v>
      </c>
      <c r="C124" s="13" t="s">
        <v>29933</v>
      </c>
      <c r="D124" s="14" t="s">
        <v>29932</v>
      </c>
      <c r="E124" s="13" t="s">
        <v>7684</v>
      </c>
      <c r="F124" s="12" t="s">
        <v>29931</v>
      </c>
      <c r="G124" s="11" t="s">
        <v>8</v>
      </c>
      <c r="H124" s="10" t="s">
        <v>0</v>
      </c>
      <c r="I124" s="9" t="str">
        <f t="shared" si="3"/>
        <v>點選以開啟簡介</v>
      </c>
    </row>
    <row r="125" spans="1:9" s="8" customFormat="1" ht="60" customHeight="1" x14ac:dyDescent="0.3">
      <c r="A125" s="15"/>
      <c r="B125" s="13" t="s">
        <v>29927</v>
      </c>
      <c r="C125" s="13" t="s">
        <v>29930</v>
      </c>
      <c r="D125" s="14" t="s">
        <v>29929</v>
      </c>
      <c r="E125" s="13" t="s">
        <v>7684</v>
      </c>
      <c r="F125" s="12" t="s">
        <v>29928</v>
      </c>
      <c r="G125" s="11" t="s">
        <v>8</v>
      </c>
      <c r="H125" s="10" t="s">
        <v>285</v>
      </c>
      <c r="I125" s="9" t="str">
        <f t="shared" si="3"/>
        <v>點選以開啟簡介</v>
      </c>
    </row>
    <row r="126" spans="1:9" s="8" customFormat="1" ht="60" customHeight="1" x14ac:dyDescent="0.3">
      <c r="A126" s="15"/>
      <c r="B126" s="13" t="s">
        <v>29927</v>
      </c>
      <c r="C126" s="13" t="s">
        <v>29926</v>
      </c>
      <c r="D126" s="14" t="s">
        <v>29925</v>
      </c>
      <c r="E126" s="13" t="s">
        <v>7684</v>
      </c>
      <c r="F126" s="12" t="s">
        <v>29924</v>
      </c>
      <c r="G126" s="11" t="s">
        <v>8</v>
      </c>
      <c r="H126" s="10" t="s">
        <v>0</v>
      </c>
      <c r="I126" s="9" t="str">
        <f t="shared" si="3"/>
        <v>點選以開啟簡介</v>
      </c>
    </row>
    <row r="127" spans="1:9" s="8" customFormat="1" ht="60" customHeight="1" x14ac:dyDescent="0.3">
      <c r="A127" s="15"/>
      <c r="B127" s="13" t="s">
        <v>18064</v>
      </c>
      <c r="C127" s="13" t="s">
        <v>29923</v>
      </c>
      <c r="D127" s="14" t="s">
        <v>29922</v>
      </c>
      <c r="E127" s="13" t="s">
        <v>9</v>
      </c>
      <c r="F127" s="12" t="s">
        <v>29921</v>
      </c>
      <c r="G127" s="11" t="s">
        <v>8</v>
      </c>
      <c r="H127" s="10" t="s">
        <v>9698</v>
      </c>
      <c r="I127" s="9" t="str">
        <f t="shared" si="3"/>
        <v>點選以開啟簡介</v>
      </c>
    </row>
    <row r="128" spans="1:9" s="8" customFormat="1" ht="60" customHeight="1" x14ac:dyDescent="0.3">
      <c r="A128" s="15"/>
      <c r="B128" s="13" t="s">
        <v>18064</v>
      </c>
      <c r="C128" s="13" t="s">
        <v>29920</v>
      </c>
      <c r="D128" s="14" t="s">
        <v>29919</v>
      </c>
      <c r="E128" s="13" t="s">
        <v>9</v>
      </c>
      <c r="F128" s="12" t="s">
        <v>29918</v>
      </c>
      <c r="G128" s="11" t="s">
        <v>8</v>
      </c>
      <c r="H128" s="10" t="s">
        <v>7761</v>
      </c>
      <c r="I128" s="9" t="str">
        <f t="shared" si="3"/>
        <v>點選以開啟簡介</v>
      </c>
    </row>
    <row r="129" spans="1:9" s="8" customFormat="1" ht="60" customHeight="1" x14ac:dyDescent="0.3">
      <c r="A129" s="15"/>
      <c r="B129" s="13" t="s">
        <v>29917</v>
      </c>
      <c r="C129" s="13" t="s">
        <v>29916</v>
      </c>
      <c r="D129" s="14" t="s">
        <v>29915</v>
      </c>
      <c r="E129" s="13" t="s">
        <v>7684</v>
      </c>
      <c r="F129" s="12" t="s">
        <v>29914</v>
      </c>
      <c r="G129" s="11" t="s">
        <v>8</v>
      </c>
      <c r="H129" s="10" t="s">
        <v>20981</v>
      </c>
      <c r="I129" s="9" t="str">
        <f t="shared" si="3"/>
        <v>點選以開啟簡介</v>
      </c>
    </row>
    <row r="130" spans="1:9" s="8" customFormat="1" ht="60" customHeight="1" x14ac:dyDescent="0.3">
      <c r="A130" s="15"/>
      <c r="B130" s="13" t="s">
        <v>29910</v>
      </c>
      <c r="C130" s="13" t="s">
        <v>29913</v>
      </c>
      <c r="D130" s="14" t="s">
        <v>29912</v>
      </c>
      <c r="E130" s="13" t="s">
        <v>12105</v>
      </c>
      <c r="F130" s="12" t="s">
        <v>29911</v>
      </c>
      <c r="G130" s="11" t="s">
        <v>1</v>
      </c>
      <c r="H130" s="10" t="s">
        <v>7789</v>
      </c>
      <c r="I130" s="9" t="str">
        <f t="shared" si="3"/>
        <v>點選以開啟簡介</v>
      </c>
    </row>
    <row r="131" spans="1:9" s="8" customFormat="1" ht="60" customHeight="1" x14ac:dyDescent="0.3">
      <c r="A131" s="15"/>
      <c r="B131" s="13" t="s">
        <v>29910</v>
      </c>
      <c r="C131" s="13" t="s">
        <v>29909</v>
      </c>
      <c r="D131" s="14" t="s">
        <v>29908</v>
      </c>
      <c r="E131" s="13" t="s">
        <v>28695</v>
      </c>
      <c r="F131" s="12" t="s">
        <v>29907</v>
      </c>
      <c r="G131" s="11" t="s">
        <v>1</v>
      </c>
      <c r="H131" s="10" t="s">
        <v>20428</v>
      </c>
      <c r="I131" s="9" t="str">
        <f t="shared" si="3"/>
        <v>點選以開啟簡介</v>
      </c>
    </row>
    <row r="132" spans="1:9" s="8" customFormat="1" ht="60" customHeight="1" x14ac:dyDescent="0.3">
      <c r="A132" s="15"/>
      <c r="B132" s="13" t="s">
        <v>29903</v>
      </c>
      <c r="C132" s="13" t="s">
        <v>29906</v>
      </c>
      <c r="D132" s="14" t="s">
        <v>29905</v>
      </c>
      <c r="E132" s="13" t="s">
        <v>11248</v>
      </c>
      <c r="F132" s="12" t="s">
        <v>29904</v>
      </c>
      <c r="G132" s="11" t="s">
        <v>1</v>
      </c>
      <c r="H132" s="10" t="s">
        <v>304</v>
      </c>
      <c r="I132" s="9" t="str">
        <f t="shared" si="3"/>
        <v>點選以開啟簡介</v>
      </c>
    </row>
    <row r="133" spans="1:9" s="8" customFormat="1" ht="60" customHeight="1" x14ac:dyDescent="0.3">
      <c r="A133" s="15"/>
      <c r="B133" s="13" t="s">
        <v>29903</v>
      </c>
      <c r="C133" s="13" t="s">
        <v>29902</v>
      </c>
      <c r="D133" s="14" t="s">
        <v>29901</v>
      </c>
      <c r="E133" s="13" t="s">
        <v>12105</v>
      </c>
      <c r="F133" s="12" t="s">
        <v>29900</v>
      </c>
      <c r="G133" s="11" t="s">
        <v>1</v>
      </c>
      <c r="H133" s="10" t="s">
        <v>29899</v>
      </c>
      <c r="I133" s="9" t="str">
        <f t="shared" si="3"/>
        <v>點選以開啟簡介</v>
      </c>
    </row>
    <row r="134" spans="1:9" s="8" customFormat="1" ht="60" customHeight="1" x14ac:dyDescent="0.3">
      <c r="A134" s="15"/>
      <c r="B134" s="13" t="s">
        <v>29898</v>
      </c>
      <c r="C134" s="13" t="s">
        <v>29897</v>
      </c>
      <c r="D134" s="14" t="s">
        <v>29896</v>
      </c>
      <c r="E134" s="13" t="s">
        <v>28695</v>
      </c>
      <c r="F134" s="12" t="s">
        <v>29895</v>
      </c>
      <c r="G134" s="11" t="s">
        <v>1</v>
      </c>
      <c r="H134" s="10" t="s">
        <v>28851</v>
      </c>
      <c r="I134" s="9" t="str">
        <f t="shared" si="3"/>
        <v>點選以開啟簡介</v>
      </c>
    </row>
    <row r="135" spans="1:9" s="8" customFormat="1" ht="60" customHeight="1" x14ac:dyDescent="0.3">
      <c r="A135" s="15"/>
      <c r="B135" s="13" t="s">
        <v>29894</v>
      </c>
      <c r="C135" s="13" t="s">
        <v>29893</v>
      </c>
      <c r="D135" s="14" t="s">
        <v>29892</v>
      </c>
      <c r="E135" s="13" t="s">
        <v>28695</v>
      </c>
      <c r="F135" s="12" t="s">
        <v>29891</v>
      </c>
      <c r="G135" s="11" t="s">
        <v>1</v>
      </c>
      <c r="H135" s="10" t="s">
        <v>28851</v>
      </c>
      <c r="I135" s="9" t="str">
        <f t="shared" si="3"/>
        <v>點選以開啟簡介</v>
      </c>
    </row>
    <row r="136" spans="1:9" s="8" customFormat="1" ht="60" customHeight="1" x14ac:dyDescent="0.3">
      <c r="A136" s="15"/>
      <c r="B136" s="13" t="s">
        <v>29794</v>
      </c>
      <c r="C136" s="13" t="s">
        <v>29890</v>
      </c>
      <c r="D136" s="14" t="s">
        <v>29889</v>
      </c>
      <c r="E136" s="13" t="s">
        <v>7684</v>
      </c>
      <c r="F136" s="12" t="s">
        <v>29888</v>
      </c>
      <c r="G136" s="11" t="s">
        <v>8</v>
      </c>
      <c r="H136" s="10" t="s">
        <v>202</v>
      </c>
      <c r="I136" s="9" t="str">
        <f t="shared" si="3"/>
        <v>點選以開啟簡介</v>
      </c>
    </row>
    <row r="137" spans="1:9" s="8" customFormat="1" ht="60" customHeight="1" x14ac:dyDescent="0.3">
      <c r="A137" s="15"/>
      <c r="B137" s="13" t="s">
        <v>29794</v>
      </c>
      <c r="C137" s="13" t="s">
        <v>29887</v>
      </c>
      <c r="D137" s="14" t="s">
        <v>29886</v>
      </c>
      <c r="E137" s="13" t="s">
        <v>7684</v>
      </c>
      <c r="F137" s="12" t="s">
        <v>29885</v>
      </c>
      <c r="G137" s="11" t="s">
        <v>8</v>
      </c>
      <c r="H137" s="10" t="s">
        <v>1898</v>
      </c>
      <c r="I137" s="9" t="str">
        <f t="shared" si="3"/>
        <v>點選以開啟簡介</v>
      </c>
    </row>
    <row r="138" spans="1:9" s="8" customFormat="1" ht="60" customHeight="1" x14ac:dyDescent="0.3">
      <c r="A138" s="15"/>
      <c r="B138" s="13" t="s">
        <v>29794</v>
      </c>
      <c r="C138" s="13" t="s">
        <v>29884</v>
      </c>
      <c r="D138" s="14" t="s">
        <v>29883</v>
      </c>
      <c r="E138" s="13" t="s">
        <v>7684</v>
      </c>
      <c r="F138" s="12" t="s">
        <v>29882</v>
      </c>
      <c r="G138" s="11" t="s">
        <v>8</v>
      </c>
      <c r="H138" s="10" t="s">
        <v>236</v>
      </c>
      <c r="I138" s="9" t="str">
        <f t="shared" si="3"/>
        <v>點選以開啟簡介</v>
      </c>
    </row>
    <row r="139" spans="1:9" s="8" customFormat="1" ht="60" customHeight="1" x14ac:dyDescent="0.3">
      <c r="A139" s="15"/>
      <c r="B139" s="13" t="s">
        <v>29794</v>
      </c>
      <c r="C139" s="13" t="s">
        <v>29881</v>
      </c>
      <c r="D139" s="14" t="s">
        <v>29880</v>
      </c>
      <c r="E139" s="13" t="s">
        <v>7684</v>
      </c>
      <c r="F139" s="12" t="s">
        <v>29879</v>
      </c>
      <c r="G139" s="11" t="s">
        <v>8</v>
      </c>
      <c r="H139" s="10" t="s">
        <v>14863</v>
      </c>
      <c r="I139" s="9" t="str">
        <f t="shared" si="3"/>
        <v>點選以開啟簡介</v>
      </c>
    </row>
    <row r="140" spans="1:9" s="8" customFormat="1" ht="60" customHeight="1" x14ac:dyDescent="0.3">
      <c r="A140" s="15"/>
      <c r="B140" s="13" t="s">
        <v>29794</v>
      </c>
      <c r="C140" s="13" t="s">
        <v>29878</v>
      </c>
      <c r="D140" s="14" t="s">
        <v>29877</v>
      </c>
      <c r="E140" s="13" t="s">
        <v>7684</v>
      </c>
      <c r="F140" s="12" t="s">
        <v>29876</v>
      </c>
      <c r="G140" s="11" t="s">
        <v>8</v>
      </c>
      <c r="H140" s="10" t="s">
        <v>333</v>
      </c>
      <c r="I140" s="9" t="str">
        <f t="shared" ref="I140:I171" si="4">HYPERLINK(CONCATENATE("http://www.amazon.com/gp/search/ref=sr_adv_b/?search-alias=stripbooks&amp;unfiltered=1&amp;field-keywords=",F140),"點選以開啟簡介")</f>
        <v>點選以開啟簡介</v>
      </c>
    </row>
    <row r="141" spans="1:9" s="8" customFormat="1" ht="60" customHeight="1" x14ac:dyDescent="0.3">
      <c r="A141" s="15"/>
      <c r="B141" s="13" t="s">
        <v>29794</v>
      </c>
      <c r="C141" s="13" t="s">
        <v>29875</v>
      </c>
      <c r="D141" s="14" t="s">
        <v>29874</v>
      </c>
      <c r="E141" s="13" t="s">
        <v>7684</v>
      </c>
      <c r="F141" s="12" t="s">
        <v>29873</v>
      </c>
      <c r="G141" s="11" t="s">
        <v>8</v>
      </c>
      <c r="H141" s="10" t="s">
        <v>2200</v>
      </c>
      <c r="I141" s="9" t="str">
        <f t="shared" si="4"/>
        <v>點選以開啟簡介</v>
      </c>
    </row>
    <row r="142" spans="1:9" s="8" customFormat="1" ht="60" customHeight="1" x14ac:dyDescent="0.3">
      <c r="A142" s="15"/>
      <c r="B142" s="13" t="s">
        <v>29794</v>
      </c>
      <c r="C142" s="13" t="s">
        <v>29872</v>
      </c>
      <c r="D142" s="14" t="s">
        <v>29871</v>
      </c>
      <c r="E142" s="13" t="s">
        <v>7684</v>
      </c>
      <c r="F142" s="12" t="s">
        <v>29870</v>
      </c>
      <c r="G142" s="11" t="s">
        <v>8</v>
      </c>
      <c r="H142" s="10" t="s">
        <v>5364</v>
      </c>
      <c r="I142" s="9" t="str">
        <f t="shared" si="4"/>
        <v>點選以開啟簡介</v>
      </c>
    </row>
    <row r="143" spans="1:9" s="8" customFormat="1" ht="60" customHeight="1" x14ac:dyDescent="0.3">
      <c r="A143" s="15"/>
      <c r="B143" s="13" t="s">
        <v>29794</v>
      </c>
      <c r="C143" s="13" t="s">
        <v>29869</v>
      </c>
      <c r="D143" s="14" t="s">
        <v>29868</v>
      </c>
      <c r="E143" s="13" t="s">
        <v>7684</v>
      </c>
      <c r="F143" s="12" t="s">
        <v>29867</v>
      </c>
      <c r="G143" s="11" t="s">
        <v>8</v>
      </c>
      <c r="H143" s="10" t="s">
        <v>97</v>
      </c>
      <c r="I143" s="9" t="str">
        <f t="shared" si="4"/>
        <v>點選以開啟簡介</v>
      </c>
    </row>
    <row r="144" spans="1:9" s="8" customFormat="1" ht="60" customHeight="1" x14ac:dyDescent="0.3">
      <c r="A144" s="15"/>
      <c r="B144" s="13" t="s">
        <v>29794</v>
      </c>
      <c r="C144" s="13" t="s">
        <v>29866</v>
      </c>
      <c r="D144" s="14" t="s">
        <v>29865</v>
      </c>
      <c r="E144" s="13" t="s">
        <v>7684</v>
      </c>
      <c r="F144" s="12" t="s">
        <v>29864</v>
      </c>
      <c r="G144" s="11" t="s">
        <v>8</v>
      </c>
      <c r="H144" s="10" t="s">
        <v>299</v>
      </c>
      <c r="I144" s="9" t="str">
        <f t="shared" si="4"/>
        <v>點選以開啟簡介</v>
      </c>
    </row>
    <row r="145" spans="1:9" s="8" customFormat="1" ht="60" customHeight="1" x14ac:dyDescent="0.3">
      <c r="A145" s="15"/>
      <c r="B145" s="13" t="s">
        <v>29794</v>
      </c>
      <c r="C145" s="13" t="s">
        <v>29863</v>
      </c>
      <c r="D145" s="14" t="s">
        <v>29862</v>
      </c>
      <c r="E145" s="13" t="s">
        <v>7684</v>
      </c>
      <c r="F145" s="12" t="s">
        <v>29861</v>
      </c>
      <c r="G145" s="11" t="s">
        <v>8</v>
      </c>
      <c r="H145" s="10" t="s">
        <v>3152</v>
      </c>
      <c r="I145" s="9" t="str">
        <f t="shared" si="4"/>
        <v>點選以開啟簡介</v>
      </c>
    </row>
    <row r="146" spans="1:9" s="8" customFormat="1" ht="60" customHeight="1" x14ac:dyDescent="0.3">
      <c r="A146" s="15"/>
      <c r="B146" s="13" t="s">
        <v>29794</v>
      </c>
      <c r="C146" s="13" t="s">
        <v>29860</v>
      </c>
      <c r="D146" s="14" t="s">
        <v>29859</v>
      </c>
      <c r="E146" s="13" t="s">
        <v>7684</v>
      </c>
      <c r="F146" s="12" t="s">
        <v>29858</v>
      </c>
      <c r="G146" s="11" t="s">
        <v>8</v>
      </c>
      <c r="H146" s="10" t="s">
        <v>1253</v>
      </c>
      <c r="I146" s="9" t="str">
        <f t="shared" si="4"/>
        <v>點選以開啟簡介</v>
      </c>
    </row>
    <row r="147" spans="1:9" s="8" customFormat="1" ht="60" customHeight="1" x14ac:dyDescent="0.3">
      <c r="A147" s="15"/>
      <c r="B147" s="13" t="s">
        <v>29794</v>
      </c>
      <c r="C147" s="13" t="s">
        <v>29857</v>
      </c>
      <c r="D147" s="14" t="s">
        <v>29856</v>
      </c>
      <c r="E147" s="13" t="s">
        <v>7684</v>
      </c>
      <c r="F147" s="12" t="s">
        <v>29855</v>
      </c>
      <c r="G147" s="11" t="s">
        <v>8</v>
      </c>
      <c r="H147" s="10" t="s">
        <v>333</v>
      </c>
      <c r="I147" s="9" t="str">
        <f t="shared" si="4"/>
        <v>點選以開啟簡介</v>
      </c>
    </row>
    <row r="148" spans="1:9" s="8" customFormat="1" ht="60" customHeight="1" x14ac:dyDescent="0.3">
      <c r="A148" s="15"/>
      <c r="B148" s="13" t="s">
        <v>29794</v>
      </c>
      <c r="C148" s="13" t="s">
        <v>29854</v>
      </c>
      <c r="D148" s="14" t="s">
        <v>29853</v>
      </c>
      <c r="E148" s="13" t="s">
        <v>7684</v>
      </c>
      <c r="F148" s="12" t="s">
        <v>29852</v>
      </c>
      <c r="G148" s="11" t="s">
        <v>8</v>
      </c>
      <c r="H148" s="10" t="s">
        <v>523</v>
      </c>
      <c r="I148" s="9" t="str">
        <f t="shared" si="4"/>
        <v>點選以開啟簡介</v>
      </c>
    </row>
    <row r="149" spans="1:9" s="8" customFormat="1" ht="60" customHeight="1" x14ac:dyDescent="0.3">
      <c r="A149" s="15"/>
      <c r="B149" s="13" t="s">
        <v>29794</v>
      </c>
      <c r="C149" s="13" t="s">
        <v>29851</v>
      </c>
      <c r="D149" s="14" t="s">
        <v>29850</v>
      </c>
      <c r="E149" s="13" t="s">
        <v>7684</v>
      </c>
      <c r="F149" s="12" t="s">
        <v>29849</v>
      </c>
      <c r="G149" s="11" t="s">
        <v>8</v>
      </c>
      <c r="H149" s="10" t="s">
        <v>96</v>
      </c>
      <c r="I149" s="9" t="str">
        <f t="shared" si="4"/>
        <v>點選以開啟簡介</v>
      </c>
    </row>
    <row r="150" spans="1:9" s="8" customFormat="1" ht="60" customHeight="1" x14ac:dyDescent="0.3">
      <c r="A150" s="15"/>
      <c r="B150" s="13" t="s">
        <v>29794</v>
      </c>
      <c r="C150" s="13" t="s">
        <v>29848</v>
      </c>
      <c r="D150" s="14" t="s">
        <v>29847</v>
      </c>
      <c r="E150" s="13" t="s">
        <v>11248</v>
      </c>
      <c r="F150" s="12" t="s">
        <v>29846</v>
      </c>
      <c r="G150" s="11" t="s">
        <v>8</v>
      </c>
      <c r="H150" s="10" t="s">
        <v>193</v>
      </c>
      <c r="I150" s="9" t="str">
        <f t="shared" si="4"/>
        <v>點選以開啟簡介</v>
      </c>
    </row>
    <row r="151" spans="1:9" s="8" customFormat="1" ht="60" customHeight="1" x14ac:dyDescent="0.3">
      <c r="A151" s="15"/>
      <c r="B151" s="13" t="s">
        <v>29794</v>
      </c>
      <c r="C151" s="13" t="s">
        <v>29845</v>
      </c>
      <c r="D151" s="14" t="s">
        <v>29844</v>
      </c>
      <c r="E151" s="13" t="s">
        <v>11248</v>
      </c>
      <c r="F151" s="12" t="s">
        <v>29843</v>
      </c>
      <c r="G151" s="11" t="s">
        <v>8</v>
      </c>
      <c r="H151" s="10" t="s">
        <v>169</v>
      </c>
      <c r="I151" s="9" t="str">
        <f t="shared" si="4"/>
        <v>點選以開啟簡介</v>
      </c>
    </row>
    <row r="152" spans="1:9" s="8" customFormat="1" ht="60" customHeight="1" x14ac:dyDescent="0.3">
      <c r="A152" s="15"/>
      <c r="B152" s="13" t="s">
        <v>29794</v>
      </c>
      <c r="C152" s="13" t="s">
        <v>29842</v>
      </c>
      <c r="D152" s="14" t="s">
        <v>29841</v>
      </c>
      <c r="E152" s="13" t="s">
        <v>11248</v>
      </c>
      <c r="F152" s="12" t="s">
        <v>29840</v>
      </c>
      <c r="G152" s="11" t="s">
        <v>8</v>
      </c>
      <c r="H152" s="10" t="s">
        <v>213</v>
      </c>
      <c r="I152" s="9" t="str">
        <f t="shared" si="4"/>
        <v>點選以開啟簡介</v>
      </c>
    </row>
    <row r="153" spans="1:9" s="8" customFormat="1" ht="60" customHeight="1" x14ac:dyDescent="0.3">
      <c r="A153" s="15"/>
      <c r="B153" s="13" t="s">
        <v>29794</v>
      </c>
      <c r="C153" s="13" t="s">
        <v>29839</v>
      </c>
      <c r="D153" s="14" t="s">
        <v>29838</v>
      </c>
      <c r="E153" s="13" t="s">
        <v>11248</v>
      </c>
      <c r="F153" s="12" t="s">
        <v>29837</v>
      </c>
      <c r="G153" s="11" t="s">
        <v>8</v>
      </c>
      <c r="H153" s="10" t="s">
        <v>748</v>
      </c>
      <c r="I153" s="9" t="str">
        <f t="shared" si="4"/>
        <v>點選以開啟簡介</v>
      </c>
    </row>
    <row r="154" spans="1:9" s="8" customFormat="1" ht="60" customHeight="1" x14ac:dyDescent="0.3">
      <c r="A154" s="15"/>
      <c r="B154" s="13" t="s">
        <v>29794</v>
      </c>
      <c r="C154" s="13" t="s">
        <v>29836</v>
      </c>
      <c r="D154" s="14" t="s">
        <v>29835</v>
      </c>
      <c r="E154" s="13" t="s">
        <v>11248</v>
      </c>
      <c r="F154" s="12" t="s">
        <v>29834</v>
      </c>
      <c r="G154" s="11" t="s">
        <v>8</v>
      </c>
      <c r="H154" s="10" t="s">
        <v>231</v>
      </c>
      <c r="I154" s="9" t="str">
        <f t="shared" si="4"/>
        <v>點選以開啟簡介</v>
      </c>
    </row>
    <row r="155" spans="1:9" s="8" customFormat="1" ht="60" customHeight="1" x14ac:dyDescent="0.3">
      <c r="A155" s="15"/>
      <c r="B155" s="13" t="s">
        <v>29794</v>
      </c>
      <c r="C155" s="13" t="s">
        <v>29833</v>
      </c>
      <c r="D155" s="14" t="s">
        <v>29832</v>
      </c>
      <c r="E155" s="13" t="s">
        <v>11248</v>
      </c>
      <c r="F155" s="12" t="s">
        <v>29831</v>
      </c>
      <c r="G155" s="11" t="s">
        <v>8</v>
      </c>
      <c r="H155" s="10" t="s">
        <v>5647</v>
      </c>
      <c r="I155" s="9" t="str">
        <f t="shared" si="4"/>
        <v>點選以開啟簡介</v>
      </c>
    </row>
    <row r="156" spans="1:9" s="8" customFormat="1" ht="60" customHeight="1" x14ac:dyDescent="0.3">
      <c r="A156" s="15"/>
      <c r="B156" s="13" t="s">
        <v>29794</v>
      </c>
      <c r="C156" s="13" t="s">
        <v>29830</v>
      </c>
      <c r="D156" s="14" t="s">
        <v>29829</v>
      </c>
      <c r="E156" s="13" t="s">
        <v>11248</v>
      </c>
      <c r="F156" s="12" t="s">
        <v>29828</v>
      </c>
      <c r="G156" s="11" t="s">
        <v>8</v>
      </c>
      <c r="H156" s="10" t="s">
        <v>397</v>
      </c>
      <c r="I156" s="9" t="str">
        <f t="shared" si="4"/>
        <v>點選以開啟簡介</v>
      </c>
    </row>
    <row r="157" spans="1:9" s="8" customFormat="1" ht="60" customHeight="1" x14ac:dyDescent="0.3">
      <c r="A157" s="15"/>
      <c r="B157" s="13" t="s">
        <v>29794</v>
      </c>
      <c r="C157" s="13" t="s">
        <v>29827</v>
      </c>
      <c r="D157" s="14" t="s">
        <v>29826</v>
      </c>
      <c r="E157" s="13" t="s">
        <v>11248</v>
      </c>
      <c r="F157" s="12" t="s">
        <v>29825</v>
      </c>
      <c r="G157" s="11" t="s">
        <v>8</v>
      </c>
      <c r="H157" s="10" t="s">
        <v>97</v>
      </c>
      <c r="I157" s="9" t="str">
        <f t="shared" si="4"/>
        <v>點選以開啟簡介</v>
      </c>
    </row>
    <row r="158" spans="1:9" s="8" customFormat="1" ht="60" customHeight="1" x14ac:dyDescent="0.3">
      <c r="A158" s="15"/>
      <c r="B158" s="13" t="s">
        <v>29794</v>
      </c>
      <c r="C158" s="13" t="s">
        <v>29824</v>
      </c>
      <c r="D158" s="14" t="s">
        <v>29823</v>
      </c>
      <c r="E158" s="13" t="s">
        <v>11248</v>
      </c>
      <c r="F158" s="12" t="s">
        <v>29822</v>
      </c>
      <c r="G158" s="11" t="s">
        <v>8</v>
      </c>
      <c r="H158" s="10" t="s">
        <v>914</v>
      </c>
      <c r="I158" s="9" t="str">
        <f t="shared" si="4"/>
        <v>點選以開啟簡介</v>
      </c>
    </row>
    <row r="159" spans="1:9" s="8" customFormat="1" ht="60" customHeight="1" x14ac:dyDescent="0.3">
      <c r="A159" s="15"/>
      <c r="B159" s="13" t="s">
        <v>29794</v>
      </c>
      <c r="C159" s="13" t="s">
        <v>29821</v>
      </c>
      <c r="D159" s="14" t="s">
        <v>29820</v>
      </c>
      <c r="E159" s="13" t="s">
        <v>11248</v>
      </c>
      <c r="F159" s="12" t="s">
        <v>29819</v>
      </c>
      <c r="G159" s="11" t="s">
        <v>8</v>
      </c>
      <c r="H159" s="10" t="s">
        <v>179</v>
      </c>
      <c r="I159" s="9" t="str">
        <f t="shared" si="4"/>
        <v>點選以開啟簡介</v>
      </c>
    </row>
    <row r="160" spans="1:9" s="8" customFormat="1" ht="60" customHeight="1" x14ac:dyDescent="0.3">
      <c r="A160" s="15"/>
      <c r="B160" s="13" t="s">
        <v>29794</v>
      </c>
      <c r="C160" s="13" t="s">
        <v>29818</v>
      </c>
      <c r="D160" s="14" t="s">
        <v>29817</v>
      </c>
      <c r="E160" s="13" t="s">
        <v>11248</v>
      </c>
      <c r="F160" s="12" t="s">
        <v>29816</v>
      </c>
      <c r="G160" s="11" t="s">
        <v>8</v>
      </c>
      <c r="H160" s="10" t="s">
        <v>179</v>
      </c>
      <c r="I160" s="9" t="str">
        <f t="shared" si="4"/>
        <v>點選以開啟簡介</v>
      </c>
    </row>
    <row r="161" spans="1:9" s="8" customFormat="1" ht="60" customHeight="1" x14ac:dyDescent="0.3">
      <c r="A161" s="15"/>
      <c r="B161" s="13" t="s">
        <v>29794</v>
      </c>
      <c r="C161" s="13" t="s">
        <v>29815</v>
      </c>
      <c r="D161" s="14" t="s">
        <v>29814</v>
      </c>
      <c r="E161" s="13" t="s">
        <v>11248</v>
      </c>
      <c r="F161" s="12" t="s">
        <v>29813</v>
      </c>
      <c r="G161" s="11" t="s">
        <v>99</v>
      </c>
      <c r="H161" s="10" t="s">
        <v>1384</v>
      </c>
      <c r="I161" s="9" t="str">
        <f t="shared" si="4"/>
        <v>點選以開啟簡介</v>
      </c>
    </row>
    <row r="162" spans="1:9" s="8" customFormat="1" ht="60" customHeight="1" x14ac:dyDescent="0.3">
      <c r="A162" s="15"/>
      <c r="B162" s="13" t="s">
        <v>29794</v>
      </c>
      <c r="C162" s="13" t="s">
        <v>29812</v>
      </c>
      <c r="D162" s="14" t="s">
        <v>29811</v>
      </c>
      <c r="E162" s="13" t="s">
        <v>11248</v>
      </c>
      <c r="F162" s="12" t="s">
        <v>29810</v>
      </c>
      <c r="G162" s="11" t="s">
        <v>8</v>
      </c>
      <c r="H162" s="10" t="s">
        <v>193</v>
      </c>
      <c r="I162" s="9" t="str">
        <f t="shared" si="4"/>
        <v>點選以開啟簡介</v>
      </c>
    </row>
    <row r="163" spans="1:9" s="8" customFormat="1" ht="60" customHeight="1" x14ac:dyDescent="0.3">
      <c r="A163" s="15"/>
      <c r="B163" s="13" t="s">
        <v>29794</v>
      </c>
      <c r="C163" s="13" t="s">
        <v>29809</v>
      </c>
      <c r="D163" s="14" t="s">
        <v>29808</v>
      </c>
      <c r="E163" s="13" t="s">
        <v>11248</v>
      </c>
      <c r="F163" s="12" t="s">
        <v>29807</v>
      </c>
      <c r="G163" s="11" t="s">
        <v>8</v>
      </c>
      <c r="H163" s="10" t="s">
        <v>337</v>
      </c>
      <c r="I163" s="9" t="str">
        <f t="shared" si="4"/>
        <v>點選以開啟簡介</v>
      </c>
    </row>
    <row r="164" spans="1:9" s="8" customFormat="1" ht="60" customHeight="1" x14ac:dyDescent="0.3">
      <c r="A164" s="15"/>
      <c r="B164" s="13" t="s">
        <v>29794</v>
      </c>
      <c r="C164" s="13" t="s">
        <v>29806</v>
      </c>
      <c r="D164" s="14" t="s">
        <v>29805</v>
      </c>
      <c r="E164" s="13" t="s">
        <v>11248</v>
      </c>
      <c r="F164" s="12" t="s">
        <v>29804</v>
      </c>
      <c r="G164" s="11" t="s">
        <v>8</v>
      </c>
      <c r="H164" s="10" t="s">
        <v>266</v>
      </c>
      <c r="I164" s="9" t="str">
        <f t="shared" si="4"/>
        <v>點選以開啟簡介</v>
      </c>
    </row>
    <row r="165" spans="1:9" s="8" customFormat="1" ht="60" customHeight="1" x14ac:dyDescent="0.3">
      <c r="A165" s="15"/>
      <c r="B165" s="13" t="s">
        <v>29794</v>
      </c>
      <c r="C165" s="13" t="s">
        <v>29803</v>
      </c>
      <c r="D165" s="14" t="s">
        <v>29802</v>
      </c>
      <c r="E165" s="13" t="s">
        <v>11248</v>
      </c>
      <c r="F165" s="12" t="s">
        <v>29801</v>
      </c>
      <c r="G165" s="11" t="s">
        <v>8</v>
      </c>
      <c r="H165" s="10" t="s">
        <v>231</v>
      </c>
      <c r="I165" s="9" t="str">
        <f t="shared" si="4"/>
        <v>點選以開啟簡介</v>
      </c>
    </row>
    <row r="166" spans="1:9" s="8" customFormat="1" ht="60" customHeight="1" x14ac:dyDescent="0.3">
      <c r="A166" s="15"/>
      <c r="B166" s="13" t="s">
        <v>29794</v>
      </c>
      <c r="C166" s="13" t="s">
        <v>29800</v>
      </c>
      <c r="D166" s="14" t="s">
        <v>29799</v>
      </c>
      <c r="E166" s="13" t="s">
        <v>11248</v>
      </c>
      <c r="F166" s="12" t="s">
        <v>29798</v>
      </c>
      <c r="G166" s="11" t="s">
        <v>8</v>
      </c>
      <c r="H166" s="10" t="s">
        <v>1253</v>
      </c>
      <c r="I166" s="9" t="str">
        <f t="shared" si="4"/>
        <v>點選以開啟簡介</v>
      </c>
    </row>
    <row r="167" spans="1:9" s="8" customFormat="1" ht="60" customHeight="1" x14ac:dyDescent="0.3">
      <c r="A167" s="15"/>
      <c r="B167" s="13" t="s">
        <v>29794</v>
      </c>
      <c r="C167" s="13" t="s">
        <v>29797</v>
      </c>
      <c r="D167" s="14" t="s">
        <v>29796</v>
      </c>
      <c r="E167" s="13" t="s">
        <v>11248</v>
      </c>
      <c r="F167" s="12" t="s">
        <v>29795</v>
      </c>
      <c r="G167" s="11" t="s">
        <v>8</v>
      </c>
      <c r="H167" s="10" t="s">
        <v>4419</v>
      </c>
      <c r="I167" s="9" t="str">
        <f t="shared" si="4"/>
        <v>點選以開啟簡介</v>
      </c>
    </row>
    <row r="168" spans="1:9" s="8" customFormat="1" ht="60" customHeight="1" x14ac:dyDescent="0.3">
      <c r="A168" s="15"/>
      <c r="B168" s="13" t="s">
        <v>29794</v>
      </c>
      <c r="C168" s="13" t="s">
        <v>29793</v>
      </c>
      <c r="D168" s="14" t="s">
        <v>29792</v>
      </c>
      <c r="E168" s="13" t="s">
        <v>11248</v>
      </c>
      <c r="F168" s="12" t="s">
        <v>29791</v>
      </c>
      <c r="G168" s="11" t="s">
        <v>8</v>
      </c>
      <c r="H168" s="10" t="s">
        <v>217</v>
      </c>
      <c r="I168" s="9" t="str">
        <f t="shared" si="4"/>
        <v>點選以開啟簡介</v>
      </c>
    </row>
    <row r="169" spans="1:9" s="8" customFormat="1" ht="60" customHeight="1" x14ac:dyDescent="0.3">
      <c r="A169" s="15"/>
      <c r="B169" s="13" t="s">
        <v>29786</v>
      </c>
      <c r="C169" s="13" t="s">
        <v>29790</v>
      </c>
      <c r="D169" s="14" t="s">
        <v>29789</v>
      </c>
      <c r="E169" s="13" t="s">
        <v>28695</v>
      </c>
      <c r="F169" s="12" t="s">
        <v>29788</v>
      </c>
      <c r="G169" s="11" t="s">
        <v>1</v>
      </c>
      <c r="H169" s="10" t="s">
        <v>29787</v>
      </c>
      <c r="I169" s="9" t="str">
        <f t="shared" si="4"/>
        <v>點選以開啟簡介</v>
      </c>
    </row>
    <row r="170" spans="1:9" s="8" customFormat="1" ht="60" customHeight="1" x14ac:dyDescent="0.3">
      <c r="A170" s="15"/>
      <c r="B170" s="13" t="s">
        <v>29786</v>
      </c>
      <c r="C170" s="13" t="s">
        <v>29785</v>
      </c>
      <c r="D170" s="14" t="s">
        <v>29784</v>
      </c>
      <c r="E170" s="13" t="s">
        <v>28695</v>
      </c>
      <c r="F170" s="12" t="s">
        <v>29783</v>
      </c>
      <c r="G170" s="11" t="s">
        <v>1</v>
      </c>
      <c r="H170" s="10" t="s">
        <v>91</v>
      </c>
      <c r="I170" s="9" t="str">
        <f t="shared" si="4"/>
        <v>點選以開啟簡介</v>
      </c>
    </row>
    <row r="171" spans="1:9" s="8" customFormat="1" ht="60" customHeight="1" x14ac:dyDescent="0.3">
      <c r="A171" s="15"/>
      <c r="B171" s="13" t="s">
        <v>29782</v>
      </c>
      <c r="C171" s="13" t="s">
        <v>29781</v>
      </c>
      <c r="D171" s="14" t="s">
        <v>29780</v>
      </c>
      <c r="E171" s="13" t="s">
        <v>28695</v>
      </c>
      <c r="F171" s="12" t="s">
        <v>29779</v>
      </c>
      <c r="G171" s="11" t="s">
        <v>1</v>
      </c>
      <c r="H171" s="10" t="s">
        <v>29778</v>
      </c>
      <c r="I171" s="9" t="str">
        <f t="shared" si="4"/>
        <v>點選以開啟簡介</v>
      </c>
    </row>
    <row r="172" spans="1:9" s="8" customFormat="1" ht="60" customHeight="1" x14ac:dyDescent="0.3">
      <c r="A172" s="15"/>
      <c r="B172" s="13" t="s">
        <v>29777</v>
      </c>
      <c r="C172" s="13" t="s">
        <v>29776</v>
      </c>
      <c r="D172" s="14" t="s">
        <v>29775</v>
      </c>
      <c r="E172" s="13" t="s">
        <v>28695</v>
      </c>
      <c r="F172" s="12" t="s">
        <v>29774</v>
      </c>
      <c r="G172" s="11" t="s">
        <v>1</v>
      </c>
      <c r="H172" s="10" t="s">
        <v>28851</v>
      </c>
      <c r="I172" s="9" t="str">
        <f t="shared" ref="I172:I191" si="5">HYPERLINK(CONCATENATE("http://www.amazon.com/gp/search/ref=sr_adv_b/?search-alias=stripbooks&amp;unfiltered=1&amp;field-keywords=",F172),"點選以開啟簡介")</f>
        <v>點選以開啟簡介</v>
      </c>
    </row>
    <row r="173" spans="1:9" s="8" customFormat="1" ht="60" customHeight="1" x14ac:dyDescent="0.3">
      <c r="A173" s="15"/>
      <c r="B173" s="13" t="s">
        <v>29773</v>
      </c>
      <c r="C173" s="13" t="s">
        <v>29772</v>
      </c>
      <c r="D173" s="14" t="s">
        <v>29771</v>
      </c>
      <c r="E173" s="13" t="s">
        <v>28695</v>
      </c>
      <c r="F173" s="12" t="s">
        <v>29770</v>
      </c>
      <c r="G173" s="11" t="s">
        <v>1</v>
      </c>
      <c r="H173" s="10" t="s">
        <v>28895</v>
      </c>
      <c r="I173" s="9" t="str">
        <f t="shared" si="5"/>
        <v>點選以開啟簡介</v>
      </c>
    </row>
    <row r="174" spans="1:9" s="8" customFormat="1" ht="60" customHeight="1" x14ac:dyDescent="0.3">
      <c r="A174" s="15"/>
      <c r="B174" s="13" t="s">
        <v>29769</v>
      </c>
      <c r="C174" s="13" t="s">
        <v>29768</v>
      </c>
      <c r="D174" s="14" t="s">
        <v>29767</v>
      </c>
      <c r="E174" s="13" t="s">
        <v>28695</v>
      </c>
      <c r="F174" s="12" t="s">
        <v>29766</v>
      </c>
      <c r="G174" s="11" t="s">
        <v>1</v>
      </c>
      <c r="H174" s="10" t="s">
        <v>91</v>
      </c>
      <c r="I174" s="9" t="str">
        <f t="shared" si="5"/>
        <v>點選以開啟簡介</v>
      </c>
    </row>
    <row r="175" spans="1:9" s="8" customFormat="1" ht="60" customHeight="1" x14ac:dyDescent="0.3">
      <c r="A175" s="15"/>
      <c r="B175" s="13" t="s">
        <v>29765</v>
      </c>
      <c r="C175" s="13" t="s">
        <v>29764</v>
      </c>
      <c r="D175" s="14" t="s">
        <v>29763</v>
      </c>
      <c r="E175" s="13" t="s">
        <v>12105</v>
      </c>
      <c r="F175" s="12" t="s">
        <v>29762</v>
      </c>
      <c r="G175" s="11" t="s">
        <v>1</v>
      </c>
      <c r="H175" s="10" t="s">
        <v>225</v>
      </c>
      <c r="I175" s="9" t="str">
        <f t="shared" si="5"/>
        <v>點選以開啟簡介</v>
      </c>
    </row>
    <row r="176" spans="1:9" s="8" customFormat="1" ht="60" customHeight="1" x14ac:dyDescent="0.3">
      <c r="A176" s="15"/>
      <c r="B176" s="13" t="s">
        <v>29761</v>
      </c>
      <c r="C176" s="13" t="s">
        <v>29760</v>
      </c>
      <c r="D176" s="14" t="s">
        <v>29759</v>
      </c>
      <c r="E176" s="13" t="s">
        <v>28695</v>
      </c>
      <c r="F176" s="12" t="s">
        <v>29758</v>
      </c>
      <c r="G176" s="11" t="s">
        <v>1</v>
      </c>
      <c r="H176" s="10" t="s">
        <v>162</v>
      </c>
      <c r="I176" s="9" t="str">
        <f t="shared" si="5"/>
        <v>點選以開啟簡介</v>
      </c>
    </row>
    <row r="177" spans="1:9" s="8" customFormat="1" ht="60" customHeight="1" x14ac:dyDescent="0.3">
      <c r="A177" s="15"/>
      <c r="B177" s="13" t="s">
        <v>29757</v>
      </c>
      <c r="C177" s="13" t="s">
        <v>29756</v>
      </c>
      <c r="D177" s="14" t="s">
        <v>29755</v>
      </c>
      <c r="E177" s="13" t="s">
        <v>11248</v>
      </c>
      <c r="F177" s="12" t="s">
        <v>29754</v>
      </c>
      <c r="G177" s="11" t="s">
        <v>1</v>
      </c>
      <c r="H177" s="10" t="s">
        <v>1350</v>
      </c>
      <c r="I177" s="9" t="str">
        <f t="shared" si="5"/>
        <v>點選以開啟簡介</v>
      </c>
    </row>
    <row r="178" spans="1:9" s="8" customFormat="1" ht="60" customHeight="1" x14ac:dyDescent="0.3">
      <c r="A178" s="15"/>
      <c r="B178" s="13" t="s">
        <v>29753</v>
      </c>
      <c r="C178" s="13" t="s">
        <v>29752</v>
      </c>
      <c r="D178" s="14" t="s">
        <v>29751</v>
      </c>
      <c r="E178" s="13" t="s">
        <v>28695</v>
      </c>
      <c r="F178" s="12" t="s">
        <v>29750</v>
      </c>
      <c r="G178" s="11" t="s">
        <v>1</v>
      </c>
      <c r="H178" s="10" t="s">
        <v>270</v>
      </c>
      <c r="I178" s="9" t="str">
        <f t="shared" si="5"/>
        <v>點選以開啟簡介</v>
      </c>
    </row>
    <row r="179" spans="1:9" s="8" customFormat="1" ht="60" customHeight="1" x14ac:dyDescent="0.3">
      <c r="A179" s="15"/>
      <c r="B179" s="13" t="s">
        <v>29734</v>
      </c>
      <c r="C179" s="13" t="s">
        <v>29749</v>
      </c>
      <c r="D179" s="14" t="s">
        <v>29748</v>
      </c>
      <c r="E179" s="13" t="s">
        <v>11248</v>
      </c>
      <c r="F179" s="12" t="s">
        <v>29747</v>
      </c>
      <c r="G179" s="11" t="s">
        <v>1</v>
      </c>
      <c r="H179" s="10" t="s">
        <v>4654</v>
      </c>
      <c r="I179" s="9" t="str">
        <f t="shared" si="5"/>
        <v>點選以開啟簡介</v>
      </c>
    </row>
    <row r="180" spans="1:9" s="8" customFormat="1" ht="60" customHeight="1" x14ac:dyDescent="0.3">
      <c r="A180" s="15"/>
      <c r="B180" s="13" t="s">
        <v>29734</v>
      </c>
      <c r="C180" s="13" t="s">
        <v>29746</v>
      </c>
      <c r="D180" s="14" t="s">
        <v>29745</v>
      </c>
      <c r="E180" s="13" t="s">
        <v>11248</v>
      </c>
      <c r="F180" s="12" t="s">
        <v>29744</v>
      </c>
      <c r="G180" s="11" t="s">
        <v>1</v>
      </c>
      <c r="H180" s="10" t="s">
        <v>270</v>
      </c>
      <c r="I180" s="9" t="str">
        <f t="shared" si="5"/>
        <v>點選以開啟簡介</v>
      </c>
    </row>
    <row r="181" spans="1:9" s="8" customFormat="1" ht="60" customHeight="1" x14ac:dyDescent="0.3">
      <c r="A181" s="15"/>
      <c r="B181" s="13" t="s">
        <v>29734</v>
      </c>
      <c r="C181" s="13" t="s">
        <v>29743</v>
      </c>
      <c r="D181" s="14" t="s">
        <v>29742</v>
      </c>
      <c r="E181" s="13" t="s">
        <v>12105</v>
      </c>
      <c r="F181" s="12" t="s">
        <v>29741</v>
      </c>
      <c r="G181" s="11" t="s">
        <v>1</v>
      </c>
      <c r="H181" s="10" t="s">
        <v>91</v>
      </c>
      <c r="I181" s="9" t="str">
        <f t="shared" si="5"/>
        <v>點選以開啟簡介</v>
      </c>
    </row>
    <row r="182" spans="1:9" s="8" customFormat="1" ht="60" customHeight="1" x14ac:dyDescent="0.3">
      <c r="A182" s="15"/>
      <c r="B182" s="13" t="s">
        <v>29734</v>
      </c>
      <c r="C182" s="13" t="s">
        <v>29740</v>
      </c>
      <c r="D182" s="14" t="s">
        <v>29739</v>
      </c>
      <c r="E182" s="13" t="s">
        <v>12105</v>
      </c>
      <c r="F182" s="12" t="s">
        <v>29738</v>
      </c>
      <c r="G182" s="11" t="s">
        <v>1</v>
      </c>
      <c r="H182" s="10" t="s">
        <v>736</v>
      </c>
      <c r="I182" s="9" t="str">
        <f t="shared" si="5"/>
        <v>點選以開啟簡介</v>
      </c>
    </row>
    <row r="183" spans="1:9" s="8" customFormat="1" ht="60" customHeight="1" x14ac:dyDescent="0.3">
      <c r="A183" s="15"/>
      <c r="B183" s="13" t="s">
        <v>29734</v>
      </c>
      <c r="C183" s="13" t="s">
        <v>29737</v>
      </c>
      <c r="D183" s="14" t="s">
        <v>29736</v>
      </c>
      <c r="E183" s="13" t="s">
        <v>12105</v>
      </c>
      <c r="F183" s="12" t="s">
        <v>29735</v>
      </c>
      <c r="G183" s="11" t="s">
        <v>1</v>
      </c>
      <c r="H183" s="10" t="s">
        <v>91</v>
      </c>
      <c r="I183" s="9" t="str">
        <f t="shared" si="5"/>
        <v>點選以開啟簡介</v>
      </c>
    </row>
    <row r="184" spans="1:9" s="8" customFormat="1" ht="60" customHeight="1" x14ac:dyDescent="0.3">
      <c r="A184" s="15"/>
      <c r="B184" s="13" t="s">
        <v>29734</v>
      </c>
      <c r="C184" s="13" t="s">
        <v>29733</v>
      </c>
      <c r="D184" s="14" t="s">
        <v>29732</v>
      </c>
      <c r="E184" s="13" t="s">
        <v>12105</v>
      </c>
      <c r="F184" s="12" t="s">
        <v>29731</v>
      </c>
      <c r="G184" s="11" t="s">
        <v>1</v>
      </c>
      <c r="H184" s="10" t="s">
        <v>28895</v>
      </c>
      <c r="I184" s="9" t="str">
        <f t="shared" si="5"/>
        <v>點選以開啟簡介</v>
      </c>
    </row>
    <row r="185" spans="1:9" s="8" customFormat="1" ht="60" customHeight="1" x14ac:dyDescent="0.3">
      <c r="A185" s="15"/>
      <c r="B185" s="13" t="s">
        <v>29730</v>
      </c>
      <c r="C185" s="13" t="s">
        <v>29729</v>
      </c>
      <c r="D185" s="14" t="s">
        <v>29728</v>
      </c>
      <c r="E185" s="13" t="s">
        <v>28695</v>
      </c>
      <c r="F185" s="12" t="s">
        <v>29727</v>
      </c>
      <c r="G185" s="11" t="s">
        <v>1</v>
      </c>
      <c r="H185" s="10" t="s">
        <v>28895</v>
      </c>
      <c r="I185" s="9" t="str">
        <f t="shared" si="5"/>
        <v>點選以開啟簡介</v>
      </c>
    </row>
    <row r="186" spans="1:9" s="8" customFormat="1" ht="60" customHeight="1" x14ac:dyDescent="0.3">
      <c r="A186" s="15"/>
      <c r="B186" s="13" t="s">
        <v>29726</v>
      </c>
      <c r="C186" s="13" t="s">
        <v>29725</v>
      </c>
      <c r="D186" s="14" t="s">
        <v>29724</v>
      </c>
      <c r="E186" s="13" t="s">
        <v>12105</v>
      </c>
      <c r="F186" s="12" t="s">
        <v>29723</v>
      </c>
      <c r="G186" s="11" t="s">
        <v>1</v>
      </c>
      <c r="H186" s="10" t="s">
        <v>266</v>
      </c>
      <c r="I186" s="9" t="str">
        <f t="shared" si="5"/>
        <v>點選以開啟簡介</v>
      </c>
    </row>
    <row r="187" spans="1:9" s="8" customFormat="1" ht="60" customHeight="1" x14ac:dyDescent="0.3">
      <c r="A187" s="15"/>
      <c r="B187" s="13" t="s">
        <v>29722</v>
      </c>
      <c r="C187" s="13" t="s">
        <v>29721</v>
      </c>
      <c r="D187" s="14" t="s">
        <v>29720</v>
      </c>
      <c r="E187" s="13" t="s">
        <v>28695</v>
      </c>
      <c r="F187" s="12" t="s">
        <v>29719</v>
      </c>
      <c r="G187" s="11" t="s">
        <v>8</v>
      </c>
      <c r="H187" s="10" t="s">
        <v>29718</v>
      </c>
      <c r="I187" s="9" t="str">
        <f t="shared" si="5"/>
        <v>點選以開啟簡介</v>
      </c>
    </row>
    <row r="188" spans="1:9" s="8" customFormat="1" ht="60" customHeight="1" x14ac:dyDescent="0.3">
      <c r="A188" s="15"/>
      <c r="B188" s="13" t="s">
        <v>29717</v>
      </c>
      <c r="C188" s="13" t="s">
        <v>29716</v>
      </c>
      <c r="D188" s="14" t="s">
        <v>29715</v>
      </c>
      <c r="E188" s="13" t="s">
        <v>12105</v>
      </c>
      <c r="F188" s="12" t="s">
        <v>29714</v>
      </c>
      <c r="G188" s="11" t="s">
        <v>99</v>
      </c>
      <c r="H188" s="10" t="s">
        <v>96</v>
      </c>
      <c r="I188" s="9" t="str">
        <f t="shared" si="5"/>
        <v>點選以開啟簡介</v>
      </c>
    </row>
    <row r="189" spans="1:9" s="8" customFormat="1" ht="60" customHeight="1" x14ac:dyDescent="0.3">
      <c r="A189" s="15"/>
      <c r="B189" s="13" t="s">
        <v>29710</v>
      </c>
      <c r="C189" s="13" t="s">
        <v>29713</v>
      </c>
      <c r="D189" s="14" t="s">
        <v>29712</v>
      </c>
      <c r="E189" s="13" t="s">
        <v>11248</v>
      </c>
      <c r="F189" s="12" t="s">
        <v>29711</v>
      </c>
      <c r="G189" s="11" t="s">
        <v>8</v>
      </c>
      <c r="H189" s="10" t="s">
        <v>96</v>
      </c>
      <c r="I189" s="9" t="str">
        <f t="shared" si="5"/>
        <v>點選以開啟簡介</v>
      </c>
    </row>
    <row r="190" spans="1:9" s="8" customFormat="1" ht="60" customHeight="1" x14ac:dyDescent="0.3">
      <c r="A190" s="15"/>
      <c r="B190" s="13" t="s">
        <v>29710</v>
      </c>
      <c r="C190" s="13" t="s">
        <v>29709</v>
      </c>
      <c r="D190" s="14" t="s">
        <v>29708</v>
      </c>
      <c r="E190" s="13" t="s">
        <v>11248</v>
      </c>
      <c r="F190" s="12" t="s">
        <v>29707</v>
      </c>
      <c r="G190" s="11" t="s">
        <v>8</v>
      </c>
      <c r="H190" s="10" t="s">
        <v>351</v>
      </c>
      <c r="I190" s="9" t="str">
        <f t="shared" si="5"/>
        <v>點選以開啟簡介</v>
      </c>
    </row>
    <row r="191" spans="1:9" s="8" customFormat="1" ht="60" customHeight="1" x14ac:dyDescent="0.3">
      <c r="A191" s="15"/>
      <c r="B191" s="13" t="s">
        <v>29706</v>
      </c>
      <c r="C191" s="13" t="s">
        <v>29705</v>
      </c>
      <c r="D191" s="14" t="s">
        <v>29704</v>
      </c>
      <c r="E191" s="13" t="s">
        <v>9</v>
      </c>
      <c r="F191" s="12" t="s">
        <v>29703</v>
      </c>
      <c r="G191" s="11" t="s">
        <v>8</v>
      </c>
      <c r="H191" s="10" t="s">
        <v>351</v>
      </c>
      <c r="I191" s="9" t="str">
        <f t="shared" si="5"/>
        <v>點選以開啟簡介</v>
      </c>
    </row>
  </sheetData>
  <autoFilter ref="A11:K11"/>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30620</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30619</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30618</v>
      </c>
      <c r="B6" s="50"/>
      <c r="C6" s="50"/>
      <c r="D6" s="50"/>
      <c r="E6" s="50"/>
      <c r="F6" s="50"/>
      <c r="G6" s="50"/>
      <c r="H6" s="50"/>
      <c r="I6" s="28"/>
    </row>
    <row r="7" spans="1:9" s="27" customFormat="1" ht="24.6" x14ac:dyDescent="0.3">
      <c r="A7" s="30"/>
      <c r="B7" s="37" t="s">
        <v>30617</v>
      </c>
      <c r="C7" s="38"/>
      <c r="D7" s="38"/>
      <c r="E7" s="38"/>
      <c r="F7" s="38"/>
      <c r="G7" s="39"/>
      <c r="H7" s="31"/>
      <c r="I7" s="28"/>
    </row>
    <row r="8" spans="1:9" s="27" customFormat="1" ht="24.6" x14ac:dyDescent="0.3">
      <c r="A8" s="30"/>
      <c r="B8" s="40" t="s">
        <v>30616</v>
      </c>
      <c r="C8" s="41"/>
      <c r="D8" s="41"/>
      <c r="E8" s="41"/>
      <c r="F8" s="41"/>
      <c r="G8" s="42"/>
      <c r="H8" s="31"/>
      <c r="I8" s="28"/>
    </row>
    <row r="9" spans="1:9" s="27" customFormat="1" ht="20.25" customHeight="1" thickBot="1" x14ac:dyDescent="0.35">
      <c r="A9" s="30"/>
      <c r="B9" s="43" t="s">
        <v>30615</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30614</v>
      </c>
      <c r="B11" s="19" t="s">
        <v>30613</v>
      </c>
      <c r="C11" s="19" t="s">
        <v>30612</v>
      </c>
      <c r="D11" s="20" t="s">
        <v>30611</v>
      </c>
      <c r="E11" s="19" t="s">
        <v>30610</v>
      </c>
      <c r="F11" s="19" t="s">
        <v>30609</v>
      </c>
      <c r="G11" s="19" t="s">
        <v>30608</v>
      </c>
      <c r="H11" s="18" t="s">
        <v>30607</v>
      </c>
      <c r="I11" s="17" t="s">
        <v>30606</v>
      </c>
    </row>
    <row r="12" spans="1:9" s="8" customFormat="1" ht="60" customHeight="1" x14ac:dyDescent="0.3">
      <c r="A12" s="15"/>
      <c r="B12" s="13" t="s">
        <v>30585</v>
      </c>
      <c r="C12" s="13" t="s">
        <v>30605</v>
      </c>
      <c r="D12" s="14" t="s">
        <v>30604</v>
      </c>
      <c r="E12" s="13" t="s">
        <v>3</v>
      </c>
      <c r="F12" s="12" t="s">
        <v>30603</v>
      </c>
      <c r="G12" s="11" t="s">
        <v>99</v>
      </c>
      <c r="H12" s="10" t="s">
        <v>188</v>
      </c>
      <c r="I12" s="9" t="str">
        <f t="shared" ref="I12:I43" si="0">HYPERLINK(CONCATENATE("http://www.amazon.com/gp/search/ref=sr_adv_b/?search-alias=stripbooks&amp;unfiltered=1&amp;field-keywords=",F12),"點選以開啟簡介")</f>
        <v>點選以開啟簡介</v>
      </c>
    </row>
    <row r="13" spans="1:9" s="8" customFormat="1" ht="60" customHeight="1" x14ac:dyDescent="0.3">
      <c r="A13" s="15"/>
      <c r="B13" s="13" t="s">
        <v>30585</v>
      </c>
      <c r="C13" s="13" t="s">
        <v>30602</v>
      </c>
      <c r="D13" s="14" t="s">
        <v>30601</v>
      </c>
      <c r="E13" s="13" t="s">
        <v>3</v>
      </c>
      <c r="F13" s="12" t="s">
        <v>30600</v>
      </c>
      <c r="G13" s="11" t="s">
        <v>99</v>
      </c>
      <c r="H13" s="10" t="s">
        <v>213</v>
      </c>
      <c r="I13" s="9" t="str">
        <f t="shared" si="0"/>
        <v>點選以開啟簡介</v>
      </c>
    </row>
    <row r="14" spans="1:9" s="8" customFormat="1" ht="60" customHeight="1" x14ac:dyDescent="0.3">
      <c r="A14" s="15"/>
      <c r="B14" s="13" t="s">
        <v>30585</v>
      </c>
      <c r="C14" s="13" t="s">
        <v>30599</v>
      </c>
      <c r="D14" s="14" t="s">
        <v>30598</v>
      </c>
      <c r="E14" s="13" t="s">
        <v>3</v>
      </c>
      <c r="F14" s="12" t="s">
        <v>30597</v>
      </c>
      <c r="G14" s="11" t="s">
        <v>99</v>
      </c>
      <c r="H14" s="10" t="s">
        <v>213</v>
      </c>
      <c r="I14" s="9" t="str">
        <f t="shared" si="0"/>
        <v>點選以開啟簡介</v>
      </c>
    </row>
    <row r="15" spans="1:9" s="8" customFormat="1" ht="60" customHeight="1" x14ac:dyDescent="0.3">
      <c r="A15" s="15"/>
      <c r="B15" s="13" t="s">
        <v>30585</v>
      </c>
      <c r="C15" s="13" t="s">
        <v>8690</v>
      </c>
      <c r="D15" s="14" t="s">
        <v>30596</v>
      </c>
      <c r="E15" s="13" t="s">
        <v>3</v>
      </c>
      <c r="F15" s="12" t="s">
        <v>30595</v>
      </c>
      <c r="G15" s="11" t="s">
        <v>99</v>
      </c>
      <c r="H15" s="10" t="s">
        <v>188</v>
      </c>
      <c r="I15" s="9" t="str">
        <f t="shared" si="0"/>
        <v>點選以開啟簡介</v>
      </c>
    </row>
    <row r="16" spans="1:9" s="8" customFormat="1" ht="60" customHeight="1" x14ac:dyDescent="0.3">
      <c r="A16" s="15"/>
      <c r="B16" s="13" t="s">
        <v>30585</v>
      </c>
      <c r="C16" s="13" t="s">
        <v>30594</v>
      </c>
      <c r="D16" s="14" t="s">
        <v>30593</v>
      </c>
      <c r="E16" s="13" t="s">
        <v>3</v>
      </c>
      <c r="F16" s="12" t="s">
        <v>30592</v>
      </c>
      <c r="G16" s="11" t="s">
        <v>99</v>
      </c>
      <c r="H16" s="10" t="s">
        <v>266</v>
      </c>
      <c r="I16" s="9" t="str">
        <f t="shared" si="0"/>
        <v>點選以開啟簡介</v>
      </c>
    </row>
    <row r="17" spans="1:9" s="8" customFormat="1" ht="60" customHeight="1" x14ac:dyDescent="0.3">
      <c r="A17" s="15"/>
      <c r="B17" s="13" t="s">
        <v>30585</v>
      </c>
      <c r="C17" s="13" t="s">
        <v>30591</v>
      </c>
      <c r="D17" s="14" t="s">
        <v>30590</v>
      </c>
      <c r="E17" s="13" t="s">
        <v>3</v>
      </c>
      <c r="F17" s="12" t="s">
        <v>30589</v>
      </c>
      <c r="G17" s="11" t="s">
        <v>99</v>
      </c>
      <c r="H17" s="10" t="s">
        <v>213</v>
      </c>
      <c r="I17" s="9" t="str">
        <f t="shared" si="0"/>
        <v>點選以開啟簡介</v>
      </c>
    </row>
    <row r="18" spans="1:9" s="8" customFormat="1" ht="60" customHeight="1" x14ac:dyDescent="0.3">
      <c r="A18" s="15"/>
      <c r="B18" s="13" t="s">
        <v>30585</v>
      </c>
      <c r="C18" s="13" t="s">
        <v>30588</v>
      </c>
      <c r="D18" s="14" t="s">
        <v>30587</v>
      </c>
      <c r="E18" s="13" t="s">
        <v>3</v>
      </c>
      <c r="F18" s="12" t="s">
        <v>30586</v>
      </c>
      <c r="G18" s="11" t="s">
        <v>99</v>
      </c>
      <c r="H18" s="10" t="s">
        <v>148</v>
      </c>
      <c r="I18" s="9" t="str">
        <f t="shared" si="0"/>
        <v>點選以開啟簡介</v>
      </c>
    </row>
    <row r="19" spans="1:9" s="8" customFormat="1" ht="60" customHeight="1" x14ac:dyDescent="0.3">
      <c r="A19" s="15"/>
      <c r="B19" s="13" t="s">
        <v>30585</v>
      </c>
      <c r="C19" s="13" t="s">
        <v>30584</v>
      </c>
      <c r="D19" s="14" t="s">
        <v>30583</v>
      </c>
      <c r="E19" s="13" t="s">
        <v>9</v>
      </c>
      <c r="F19" s="12" t="s">
        <v>30582</v>
      </c>
      <c r="G19" s="11" t="s">
        <v>99</v>
      </c>
      <c r="H19" s="10" t="s">
        <v>285</v>
      </c>
      <c r="I19" s="9" t="str">
        <f t="shared" si="0"/>
        <v>點選以開啟簡介</v>
      </c>
    </row>
    <row r="20" spans="1:9" s="8" customFormat="1" ht="60" customHeight="1" x14ac:dyDescent="0.3">
      <c r="A20" s="15"/>
      <c r="B20" s="13" t="s">
        <v>30581</v>
      </c>
      <c r="C20" s="13" t="s">
        <v>30580</v>
      </c>
      <c r="D20" s="14" t="s">
        <v>30579</v>
      </c>
      <c r="E20" s="13" t="s">
        <v>28695</v>
      </c>
      <c r="F20" s="12" t="s">
        <v>30578</v>
      </c>
      <c r="G20" s="11" t="s">
        <v>99</v>
      </c>
      <c r="H20" s="10" t="s">
        <v>157</v>
      </c>
      <c r="I20" s="9" t="str">
        <f t="shared" si="0"/>
        <v>點選以開啟簡介</v>
      </c>
    </row>
    <row r="21" spans="1:9" s="8" customFormat="1" ht="60" customHeight="1" x14ac:dyDescent="0.3">
      <c r="A21" s="15"/>
      <c r="B21" s="13" t="s">
        <v>30574</v>
      </c>
      <c r="C21" s="13" t="s">
        <v>30577</v>
      </c>
      <c r="D21" s="14" t="s">
        <v>30576</v>
      </c>
      <c r="E21" s="13" t="s">
        <v>12105</v>
      </c>
      <c r="F21" s="12" t="s">
        <v>30575</v>
      </c>
      <c r="G21" s="11" t="s">
        <v>99</v>
      </c>
      <c r="H21" s="10" t="s">
        <v>179</v>
      </c>
      <c r="I21" s="9" t="str">
        <f t="shared" si="0"/>
        <v>點選以開啟簡介</v>
      </c>
    </row>
    <row r="22" spans="1:9" s="8" customFormat="1" ht="60" customHeight="1" x14ac:dyDescent="0.3">
      <c r="A22" s="15"/>
      <c r="B22" s="13" t="s">
        <v>30574</v>
      </c>
      <c r="C22" s="13" t="s">
        <v>30573</v>
      </c>
      <c r="D22" s="14" t="s">
        <v>30572</v>
      </c>
      <c r="E22" s="13" t="s">
        <v>28695</v>
      </c>
      <c r="F22" s="12" t="s">
        <v>30571</v>
      </c>
      <c r="G22" s="11" t="s">
        <v>99</v>
      </c>
      <c r="H22" s="10" t="s">
        <v>1315</v>
      </c>
      <c r="I22" s="9" t="str">
        <f t="shared" si="0"/>
        <v>點選以開啟簡介</v>
      </c>
    </row>
    <row r="23" spans="1:9" s="8" customFormat="1" ht="60" customHeight="1" x14ac:dyDescent="0.3">
      <c r="A23" s="15"/>
      <c r="B23" s="13" t="s">
        <v>29524</v>
      </c>
      <c r="C23" s="13" t="s">
        <v>30570</v>
      </c>
      <c r="D23" s="14" t="s">
        <v>30569</v>
      </c>
      <c r="E23" s="13" t="s">
        <v>12105</v>
      </c>
      <c r="F23" s="12" t="s">
        <v>30568</v>
      </c>
      <c r="G23" s="11" t="s">
        <v>99</v>
      </c>
      <c r="H23" s="10" t="s">
        <v>157</v>
      </c>
      <c r="I23" s="9" t="str">
        <f t="shared" si="0"/>
        <v>點選以開啟簡介</v>
      </c>
    </row>
    <row r="24" spans="1:9" s="8" customFormat="1" ht="60" customHeight="1" x14ac:dyDescent="0.3">
      <c r="A24" s="15"/>
      <c r="B24" s="13" t="s">
        <v>29524</v>
      </c>
      <c r="C24" s="13" t="s">
        <v>30567</v>
      </c>
      <c r="D24" s="14" t="s">
        <v>30566</v>
      </c>
      <c r="E24" s="13" t="s">
        <v>12105</v>
      </c>
      <c r="F24" s="12" t="s">
        <v>30565</v>
      </c>
      <c r="G24" s="11" t="s">
        <v>99</v>
      </c>
      <c r="H24" s="10" t="s">
        <v>157</v>
      </c>
      <c r="I24" s="9" t="str">
        <f t="shared" si="0"/>
        <v>點選以開啟簡介</v>
      </c>
    </row>
    <row r="25" spans="1:9" s="8" customFormat="1" ht="60" customHeight="1" x14ac:dyDescent="0.3">
      <c r="A25" s="15"/>
      <c r="B25" s="13" t="s">
        <v>29524</v>
      </c>
      <c r="C25" s="13" t="s">
        <v>30564</v>
      </c>
      <c r="D25" s="14" t="s">
        <v>30563</v>
      </c>
      <c r="E25" s="13" t="s">
        <v>12105</v>
      </c>
      <c r="F25" s="12" t="s">
        <v>30562</v>
      </c>
      <c r="G25" s="11" t="s">
        <v>99</v>
      </c>
      <c r="H25" s="10" t="s">
        <v>157</v>
      </c>
      <c r="I25" s="9" t="str">
        <f t="shared" si="0"/>
        <v>點選以開啟簡介</v>
      </c>
    </row>
    <row r="26" spans="1:9" s="8" customFormat="1" ht="60" customHeight="1" x14ac:dyDescent="0.3">
      <c r="A26" s="15"/>
      <c r="B26" s="13" t="s">
        <v>29524</v>
      </c>
      <c r="C26" s="13" t="s">
        <v>30561</v>
      </c>
      <c r="D26" s="14" t="s">
        <v>30560</v>
      </c>
      <c r="E26" s="13" t="s">
        <v>28695</v>
      </c>
      <c r="F26" s="12" t="s">
        <v>30559</v>
      </c>
      <c r="G26" s="11" t="s">
        <v>99</v>
      </c>
      <c r="H26" s="10" t="s">
        <v>157</v>
      </c>
      <c r="I26" s="9" t="str">
        <f t="shared" si="0"/>
        <v>點選以開啟簡介</v>
      </c>
    </row>
    <row r="27" spans="1:9" s="8" customFormat="1" ht="60" customHeight="1" x14ac:dyDescent="0.3">
      <c r="A27" s="15"/>
      <c r="B27" s="13" t="s">
        <v>30558</v>
      </c>
      <c r="C27" s="13" t="s">
        <v>30557</v>
      </c>
      <c r="D27" s="14" t="s">
        <v>30556</v>
      </c>
      <c r="E27" s="13" t="s">
        <v>28695</v>
      </c>
      <c r="F27" s="12" t="s">
        <v>30555</v>
      </c>
      <c r="G27" s="11" t="s">
        <v>99</v>
      </c>
      <c r="H27" s="10" t="s">
        <v>1315</v>
      </c>
      <c r="I27" s="9" t="str">
        <f t="shared" si="0"/>
        <v>點選以開啟簡介</v>
      </c>
    </row>
    <row r="28" spans="1:9" s="8" customFormat="1" ht="60" customHeight="1" x14ac:dyDescent="0.3">
      <c r="A28" s="15"/>
      <c r="B28" s="13" t="s">
        <v>29501</v>
      </c>
      <c r="C28" s="13" t="s">
        <v>30554</v>
      </c>
      <c r="D28" s="14" t="s">
        <v>30553</v>
      </c>
      <c r="E28" s="13" t="s">
        <v>28695</v>
      </c>
      <c r="F28" s="12" t="s">
        <v>30552</v>
      </c>
      <c r="G28" s="11" t="s">
        <v>99</v>
      </c>
      <c r="H28" s="10" t="s">
        <v>157</v>
      </c>
      <c r="I28" s="9" t="str">
        <f t="shared" si="0"/>
        <v>點選以開啟簡介</v>
      </c>
    </row>
    <row r="29" spans="1:9" s="8" customFormat="1" ht="60" customHeight="1" x14ac:dyDescent="0.3">
      <c r="A29" s="15"/>
      <c r="B29" s="13" t="s">
        <v>29450</v>
      </c>
      <c r="C29" s="13" t="s">
        <v>30551</v>
      </c>
      <c r="D29" s="14" t="s">
        <v>30550</v>
      </c>
      <c r="E29" s="13" t="s">
        <v>28695</v>
      </c>
      <c r="F29" s="12" t="s">
        <v>30549</v>
      </c>
      <c r="G29" s="11" t="s">
        <v>99</v>
      </c>
      <c r="H29" s="10" t="s">
        <v>1315</v>
      </c>
      <c r="I29" s="9" t="str">
        <f t="shared" si="0"/>
        <v>點選以開啟簡介</v>
      </c>
    </row>
    <row r="30" spans="1:9" s="8" customFormat="1" ht="60" customHeight="1" x14ac:dyDescent="0.3">
      <c r="A30" s="15"/>
      <c r="B30" s="13" t="s">
        <v>30548</v>
      </c>
      <c r="C30" s="13" t="s">
        <v>30475</v>
      </c>
      <c r="D30" s="14" t="s">
        <v>30547</v>
      </c>
      <c r="E30" s="13" t="s">
        <v>12105</v>
      </c>
      <c r="F30" s="12" t="s">
        <v>30546</v>
      </c>
      <c r="G30" s="11" t="s">
        <v>99</v>
      </c>
      <c r="H30" s="10" t="s">
        <v>157</v>
      </c>
      <c r="I30" s="9" t="str">
        <f t="shared" si="0"/>
        <v>點選以開啟簡介</v>
      </c>
    </row>
    <row r="31" spans="1:9" s="8" customFormat="1" ht="60" customHeight="1" x14ac:dyDescent="0.3">
      <c r="A31" s="15"/>
      <c r="B31" s="13" t="s">
        <v>30545</v>
      </c>
      <c r="C31" s="13" t="s">
        <v>30544</v>
      </c>
      <c r="D31" s="14" t="s">
        <v>30543</v>
      </c>
      <c r="E31" s="13" t="s">
        <v>12105</v>
      </c>
      <c r="F31" s="12" t="s">
        <v>30542</v>
      </c>
      <c r="G31" s="11" t="s">
        <v>99</v>
      </c>
      <c r="H31" s="10" t="s">
        <v>1388</v>
      </c>
      <c r="I31" s="9" t="str">
        <f t="shared" si="0"/>
        <v>點選以開啟簡介</v>
      </c>
    </row>
    <row r="32" spans="1:9" s="8" customFormat="1" ht="60" customHeight="1" x14ac:dyDescent="0.3">
      <c r="A32" s="15"/>
      <c r="B32" s="13" t="s">
        <v>30538</v>
      </c>
      <c r="C32" s="13" t="s">
        <v>30541</v>
      </c>
      <c r="D32" s="14" t="s">
        <v>30540</v>
      </c>
      <c r="E32" s="13" t="s">
        <v>11248</v>
      </c>
      <c r="F32" s="12" t="s">
        <v>30539</v>
      </c>
      <c r="G32" s="11" t="s">
        <v>99</v>
      </c>
      <c r="H32" s="10" t="s">
        <v>1359</v>
      </c>
      <c r="I32" s="9" t="str">
        <f t="shared" si="0"/>
        <v>點選以開啟簡介</v>
      </c>
    </row>
    <row r="33" spans="1:9" s="8" customFormat="1" ht="60" customHeight="1" x14ac:dyDescent="0.3">
      <c r="A33" s="15"/>
      <c r="B33" s="13" t="s">
        <v>30538</v>
      </c>
      <c r="C33" s="13" t="s">
        <v>30537</v>
      </c>
      <c r="D33" s="14" t="s">
        <v>30536</v>
      </c>
      <c r="E33" s="13" t="s">
        <v>11248</v>
      </c>
      <c r="F33" s="12" t="s">
        <v>30535</v>
      </c>
      <c r="G33" s="11" t="s">
        <v>99</v>
      </c>
      <c r="H33" s="10" t="s">
        <v>1359</v>
      </c>
      <c r="I33" s="9" t="str">
        <f t="shared" si="0"/>
        <v>點選以開啟簡介</v>
      </c>
    </row>
    <row r="34" spans="1:9" s="8" customFormat="1" ht="60" customHeight="1" x14ac:dyDescent="0.3">
      <c r="A34" s="15"/>
      <c r="B34" s="13" t="s">
        <v>30534</v>
      </c>
      <c r="C34" s="13" t="s">
        <v>30533</v>
      </c>
      <c r="D34" s="14" t="s">
        <v>30532</v>
      </c>
      <c r="E34" s="13" t="s">
        <v>28695</v>
      </c>
      <c r="F34" s="12" t="s">
        <v>30531</v>
      </c>
      <c r="G34" s="11" t="s">
        <v>99</v>
      </c>
      <c r="H34" s="10" t="s">
        <v>179</v>
      </c>
      <c r="I34" s="9" t="str">
        <f t="shared" si="0"/>
        <v>點選以開啟簡介</v>
      </c>
    </row>
    <row r="35" spans="1:9" s="8" customFormat="1" ht="60" customHeight="1" x14ac:dyDescent="0.3">
      <c r="A35" s="15"/>
      <c r="B35" s="13" t="s">
        <v>30530</v>
      </c>
      <c r="C35" s="13" t="s">
        <v>30529</v>
      </c>
      <c r="D35" s="14" t="s">
        <v>30528</v>
      </c>
      <c r="E35" s="13" t="s">
        <v>28695</v>
      </c>
      <c r="F35" s="12" t="s">
        <v>30527</v>
      </c>
      <c r="G35" s="11" t="s">
        <v>99</v>
      </c>
      <c r="H35" s="10" t="s">
        <v>193</v>
      </c>
      <c r="I35" s="9" t="str">
        <f t="shared" si="0"/>
        <v>點選以開啟簡介</v>
      </c>
    </row>
    <row r="36" spans="1:9" s="8" customFormat="1" ht="60" customHeight="1" x14ac:dyDescent="0.3">
      <c r="A36" s="15"/>
      <c r="B36" s="13" t="s">
        <v>30526</v>
      </c>
      <c r="C36" s="13" t="s">
        <v>30525</v>
      </c>
      <c r="D36" s="14" t="s">
        <v>30524</v>
      </c>
      <c r="E36" s="13" t="s">
        <v>28695</v>
      </c>
      <c r="F36" s="12" t="s">
        <v>30523</v>
      </c>
      <c r="G36" s="11" t="s">
        <v>99</v>
      </c>
      <c r="H36" s="10" t="s">
        <v>179</v>
      </c>
      <c r="I36" s="9" t="str">
        <f t="shared" si="0"/>
        <v>點選以開啟簡介</v>
      </c>
    </row>
    <row r="37" spans="1:9" s="8" customFormat="1" ht="60" customHeight="1" x14ac:dyDescent="0.3">
      <c r="A37" s="15"/>
      <c r="B37" s="13" t="s">
        <v>30522</v>
      </c>
      <c r="C37" s="13" t="s">
        <v>30521</v>
      </c>
      <c r="D37" s="14" t="s">
        <v>30520</v>
      </c>
      <c r="E37" s="13" t="s">
        <v>28695</v>
      </c>
      <c r="F37" s="12" t="s">
        <v>30519</v>
      </c>
      <c r="G37" s="11" t="s">
        <v>99</v>
      </c>
      <c r="H37" s="10" t="s">
        <v>2815</v>
      </c>
      <c r="I37" s="9" t="str">
        <f t="shared" si="0"/>
        <v>點選以開啟簡介</v>
      </c>
    </row>
    <row r="38" spans="1:9" s="8" customFormat="1" ht="60" customHeight="1" x14ac:dyDescent="0.3">
      <c r="A38" s="15"/>
      <c r="B38" s="13" t="s">
        <v>30518</v>
      </c>
      <c r="C38" s="13" t="s">
        <v>30517</v>
      </c>
      <c r="D38" s="14" t="s">
        <v>30516</v>
      </c>
      <c r="E38" s="13" t="s">
        <v>28695</v>
      </c>
      <c r="F38" s="12" t="s">
        <v>30515</v>
      </c>
      <c r="G38" s="11" t="s">
        <v>99</v>
      </c>
      <c r="H38" s="10" t="s">
        <v>1898</v>
      </c>
      <c r="I38" s="9" t="str">
        <f t="shared" si="0"/>
        <v>點選以開啟簡介</v>
      </c>
    </row>
    <row r="39" spans="1:9" s="8" customFormat="1" ht="60" customHeight="1" x14ac:dyDescent="0.3">
      <c r="A39" s="15"/>
      <c r="B39" s="13" t="s">
        <v>30466</v>
      </c>
      <c r="C39" s="13" t="s">
        <v>30514</v>
      </c>
      <c r="D39" s="14" t="s">
        <v>30513</v>
      </c>
      <c r="E39" s="13" t="s">
        <v>7684</v>
      </c>
      <c r="F39" s="12" t="s">
        <v>30512</v>
      </c>
      <c r="G39" s="11" t="s">
        <v>99</v>
      </c>
      <c r="H39" s="10" t="s">
        <v>285</v>
      </c>
      <c r="I39" s="9" t="str">
        <f t="shared" si="0"/>
        <v>點選以開啟簡介</v>
      </c>
    </row>
    <row r="40" spans="1:9" s="8" customFormat="1" ht="60" customHeight="1" x14ac:dyDescent="0.3">
      <c r="A40" s="15"/>
      <c r="B40" s="13" t="s">
        <v>30466</v>
      </c>
      <c r="C40" s="13" t="s">
        <v>30511</v>
      </c>
      <c r="D40" s="14" t="s">
        <v>30510</v>
      </c>
      <c r="E40" s="13" t="s">
        <v>7684</v>
      </c>
      <c r="F40" s="12" t="s">
        <v>30509</v>
      </c>
      <c r="G40" s="11" t="s">
        <v>99</v>
      </c>
      <c r="H40" s="10" t="s">
        <v>213</v>
      </c>
      <c r="I40" s="9" t="str">
        <f t="shared" si="0"/>
        <v>點選以開啟簡介</v>
      </c>
    </row>
    <row r="41" spans="1:9" s="8" customFormat="1" ht="60" customHeight="1" x14ac:dyDescent="0.3">
      <c r="A41" s="15"/>
      <c r="B41" s="13" t="s">
        <v>30466</v>
      </c>
      <c r="C41" s="13" t="s">
        <v>30508</v>
      </c>
      <c r="D41" s="14" t="s">
        <v>30507</v>
      </c>
      <c r="E41" s="13" t="s">
        <v>7684</v>
      </c>
      <c r="F41" s="12" t="s">
        <v>30506</v>
      </c>
      <c r="G41" s="11" t="s">
        <v>99</v>
      </c>
      <c r="H41" s="10" t="s">
        <v>213</v>
      </c>
      <c r="I41" s="9" t="str">
        <f t="shared" si="0"/>
        <v>點選以開啟簡介</v>
      </c>
    </row>
    <row r="42" spans="1:9" s="8" customFormat="1" ht="60" customHeight="1" x14ac:dyDescent="0.3">
      <c r="A42" s="15"/>
      <c r="B42" s="13" t="s">
        <v>30466</v>
      </c>
      <c r="C42" s="13" t="s">
        <v>30505</v>
      </c>
      <c r="D42" s="14" t="s">
        <v>30504</v>
      </c>
      <c r="E42" s="13" t="s">
        <v>7684</v>
      </c>
      <c r="F42" s="12" t="s">
        <v>30503</v>
      </c>
      <c r="G42" s="11" t="s">
        <v>99</v>
      </c>
      <c r="H42" s="10" t="s">
        <v>169</v>
      </c>
      <c r="I42" s="9" t="str">
        <f t="shared" si="0"/>
        <v>點選以開啟簡介</v>
      </c>
    </row>
    <row r="43" spans="1:9" s="8" customFormat="1" ht="60" customHeight="1" x14ac:dyDescent="0.3">
      <c r="A43" s="15"/>
      <c r="B43" s="13" t="s">
        <v>30466</v>
      </c>
      <c r="C43" s="13" t="s">
        <v>30502</v>
      </c>
      <c r="D43" s="14" t="s">
        <v>30501</v>
      </c>
      <c r="E43" s="13" t="s">
        <v>7684</v>
      </c>
      <c r="F43" s="12" t="s">
        <v>30500</v>
      </c>
      <c r="G43" s="11" t="s">
        <v>99</v>
      </c>
      <c r="H43" s="10" t="s">
        <v>285</v>
      </c>
      <c r="I43" s="9" t="str">
        <f t="shared" si="0"/>
        <v>點選以開啟簡介</v>
      </c>
    </row>
    <row r="44" spans="1:9" s="8" customFormat="1" ht="60" customHeight="1" x14ac:dyDescent="0.3">
      <c r="A44" s="15"/>
      <c r="B44" s="13" t="s">
        <v>30466</v>
      </c>
      <c r="C44" s="13" t="s">
        <v>30499</v>
      </c>
      <c r="D44" s="14" t="s">
        <v>30498</v>
      </c>
      <c r="E44" s="13" t="s">
        <v>7684</v>
      </c>
      <c r="F44" s="12" t="s">
        <v>30497</v>
      </c>
      <c r="G44" s="11" t="s">
        <v>99</v>
      </c>
      <c r="H44" s="10" t="s">
        <v>213</v>
      </c>
      <c r="I44" s="9" t="str">
        <f t="shared" ref="I44:I75" si="1">HYPERLINK(CONCATENATE("http://www.amazon.com/gp/search/ref=sr_adv_b/?search-alias=stripbooks&amp;unfiltered=1&amp;field-keywords=",F44),"點選以開啟簡介")</f>
        <v>點選以開啟簡介</v>
      </c>
    </row>
    <row r="45" spans="1:9" s="8" customFormat="1" ht="60" customHeight="1" x14ac:dyDescent="0.3">
      <c r="A45" s="15"/>
      <c r="B45" s="13" t="s">
        <v>30466</v>
      </c>
      <c r="C45" s="13" t="s">
        <v>30496</v>
      </c>
      <c r="D45" s="14" t="s">
        <v>30495</v>
      </c>
      <c r="E45" s="13" t="s">
        <v>7684</v>
      </c>
      <c r="F45" s="12" t="s">
        <v>30494</v>
      </c>
      <c r="G45" s="11" t="s">
        <v>99</v>
      </c>
      <c r="H45" s="10" t="s">
        <v>169</v>
      </c>
      <c r="I45" s="9" t="str">
        <f t="shared" si="1"/>
        <v>點選以開啟簡介</v>
      </c>
    </row>
    <row r="46" spans="1:9" s="8" customFormat="1" ht="60" customHeight="1" x14ac:dyDescent="0.3">
      <c r="A46" s="15"/>
      <c r="B46" s="13" t="s">
        <v>30466</v>
      </c>
      <c r="C46" s="13" t="s">
        <v>30493</v>
      </c>
      <c r="D46" s="14" t="s">
        <v>30492</v>
      </c>
      <c r="E46" s="13" t="s">
        <v>7684</v>
      </c>
      <c r="F46" s="12" t="s">
        <v>30491</v>
      </c>
      <c r="G46" s="11" t="s">
        <v>99</v>
      </c>
      <c r="H46" s="10" t="s">
        <v>213</v>
      </c>
      <c r="I46" s="9" t="str">
        <f t="shared" si="1"/>
        <v>點選以開啟簡介</v>
      </c>
    </row>
    <row r="47" spans="1:9" s="8" customFormat="1" ht="60" customHeight="1" x14ac:dyDescent="0.3">
      <c r="A47" s="15"/>
      <c r="B47" s="13" t="s">
        <v>30466</v>
      </c>
      <c r="C47" s="13" t="s">
        <v>30490</v>
      </c>
      <c r="D47" s="14" t="s">
        <v>30489</v>
      </c>
      <c r="E47" s="13" t="s">
        <v>7684</v>
      </c>
      <c r="F47" s="12" t="s">
        <v>30488</v>
      </c>
      <c r="G47" s="11" t="s">
        <v>99</v>
      </c>
      <c r="H47" s="10" t="s">
        <v>213</v>
      </c>
      <c r="I47" s="9" t="str">
        <f t="shared" si="1"/>
        <v>點選以開啟簡介</v>
      </c>
    </row>
    <row r="48" spans="1:9" s="8" customFormat="1" ht="60" customHeight="1" x14ac:dyDescent="0.3">
      <c r="A48" s="15"/>
      <c r="B48" s="13" t="s">
        <v>30466</v>
      </c>
      <c r="C48" s="13" t="s">
        <v>30487</v>
      </c>
      <c r="D48" s="14" t="s">
        <v>30486</v>
      </c>
      <c r="E48" s="13" t="s">
        <v>7684</v>
      </c>
      <c r="F48" s="12" t="s">
        <v>30485</v>
      </c>
      <c r="G48" s="11" t="s">
        <v>99</v>
      </c>
      <c r="H48" s="10" t="s">
        <v>213</v>
      </c>
      <c r="I48" s="9" t="str">
        <f t="shared" si="1"/>
        <v>點選以開啟簡介</v>
      </c>
    </row>
    <row r="49" spans="1:9" s="8" customFormat="1" ht="60" customHeight="1" x14ac:dyDescent="0.3">
      <c r="A49" s="15"/>
      <c r="B49" s="13" t="s">
        <v>30466</v>
      </c>
      <c r="C49" s="13" t="s">
        <v>30484</v>
      </c>
      <c r="D49" s="14" t="s">
        <v>30483</v>
      </c>
      <c r="E49" s="13" t="s">
        <v>7684</v>
      </c>
      <c r="F49" s="12" t="s">
        <v>30482</v>
      </c>
      <c r="G49" s="11" t="s">
        <v>99</v>
      </c>
      <c r="H49" s="10" t="s">
        <v>213</v>
      </c>
      <c r="I49" s="9" t="str">
        <f t="shared" si="1"/>
        <v>點選以開啟簡介</v>
      </c>
    </row>
    <row r="50" spans="1:9" s="8" customFormat="1" ht="60" customHeight="1" x14ac:dyDescent="0.3">
      <c r="A50" s="15"/>
      <c r="B50" s="13" t="s">
        <v>30466</v>
      </c>
      <c r="C50" s="13" t="s">
        <v>30481</v>
      </c>
      <c r="D50" s="14" t="s">
        <v>30480</v>
      </c>
      <c r="E50" s="13" t="s">
        <v>7684</v>
      </c>
      <c r="F50" s="12" t="s">
        <v>30479</v>
      </c>
      <c r="G50" s="11" t="s">
        <v>99</v>
      </c>
      <c r="H50" s="10" t="s">
        <v>266</v>
      </c>
      <c r="I50" s="9" t="str">
        <f t="shared" si="1"/>
        <v>點選以開啟簡介</v>
      </c>
    </row>
    <row r="51" spans="1:9" s="8" customFormat="1" ht="60" customHeight="1" x14ac:dyDescent="0.3">
      <c r="A51" s="15"/>
      <c r="B51" s="13" t="s">
        <v>30466</v>
      </c>
      <c r="C51" s="13" t="s">
        <v>30478</v>
      </c>
      <c r="D51" s="14" t="s">
        <v>30477</v>
      </c>
      <c r="E51" s="13" t="s">
        <v>7684</v>
      </c>
      <c r="F51" s="12" t="s">
        <v>30476</v>
      </c>
      <c r="G51" s="11" t="s">
        <v>99</v>
      </c>
      <c r="H51" s="10" t="s">
        <v>285</v>
      </c>
      <c r="I51" s="9" t="str">
        <f t="shared" si="1"/>
        <v>點選以開啟簡介</v>
      </c>
    </row>
    <row r="52" spans="1:9" s="8" customFormat="1" ht="60" customHeight="1" x14ac:dyDescent="0.3">
      <c r="A52" s="15"/>
      <c r="B52" s="13" t="s">
        <v>30466</v>
      </c>
      <c r="C52" s="13" t="s">
        <v>30475</v>
      </c>
      <c r="D52" s="14" t="s">
        <v>30474</v>
      </c>
      <c r="E52" s="13" t="s">
        <v>11248</v>
      </c>
      <c r="F52" s="12" t="s">
        <v>30473</v>
      </c>
      <c r="G52" s="11" t="s">
        <v>99</v>
      </c>
      <c r="H52" s="10" t="s">
        <v>1359</v>
      </c>
      <c r="I52" s="9" t="str">
        <f t="shared" si="1"/>
        <v>點選以開啟簡介</v>
      </c>
    </row>
    <row r="53" spans="1:9" s="8" customFormat="1" ht="60" customHeight="1" x14ac:dyDescent="0.3">
      <c r="A53" s="15"/>
      <c r="B53" s="13" t="s">
        <v>30466</v>
      </c>
      <c r="C53" s="13" t="s">
        <v>30472</v>
      </c>
      <c r="D53" s="14" t="s">
        <v>30471</v>
      </c>
      <c r="E53" s="13" t="s">
        <v>11248</v>
      </c>
      <c r="F53" s="12" t="s">
        <v>30470</v>
      </c>
      <c r="G53" s="11" t="s">
        <v>99</v>
      </c>
      <c r="H53" s="10" t="s">
        <v>1359</v>
      </c>
      <c r="I53" s="9" t="str">
        <f t="shared" si="1"/>
        <v>點選以開啟簡介</v>
      </c>
    </row>
    <row r="54" spans="1:9" s="8" customFormat="1" ht="60" customHeight="1" x14ac:dyDescent="0.3">
      <c r="A54" s="15"/>
      <c r="B54" s="13" t="s">
        <v>30466</v>
      </c>
      <c r="C54" s="13" t="s">
        <v>30469</v>
      </c>
      <c r="D54" s="14" t="s">
        <v>30468</v>
      </c>
      <c r="E54" s="13" t="s">
        <v>28695</v>
      </c>
      <c r="F54" s="12" t="s">
        <v>30467</v>
      </c>
      <c r="G54" s="11" t="s">
        <v>99</v>
      </c>
      <c r="H54" s="10" t="s">
        <v>3015</v>
      </c>
      <c r="I54" s="9" t="str">
        <f t="shared" si="1"/>
        <v>點選以開啟簡介</v>
      </c>
    </row>
    <row r="55" spans="1:9" s="8" customFormat="1" ht="60" customHeight="1" x14ac:dyDescent="0.3">
      <c r="A55" s="15"/>
      <c r="B55" s="13" t="s">
        <v>30466</v>
      </c>
      <c r="C55" s="13" t="s">
        <v>30465</v>
      </c>
      <c r="D55" s="14" t="s">
        <v>30464</v>
      </c>
      <c r="E55" s="13" t="s">
        <v>28695</v>
      </c>
      <c r="F55" s="12" t="s">
        <v>30463</v>
      </c>
      <c r="G55" s="11" t="s">
        <v>99</v>
      </c>
      <c r="H55" s="10" t="s">
        <v>30462</v>
      </c>
      <c r="I55" s="9" t="str">
        <f t="shared" si="1"/>
        <v>點選以開啟簡介</v>
      </c>
    </row>
    <row r="56" spans="1:9" s="8" customFormat="1" ht="60" customHeight="1" x14ac:dyDescent="0.3">
      <c r="A56" s="15"/>
      <c r="B56" s="13" t="s">
        <v>30461</v>
      </c>
      <c r="C56" s="13" t="s">
        <v>30460</v>
      </c>
      <c r="D56" s="14" t="s">
        <v>30459</v>
      </c>
      <c r="E56" s="13" t="s">
        <v>28695</v>
      </c>
      <c r="F56" s="12" t="s">
        <v>30458</v>
      </c>
      <c r="G56" s="11" t="s">
        <v>99</v>
      </c>
      <c r="H56" s="10" t="s">
        <v>193</v>
      </c>
      <c r="I56" s="9" t="str">
        <f t="shared" si="1"/>
        <v>點選以開啟簡介</v>
      </c>
    </row>
    <row r="57" spans="1:9" s="8" customFormat="1" ht="60" customHeight="1" x14ac:dyDescent="0.3">
      <c r="A57" s="15"/>
      <c r="B57" s="13" t="s">
        <v>30457</v>
      </c>
      <c r="C57" s="13" t="s">
        <v>30456</v>
      </c>
      <c r="D57" s="14" t="s">
        <v>30455</v>
      </c>
      <c r="E57" s="13" t="s">
        <v>28695</v>
      </c>
      <c r="F57" s="12" t="s">
        <v>30454</v>
      </c>
      <c r="G57" s="11" t="s">
        <v>99</v>
      </c>
      <c r="H57" s="10" t="s">
        <v>179</v>
      </c>
      <c r="I57" s="9" t="str">
        <f t="shared" si="1"/>
        <v>點選以開啟簡介</v>
      </c>
    </row>
    <row r="58" spans="1:9" s="8" customFormat="1" ht="60" customHeight="1" x14ac:dyDescent="0.3">
      <c r="A58" s="15"/>
      <c r="B58" s="13" t="s">
        <v>30453</v>
      </c>
      <c r="C58" s="13" t="s">
        <v>30452</v>
      </c>
      <c r="D58" s="14" t="s">
        <v>30451</v>
      </c>
      <c r="E58" s="13" t="s">
        <v>12105</v>
      </c>
      <c r="F58" s="12" t="s">
        <v>30450</v>
      </c>
      <c r="G58" s="11" t="s">
        <v>99</v>
      </c>
      <c r="H58" s="10" t="s">
        <v>179</v>
      </c>
      <c r="I58" s="9" t="str">
        <f t="shared" si="1"/>
        <v>點選以開啟簡介</v>
      </c>
    </row>
    <row r="59" spans="1:9" s="8" customFormat="1" ht="60" customHeight="1" x14ac:dyDescent="0.3">
      <c r="A59" s="15"/>
      <c r="B59" s="13" t="s">
        <v>30449</v>
      </c>
      <c r="C59" s="13" t="s">
        <v>30448</v>
      </c>
      <c r="D59" s="14" t="s">
        <v>30447</v>
      </c>
      <c r="E59" s="13" t="s">
        <v>12105</v>
      </c>
      <c r="F59" s="12" t="s">
        <v>30446</v>
      </c>
      <c r="G59" s="11" t="s">
        <v>99</v>
      </c>
      <c r="H59" s="10" t="s">
        <v>383</v>
      </c>
      <c r="I59" s="9" t="str">
        <f t="shared" si="1"/>
        <v>點選以開啟簡介</v>
      </c>
    </row>
    <row r="60" spans="1:9" s="8" customFormat="1" ht="60" customHeight="1" x14ac:dyDescent="0.3">
      <c r="A60" s="15"/>
      <c r="B60" s="13" t="s">
        <v>30445</v>
      </c>
      <c r="C60" s="13" t="s">
        <v>30444</v>
      </c>
      <c r="D60" s="14" t="s">
        <v>30443</v>
      </c>
      <c r="E60" s="13" t="s">
        <v>28695</v>
      </c>
      <c r="F60" s="12" t="s">
        <v>30442</v>
      </c>
      <c r="G60" s="11" t="s">
        <v>99</v>
      </c>
      <c r="H60" s="10" t="s">
        <v>179</v>
      </c>
      <c r="I60" s="9" t="str">
        <f t="shared" si="1"/>
        <v>點選以開啟簡介</v>
      </c>
    </row>
    <row r="61" spans="1:9" s="8" customFormat="1" ht="60" customHeight="1" x14ac:dyDescent="0.3">
      <c r="A61" s="15"/>
      <c r="B61" s="13" t="s">
        <v>30441</v>
      </c>
      <c r="C61" s="13" t="s">
        <v>30440</v>
      </c>
      <c r="D61" s="14" t="s">
        <v>30439</v>
      </c>
      <c r="E61" s="13" t="s">
        <v>9</v>
      </c>
      <c r="F61" s="12" t="s">
        <v>30438</v>
      </c>
      <c r="G61" s="11" t="s">
        <v>99</v>
      </c>
      <c r="H61" s="10" t="s">
        <v>285</v>
      </c>
      <c r="I61" s="9" t="str">
        <f t="shared" si="1"/>
        <v>點選以開啟簡介</v>
      </c>
    </row>
    <row r="62" spans="1:9" s="8" customFormat="1" ht="60" customHeight="1" x14ac:dyDescent="0.3">
      <c r="A62" s="15"/>
      <c r="B62" s="13" t="s">
        <v>30437</v>
      </c>
      <c r="C62" s="13" t="s">
        <v>30436</v>
      </c>
      <c r="D62" s="14" t="s">
        <v>30435</v>
      </c>
      <c r="E62" s="13" t="s">
        <v>12105</v>
      </c>
      <c r="F62" s="12" t="s">
        <v>30434</v>
      </c>
      <c r="G62" s="11" t="s">
        <v>99</v>
      </c>
      <c r="H62" s="10" t="s">
        <v>179</v>
      </c>
      <c r="I62" s="9" t="str">
        <f t="shared" si="1"/>
        <v>點選以開啟簡介</v>
      </c>
    </row>
    <row r="63" spans="1:9" s="8" customFormat="1" ht="60" customHeight="1" x14ac:dyDescent="0.3">
      <c r="A63" s="15"/>
      <c r="B63" s="13" t="s">
        <v>30433</v>
      </c>
      <c r="C63" s="13" t="s">
        <v>30432</v>
      </c>
      <c r="D63" s="14" t="s">
        <v>30431</v>
      </c>
      <c r="E63" s="13" t="s">
        <v>12105</v>
      </c>
      <c r="F63" s="12" t="s">
        <v>30430</v>
      </c>
      <c r="G63" s="11" t="s">
        <v>99</v>
      </c>
      <c r="H63" s="10" t="s">
        <v>193</v>
      </c>
      <c r="I63" s="9" t="str">
        <f t="shared" si="1"/>
        <v>點選以開啟簡介</v>
      </c>
    </row>
    <row r="64" spans="1:9" s="8" customFormat="1" ht="60" customHeight="1" x14ac:dyDescent="0.3">
      <c r="A64" s="15"/>
      <c r="B64" s="13" t="s">
        <v>30429</v>
      </c>
      <c r="C64" s="13" t="s">
        <v>30428</v>
      </c>
      <c r="D64" s="14" t="s">
        <v>30427</v>
      </c>
      <c r="E64" s="13" t="s">
        <v>9</v>
      </c>
      <c r="F64" s="12" t="s">
        <v>30426</v>
      </c>
      <c r="G64" s="11" t="s">
        <v>8</v>
      </c>
      <c r="H64" s="10" t="s">
        <v>6708</v>
      </c>
      <c r="I64" s="9" t="str">
        <f t="shared" si="1"/>
        <v>點選以開啟簡介</v>
      </c>
    </row>
    <row r="65" spans="1:9" s="8" customFormat="1" ht="60" customHeight="1" x14ac:dyDescent="0.3">
      <c r="A65" s="15"/>
      <c r="B65" s="13" t="s">
        <v>30425</v>
      </c>
      <c r="C65" s="13" t="s">
        <v>30424</v>
      </c>
      <c r="D65" s="14" t="s">
        <v>30423</v>
      </c>
      <c r="E65" s="13" t="s">
        <v>11248</v>
      </c>
      <c r="F65" s="12" t="s">
        <v>30422</v>
      </c>
      <c r="G65" s="11" t="s">
        <v>8</v>
      </c>
      <c r="H65" s="10" t="s">
        <v>97</v>
      </c>
      <c r="I65" s="9" t="str">
        <f t="shared" si="1"/>
        <v>點選以開啟簡介</v>
      </c>
    </row>
    <row r="66" spans="1:9" s="8" customFormat="1" ht="60" customHeight="1" x14ac:dyDescent="0.3">
      <c r="A66" s="15"/>
      <c r="B66" s="13" t="s">
        <v>30421</v>
      </c>
      <c r="C66" s="13" t="s">
        <v>30420</v>
      </c>
      <c r="D66" s="14" t="s">
        <v>30419</v>
      </c>
      <c r="E66" s="13" t="s">
        <v>28695</v>
      </c>
      <c r="F66" s="12" t="s">
        <v>30418</v>
      </c>
      <c r="G66" s="11" t="s">
        <v>99</v>
      </c>
      <c r="H66" s="10" t="s">
        <v>193</v>
      </c>
      <c r="I66" s="9" t="str">
        <f t="shared" si="1"/>
        <v>點選以開啟簡介</v>
      </c>
    </row>
    <row r="67" spans="1:9" s="8" customFormat="1" ht="60" customHeight="1" x14ac:dyDescent="0.3">
      <c r="A67" s="15"/>
      <c r="B67" s="13" t="s">
        <v>30417</v>
      </c>
      <c r="C67" s="13" t="s">
        <v>30416</v>
      </c>
      <c r="D67" s="14" t="s">
        <v>30415</v>
      </c>
      <c r="E67" s="13" t="s">
        <v>12105</v>
      </c>
      <c r="F67" s="12" t="s">
        <v>30414</v>
      </c>
      <c r="G67" s="11" t="s">
        <v>99</v>
      </c>
      <c r="H67" s="10" t="s">
        <v>1315</v>
      </c>
      <c r="I67" s="9" t="str">
        <f t="shared" si="1"/>
        <v>點選以開啟簡介</v>
      </c>
    </row>
    <row r="68" spans="1:9" s="8" customFormat="1" ht="60" customHeight="1" x14ac:dyDescent="0.3">
      <c r="A68" s="15"/>
      <c r="B68" s="13" t="s">
        <v>30413</v>
      </c>
      <c r="C68" s="13" t="s">
        <v>30412</v>
      </c>
      <c r="D68" s="14" t="s">
        <v>30411</v>
      </c>
      <c r="E68" s="13" t="s">
        <v>28695</v>
      </c>
      <c r="F68" s="12" t="s">
        <v>30410</v>
      </c>
      <c r="G68" s="11" t="s">
        <v>99</v>
      </c>
      <c r="H68" s="10" t="s">
        <v>193</v>
      </c>
      <c r="I68" s="9" t="str">
        <f t="shared" si="1"/>
        <v>點選以開啟簡介</v>
      </c>
    </row>
    <row r="69" spans="1:9" s="8" customFormat="1" ht="60" customHeight="1" x14ac:dyDescent="0.3">
      <c r="A69" s="15"/>
      <c r="B69" s="13" t="s">
        <v>30409</v>
      </c>
      <c r="C69" s="13" t="s">
        <v>30408</v>
      </c>
      <c r="D69" s="14" t="s">
        <v>30407</v>
      </c>
      <c r="E69" s="13" t="s">
        <v>11248</v>
      </c>
      <c r="F69" s="12" t="s">
        <v>30406</v>
      </c>
      <c r="G69" s="11" t="s">
        <v>99</v>
      </c>
      <c r="H69" s="10" t="s">
        <v>1384</v>
      </c>
      <c r="I69" s="9" t="str">
        <f t="shared" si="1"/>
        <v>點選以開啟簡介</v>
      </c>
    </row>
    <row r="70" spans="1:9" s="8" customFormat="1" ht="60" customHeight="1" x14ac:dyDescent="0.3">
      <c r="A70" s="15"/>
      <c r="B70" s="13" t="s">
        <v>30405</v>
      </c>
      <c r="C70" s="13" t="s">
        <v>30404</v>
      </c>
      <c r="D70" s="14" t="s">
        <v>30403</v>
      </c>
      <c r="E70" s="13" t="s">
        <v>12105</v>
      </c>
      <c r="F70" s="12" t="s">
        <v>30402</v>
      </c>
      <c r="G70" s="11" t="s">
        <v>8</v>
      </c>
      <c r="H70" s="10" t="s">
        <v>97</v>
      </c>
      <c r="I70" s="9" t="str">
        <f t="shared" si="1"/>
        <v>點選以開啟簡介</v>
      </c>
    </row>
    <row r="71" spans="1:9" s="8" customFormat="1" ht="60" customHeight="1" x14ac:dyDescent="0.3">
      <c r="A71" s="15"/>
      <c r="B71" s="13" t="s">
        <v>30401</v>
      </c>
      <c r="C71" s="13" t="s">
        <v>30400</v>
      </c>
      <c r="D71" s="14" t="s">
        <v>30399</v>
      </c>
      <c r="E71" s="13" t="s">
        <v>7684</v>
      </c>
      <c r="F71" s="12" t="s">
        <v>30398</v>
      </c>
      <c r="G71" s="11" t="s">
        <v>1</v>
      </c>
      <c r="H71" s="10" t="s">
        <v>36</v>
      </c>
      <c r="I71" s="9" t="str">
        <f t="shared" si="1"/>
        <v>點選以開啟簡介</v>
      </c>
    </row>
    <row r="72" spans="1:9" s="8" customFormat="1" ht="60" customHeight="1" x14ac:dyDescent="0.3">
      <c r="A72" s="15"/>
      <c r="B72" s="13" t="s">
        <v>30397</v>
      </c>
      <c r="C72" s="13" t="s">
        <v>30396</v>
      </c>
      <c r="D72" s="14" t="s">
        <v>30395</v>
      </c>
      <c r="E72" s="13" t="s">
        <v>12105</v>
      </c>
      <c r="F72" s="12" t="s">
        <v>30394</v>
      </c>
      <c r="G72" s="11" t="s">
        <v>1</v>
      </c>
      <c r="H72" s="10" t="s">
        <v>28851</v>
      </c>
      <c r="I72" s="9" t="str">
        <f t="shared" si="1"/>
        <v>點選以開啟簡介</v>
      </c>
    </row>
    <row r="73" spans="1:9" s="8" customFormat="1" ht="60" customHeight="1" x14ac:dyDescent="0.3">
      <c r="A73" s="15"/>
      <c r="B73" s="13" t="s">
        <v>30393</v>
      </c>
      <c r="C73" s="13" t="s">
        <v>30392</v>
      </c>
      <c r="D73" s="14" t="s">
        <v>30391</v>
      </c>
      <c r="E73" s="13" t="s">
        <v>28695</v>
      </c>
      <c r="F73" s="12" t="s">
        <v>30390</v>
      </c>
      <c r="G73" s="11" t="s">
        <v>1</v>
      </c>
      <c r="H73" s="10" t="s">
        <v>280</v>
      </c>
      <c r="I73" s="9" t="str">
        <f t="shared" si="1"/>
        <v>點選以開啟簡介</v>
      </c>
    </row>
    <row r="74" spans="1:9" s="8" customFormat="1" ht="60" customHeight="1" x14ac:dyDescent="0.3">
      <c r="A74" s="15"/>
      <c r="B74" s="13" t="s">
        <v>30383</v>
      </c>
      <c r="C74" s="13" t="s">
        <v>30389</v>
      </c>
      <c r="D74" s="14" t="s">
        <v>30388</v>
      </c>
      <c r="E74" s="13" t="s">
        <v>11248</v>
      </c>
      <c r="F74" s="12" t="s">
        <v>30387</v>
      </c>
      <c r="G74" s="11" t="s">
        <v>99</v>
      </c>
      <c r="H74" s="10" t="s">
        <v>266</v>
      </c>
      <c r="I74" s="9" t="str">
        <f t="shared" si="1"/>
        <v>點選以開啟簡介</v>
      </c>
    </row>
    <row r="75" spans="1:9" s="8" customFormat="1" ht="60" customHeight="1" x14ac:dyDescent="0.3">
      <c r="A75" s="15"/>
      <c r="B75" s="13" t="s">
        <v>30383</v>
      </c>
      <c r="C75" s="13" t="s">
        <v>30386</v>
      </c>
      <c r="D75" s="14" t="s">
        <v>30385</v>
      </c>
      <c r="E75" s="13" t="s">
        <v>11248</v>
      </c>
      <c r="F75" s="12" t="s">
        <v>30384</v>
      </c>
      <c r="G75" s="11" t="s">
        <v>99</v>
      </c>
      <c r="H75" s="10" t="s">
        <v>285</v>
      </c>
      <c r="I75" s="9" t="str">
        <f t="shared" si="1"/>
        <v>點選以開啟簡介</v>
      </c>
    </row>
    <row r="76" spans="1:9" s="8" customFormat="1" ht="60" customHeight="1" x14ac:dyDescent="0.3">
      <c r="A76" s="15"/>
      <c r="B76" s="13" t="s">
        <v>30383</v>
      </c>
      <c r="C76" s="13" t="s">
        <v>30382</v>
      </c>
      <c r="D76" s="14" t="s">
        <v>30381</v>
      </c>
      <c r="E76" s="13" t="s">
        <v>11248</v>
      </c>
      <c r="F76" s="12" t="s">
        <v>30380</v>
      </c>
      <c r="G76" s="11" t="s">
        <v>99</v>
      </c>
      <c r="H76" s="10" t="s">
        <v>285</v>
      </c>
      <c r="I76" s="9" t="str">
        <f t="shared" ref="I76:I99" si="2">HYPERLINK(CONCATENATE("http://www.amazon.com/gp/search/ref=sr_adv_b/?search-alias=stripbooks&amp;unfiltered=1&amp;field-keywords=",F76),"點選以開啟簡介")</f>
        <v>點選以開啟簡介</v>
      </c>
    </row>
    <row r="77" spans="1:9" s="8" customFormat="1" ht="60" customHeight="1" x14ac:dyDescent="0.3">
      <c r="A77" s="15"/>
      <c r="B77" s="13" t="s">
        <v>30379</v>
      </c>
      <c r="C77" s="13" t="s">
        <v>30378</v>
      </c>
      <c r="D77" s="14" t="s">
        <v>30377</v>
      </c>
      <c r="E77" s="13" t="s">
        <v>28695</v>
      </c>
      <c r="F77" s="12" t="s">
        <v>30376</v>
      </c>
      <c r="G77" s="11" t="s">
        <v>99</v>
      </c>
      <c r="H77" s="10" t="s">
        <v>3015</v>
      </c>
      <c r="I77" s="9" t="str">
        <f t="shared" si="2"/>
        <v>點選以開啟簡介</v>
      </c>
    </row>
    <row r="78" spans="1:9" s="8" customFormat="1" ht="60" customHeight="1" x14ac:dyDescent="0.3">
      <c r="A78" s="15"/>
      <c r="B78" s="13" t="s">
        <v>30375</v>
      </c>
      <c r="C78" s="13" t="s">
        <v>30374</v>
      </c>
      <c r="D78" s="14" t="s">
        <v>30373</v>
      </c>
      <c r="E78" s="13" t="s">
        <v>28695</v>
      </c>
      <c r="F78" s="12" t="s">
        <v>30372</v>
      </c>
      <c r="G78" s="11" t="s">
        <v>99</v>
      </c>
      <c r="H78" s="10" t="s">
        <v>179</v>
      </c>
      <c r="I78" s="9" t="str">
        <f t="shared" si="2"/>
        <v>點選以開啟簡介</v>
      </c>
    </row>
    <row r="79" spans="1:9" s="8" customFormat="1" ht="60" customHeight="1" x14ac:dyDescent="0.3">
      <c r="A79" s="15"/>
      <c r="B79" s="13" t="s">
        <v>30371</v>
      </c>
      <c r="C79" s="13" t="s">
        <v>30370</v>
      </c>
      <c r="D79" s="14" t="s">
        <v>30369</v>
      </c>
      <c r="E79" s="13" t="s">
        <v>12105</v>
      </c>
      <c r="F79" s="12" t="s">
        <v>30368</v>
      </c>
      <c r="G79" s="11" t="s">
        <v>99</v>
      </c>
      <c r="H79" s="10" t="s">
        <v>736</v>
      </c>
      <c r="I79" s="9" t="str">
        <f t="shared" si="2"/>
        <v>點選以開啟簡介</v>
      </c>
    </row>
    <row r="80" spans="1:9" s="8" customFormat="1" ht="60" customHeight="1" x14ac:dyDescent="0.3">
      <c r="A80" s="15"/>
      <c r="B80" s="13" t="s">
        <v>30367</v>
      </c>
      <c r="C80" s="13" t="s">
        <v>30366</v>
      </c>
      <c r="D80" s="14" t="s">
        <v>30365</v>
      </c>
      <c r="E80" s="13" t="s">
        <v>28695</v>
      </c>
      <c r="F80" s="12" t="s">
        <v>30364</v>
      </c>
      <c r="G80" s="11" t="s">
        <v>99</v>
      </c>
      <c r="H80" s="10" t="s">
        <v>193</v>
      </c>
      <c r="I80" s="9" t="str">
        <f t="shared" si="2"/>
        <v>點選以開啟簡介</v>
      </c>
    </row>
    <row r="81" spans="1:9" s="8" customFormat="1" ht="60" customHeight="1" x14ac:dyDescent="0.3">
      <c r="A81" s="15"/>
      <c r="B81" s="13" t="s">
        <v>30363</v>
      </c>
      <c r="C81" s="13" t="s">
        <v>30362</v>
      </c>
      <c r="D81" s="14" t="s">
        <v>30361</v>
      </c>
      <c r="E81" s="13" t="s">
        <v>28695</v>
      </c>
      <c r="F81" s="12" t="s">
        <v>30360</v>
      </c>
      <c r="G81" s="11" t="s">
        <v>99</v>
      </c>
      <c r="H81" s="10" t="s">
        <v>179</v>
      </c>
      <c r="I81" s="9" t="str">
        <f t="shared" si="2"/>
        <v>點選以開啟簡介</v>
      </c>
    </row>
    <row r="82" spans="1:9" s="8" customFormat="1" ht="60" customHeight="1" x14ac:dyDescent="0.3">
      <c r="A82" s="15"/>
      <c r="B82" s="13" t="s">
        <v>28771</v>
      </c>
      <c r="C82" s="13" t="s">
        <v>30359</v>
      </c>
      <c r="D82" s="14" t="s">
        <v>30358</v>
      </c>
      <c r="E82" s="13" t="s">
        <v>28695</v>
      </c>
      <c r="F82" s="12" t="s">
        <v>30357</v>
      </c>
      <c r="G82" s="11" t="s">
        <v>99</v>
      </c>
      <c r="H82" s="10" t="s">
        <v>217</v>
      </c>
      <c r="I82" s="9" t="str">
        <f t="shared" si="2"/>
        <v>點選以開啟簡介</v>
      </c>
    </row>
    <row r="83" spans="1:9" s="8" customFormat="1" ht="60" customHeight="1" x14ac:dyDescent="0.3">
      <c r="A83" s="15"/>
      <c r="B83" s="13" t="s">
        <v>28771</v>
      </c>
      <c r="C83" s="13" t="s">
        <v>30356</v>
      </c>
      <c r="D83" s="14" t="s">
        <v>30355</v>
      </c>
      <c r="E83" s="13" t="s">
        <v>28695</v>
      </c>
      <c r="F83" s="12" t="s">
        <v>30354</v>
      </c>
      <c r="G83" s="11" t="s">
        <v>99</v>
      </c>
      <c r="H83" s="10" t="s">
        <v>217</v>
      </c>
      <c r="I83" s="9" t="str">
        <f t="shared" si="2"/>
        <v>點選以開啟簡介</v>
      </c>
    </row>
    <row r="84" spans="1:9" s="8" customFormat="1" ht="60" customHeight="1" x14ac:dyDescent="0.3">
      <c r="A84" s="15"/>
      <c r="B84" s="13" t="s">
        <v>30353</v>
      </c>
      <c r="C84" s="13" t="s">
        <v>30352</v>
      </c>
      <c r="D84" s="14" t="s">
        <v>30351</v>
      </c>
      <c r="E84" s="13" t="s">
        <v>28695</v>
      </c>
      <c r="F84" s="12" t="s">
        <v>30350</v>
      </c>
      <c r="G84" s="11" t="s">
        <v>99</v>
      </c>
      <c r="H84" s="10" t="s">
        <v>2877</v>
      </c>
      <c r="I84" s="9" t="str">
        <f t="shared" si="2"/>
        <v>點選以開啟簡介</v>
      </c>
    </row>
    <row r="85" spans="1:9" s="8" customFormat="1" ht="60" customHeight="1" x14ac:dyDescent="0.3">
      <c r="A85" s="15"/>
      <c r="B85" s="13" t="s">
        <v>30349</v>
      </c>
      <c r="C85" s="13" t="s">
        <v>30348</v>
      </c>
      <c r="D85" s="14" t="s">
        <v>30347</v>
      </c>
      <c r="E85" s="13" t="s">
        <v>12105</v>
      </c>
      <c r="F85" s="12" t="s">
        <v>30346</v>
      </c>
      <c r="G85" s="11" t="s">
        <v>99</v>
      </c>
      <c r="H85" s="10" t="s">
        <v>1315</v>
      </c>
      <c r="I85" s="9" t="str">
        <f t="shared" si="2"/>
        <v>點選以開啟簡介</v>
      </c>
    </row>
    <row r="86" spans="1:9" s="8" customFormat="1" ht="60" customHeight="1" x14ac:dyDescent="0.3">
      <c r="A86" s="15"/>
      <c r="B86" s="13" t="s">
        <v>16742</v>
      </c>
      <c r="C86" s="13" t="s">
        <v>30345</v>
      </c>
      <c r="D86" s="14" t="s">
        <v>30344</v>
      </c>
      <c r="E86" s="13" t="s">
        <v>11248</v>
      </c>
      <c r="F86" s="12" t="s">
        <v>30343</v>
      </c>
      <c r="G86" s="11" t="s">
        <v>7784</v>
      </c>
      <c r="H86" s="10" t="s">
        <v>897</v>
      </c>
      <c r="I86" s="9" t="str">
        <f t="shared" si="2"/>
        <v>點選以開啟簡介</v>
      </c>
    </row>
    <row r="87" spans="1:9" s="8" customFormat="1" ht="60" customHeight="1" x14ac:dyDescent="0.3">
      <c r="A87" s="15"/>
      <c r="B87" s="13" t="s">
        <v>12196</v>
      </c>
      <c r="C87" s="13" t="s">
        <v>3666</v>
      </c>
      <c r="D87" s="14" t="s">
        <v>30342</v>
      </c>
      <c r="E87" s="13" t="s">
        <v>12105</v>
      </c>
      <c r="F87" s="12" t="s">
        <v>30341</v>
      </c>
      <c r="G87" s="11" t="s">
        <v>1</v>
      </c>
      <c r="H87" s="10" t="s">
        <v>617</v>
      </c>
      <c r="I87" s="9" t="str">
        <f t="shared" si="2"/>
        <v>點選以開啟簡介</v>
      </c>
    </row>
    <row r="88" spans="1:9" s="8" customFormat="1" ht="60" customHeight="1" x14ac:dyDescent="0.3">
      <c r="A88" s="15"/>
      <c r="B88" s="13" t="s">
        <v>30340</v>
      </c>
      <c r="C88" s="13" t="s">
        <v>30339</v>
      </c>
      <c r="D88" s="14" t="s">
        <v>30338</v>
      </c>
      <c r="E88" s="13" t="s">
        <v>12105</v>
      </c>
      <c r="F88" s="12" t="s">
        <v>30337</v>
      </c>
      <c r="G88" s="11" t="s">
        <v>8</v>
      </c>
      <c r="H88" s="10" t="s">
        <v>3157</v>
      </c>
      <c r="I88" s="9" t="str">
        <f t="shared" si="2"/>
        <v>點選以開啟簡介</v>
      </c>
    </row>
    <row r="89" spans="1:9" s="8" customFormat="1" ht="60" customHeight="1" x14ac:dyDescent="0.3">
      <c r="A89" s="15"/>
      <c r="B89" s="13" t="s">
        <v>740</v>
      </c>
      <c r="C89" s="13" t="s">
        <v>30336</v>
      </c>
      <c r="D89" s="14" t="s">
        <v>30335</v>
      </c>
      <c r="E89" s="13" t="s">
        <v>11248</v>
      </c>
      <c r="F89" s="12" t="s">
        <v>30334</v>
      </c>
      <c r="G89" s="11" t="s">
        <v>1</v>
      </c>
      <c r="H89" s="10" t="s">
        <v>36</v>
      </c>
      <c r="I89" s="9" t="str">
        <f t="shared" si="2"/>
        <v>點選以開啟簡介</v>
      </c>
    </row>
    <row r="90" spans="1:9" s="8" customFormat="1" ht="60" customHeight="1" x14ac:dyDescent="0.3">
      <c r="A90" s="15"/>
      <c r="B90" s="13" t="s">
        <v>13491</v>
      </c>
      <c r="C90" s="13" t="s">
        <v>30333</v>
      </c>
      <c r="D90" s="14" t="s">
        <v>30332</v>
      </c>
      <c r="E90" s="13" t="s">
        <v>9</v>
      </c>
      <c r="F90" s="12" t="s">
        <v>30331</v>
      </c>
      <c r="G90" s="11" t="s">
        <v>8</v>
      </c>
      <c r="H90" s="10" t="s">
        <v>7789</v>
      </c>
      <c r="I90" s="9" t="str">
        <f t="shared" si="2"/>
        <v>點選以開啟簡介</v>
      </c>
    </row>
    <row r="91" spans="1:9" s="8" customFormat="1" ht="60" customHeight="1" x14ac:dyDescent="0.3">
      <c r="A91" s="15"/>
      <c r="B91" s="13" t="s">
        <v>30330</v>
      </c>
      <c r="C91" s="13" t="s">
        <v>30329</v>
      </c>
      <c r="D91" s="14" t="s">
        <v>30328</v>
      </c>
      <c r="E91" s="13" t="s">
        <v>12105</v>
      </c>
      <c r="F91" s="12" t="s">
        <v>30327</v>
      </c>
      <c r="G91" s="11" t="s">
        <v>99</v>
      </c>
      <c r="H91" s="10" t="s">
        <v>1315</v>
      </c>
      <c r="I91" s="9" t="str">
        <f t="shared" si="2"/>
        <v>點選以開啟簡介</v>
      </c>
    </row>
    <row r="92" spans="1:9" s="8" customFormat="1" ht="60" customHeight="1" x14ac:dyDescent="0.3">
      <c r="A92" s="15"/>
      <c r="B92" s="13" t="s">
        <v>28698</v>
      </c>
      <c r="C92" s="13" t="s">
        <v>30326</v>
      </c>
      <c r="D92" s="14" t="s">
        <v>30325</v>
      </c>
      <c r="E92" s="13" t="s">
        <v>28695</v>
      </c>
      <c r="F92" s="12" t="s">
        <v>30324</v>
      </c>
      <c r="G92" s="11" t="s">
        <v>99</v>
      </c>
      <c r="H92" s="10" t="s">
        <v>157</v>
      </c>
      <c r="I92" s="9" t="str">
        <f t="shared" si="2"/>
        <v>點選以開啟簡介</v>
      </c>
    </row>
    <row r="93" spans="1:9" s="8" customFormat="1" ht="60" customHeight="1" x14ac:dyDescent="0.3">
      <c r="A93" s="15"/>
      <c r="B93" s="13" t="s">
        <v>28698</v>
      </c>
      <c r="C93" s="13" t="s">
        <v>30323</v>
      </c>
      <c r="D93" s="14" t="s">
        <v>30322</v>
      </c>
      <c r="E93" s="13" t="s">
        <v>28695</v>
      </c>
      <c r="F93" s="12" t="s">
        <v>30321</v>
      </c>
      <c r="G93" s="11" t="s">
        <v>99</v>
      </c>
      <c r="H93" s="10" t="s">
        <v>157</v>
      </c>
      <c r="I93" s="9" t="str">
        <f t="shared" si="2"/>
        <v>點選以開啟簡介</v>
      </c>
    </row>
    <row r="94" spans="1:9" s="8" customFormat="1" ht="60" customHeight="1" x14ac:dyDescent="0.3">
      <c r="A94" s="15"/>
      <c r="B94" s="13" t="s">
        <v>7687</v>
      </c>
      <c r="C94" s="13" t="s">
        <v>30320</v>
      </c>
      <c r="D94" s="14" t="s">
        <v>30319</v>
      </c>
      <c r="E94" s="13" t="s">
        <v>7684</v>
      </c>
      <c r="F94" s="12" t="s">
        <v>30318</v>
      </c>
      <c r="G94" s="11" t="s">
        <v>8</v>
      </c>
      <c r="H94" s="10" t="s">
        <v>91</v>
      </c>
      <c r="I94" s="9" t="str">
        <f t="shared" si="2"/>
        <v>點選以開啟簡介</v>
      </c>
    </row>
    <row r="95" spans="1:9" s="8" customFormat="1" ht="60" customHeight="1" x14ac:dyDescent="0.3">
      <c r="A95" s="15"/>
      <c r="B95" s="13" t="s">
        <v>30317</v>
      </c>
      <c r="C95" s="13" t="s">
        <v>30316</v>
      </c>
      <c r="D95" s="14" t="s">
        <v>30315</v>
      </c>
      <c r="E95" s="13" t="s">
        <v>11248</v>
      </c>
      <c r="F95" s="12" t="s">
        <v>30314</v>
      </c>
      <c r="G95" s="11" t="s">
        <v>8</v>
      </c>
      <c r="H95" s="10" t="s">
        <v>1468</v>
      </c>
      <c r="I95" s="9" t="str">
        <f t="shared" si="2"/>
        <v>點選以開啟簡介</v>
      </c>
    </row>
    <row r="96" spans="1:9" s="8" customFormat="1" ht="60" customHeight="1" x14ac:dyDescent="0.3">
      <c r="A96" s="15"/>
      <c r="B96" s="13" t="s">
        <v>30313</v>
      </c>
      <c r="C96" s="13" t="s">
        <v>30312</v>
      </c>
      <c r="D96" s="14" t="s">
        <v>30311</v>
      </c>
      <c r="E96" s="13" t="s">
        <v>12105</v>
      </c>
      <c r="F96" s="12" t="s">
        <v>30310</v>
      </c>
      <c r="G96" s="11" t="s">
        <v>99</v>
      </c>
      <c r="H96" s="10" t="s">
        <v>193</v>
      </c>
      <c r="I96" s="9" t="str">
        <f t="shared" si="2"/>
        <v>點選以開啟簡介</v>
      </c>
    </row>
    <row r="97" spans="1:9" s="8" customFormat="1" ht="60" customHeight="1" x14ac:dyDescent="0.3">
      <c r="A97" s="15"/>
      <c r="B97" s="13" t="s">
        <v>30309</v>
      </c>
      <c r="C97" s="13" t="s">
        <v>30308</v>
      </c>
      <c r="D97" s="14" t="s">
        <v>30307</v>
      </c>
      <c r="E97" s="13" t="s">
        <v>11248</v>
      </c>
      <c r="F97" s="12" t="s">
        <v>30306</v>
      </c>
      <c r="G97" s="11" t="s">
        <v>99</v>
      </c>
      <c r="H97" s="10" t="s">
        <v>1972</v>
      </c>
      <c r="I97" s="9" t="str">
        <f t="shared" si="2"/>
        <v>點選以開啟簡介</v>
      </c>
    </row>
    <row r="98" spans="1:9" s="8" customFormat="1" ht="60" customHeight="1" x14ac:dyDescent="0.3">
      <c r="A98" s="15"/>
      <c r="B98" s="13" t="s">
        <v>30305</v>
      </c>
      <c r="C98" s="13" t="s">
        <v>30304</v>
      </c>
      <c r="D98" s="14" t="s">
        <v>30303</v>
      </c>
      <c r="E98" s="13" t="s">
        <v>11248</v>
      </c>
      <c r="F98" s="12" t="s">
        <v>30302</v>
      </c>
      <c r="G98" s="11" t="s">
        <v>99</v>
      </c>
      <c r="H98" s="10" t="s">
        <v>4848</v>
      </c>
      <c r="I98" s="9" t="str">
        <f t="shared" si="2"/>
        <v>點選以開啟簡介</v>
      </c>
    </row>
    <row r="99" spans="1:9" s="8" customFormat="1" ht="60" customHeight="1" x14ac:dyDescent="0.3">
      <c r="A99" s="15"/>
      <c r="B99" s="13" t="s">
        <v>30301</v>
      </c>
      <c r="C99" s="13" t="s">
        <v>30300</v>
      </c>
      <c r="D99" s="14" t="s">
        <v>30299</v>
      </c>
      <c r="E99" s="13" t="s">
        <v>11248</v>
      </c>
      <c r="F99" s="12" t="s">
        <v>30298</v>
      </c>
      <c r="G99" s="11" t="s">
        <v>99</v>
      </c>
      <c r="H99" s="10" t="s">
        <v>1359</v>
      </c>
      <c r="I99" s="9" t="str">
        <f t="shared" si="2"/>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5" customFormat="1" ht="24.6" x14ac:dyDescent="0.3">
      <c r="A1" s="46" t="s">
        <v>30862</v>
      </c>
      <c r="B1" s="47"/>
      <c r="C1" s="47"/>
      <c r="D1" s="47"/>
      <c r="E1" s="47"/>
      <c r="F1" s="47"/>
      <c r="G1" s="47"/>
      <c r="H1" s="47"/>
      <c r="I1" s="33"/>
    </row>
    <row r="2" spans="1:9" s="35" customFormat="1" ht="24.6" x14ac:dyDescent="0.3">
      <c r="A2" s="47" t="s">
        <v>4124</v>
      </c>
      <c r="B2" s="47"/>
      <c r="C2" s="47"/>
      <c r="D2" s="47"/>
      <c r="E2" s="47"/>
      <c r="F2" s="47"/>
      <c r="G2" s="47"/>
      <c r="H2" s="47"/>
      <c r="I2" s="33"/>
    </row>
    <row r="3" spans="1:9" s="35" customFormat="1" x14ac:dyDescent="0.3">
      <c r="A3" s="48" t="s">
        <v>30861</v>
      </c>
      <c r="B3" s="48"/>
      <c r="C3" s="48"/>
      <c r="D3" s="48"/>
      <c r="E3" s="48"/>
      <c r="F3" s="48"/>
      <c r="G3" s="48"/>
      <c r="H3" s="48"/>
      <c r="I3" s="33"/>
    </row>
    <row r="4" spans="1:9" s="35"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30860</v>
      </c>
      <c r="B6" s="50"/>
      <c r="C6" s="50"/>
      <c r="D6" s="50"/>
      <c r="E6" s="50"/>
      <c r="F6" s="50"/>
      <c r="G6" s="50"/>
      <c r="H6" s="50"/>
      <c r="I6" s="28"/>
    </row>
    <row r="7" spans="1:9" s="27" customFormat="1" ht="24.6" x14ac:dyDescent="0.3">
      <c r="A7" s="30"/>
      <c r="B7" s="37" t="s">
        <v>30859</v>
      </c>
      <c r="C7" s="38"/>
      <c r="D7" s="38"/>
      <c r="E7" s="38"/>
      <c r="F7" s="38"/>
      <c r="G7" s="39"/>
      <c r="H7" s="31"/>
      <c r="I7" s="28"/>
    </row>
    <row r="8" spans="1:9" s="27" customFormat="1" ht="24.6" x14ac:dyDescent="0.3">
      <c r="A8" s="30"/>
      <c r="B8" s="40" t="s">
        <v>30858</v>
      </c>
      <c r="C8" s="41"/>
      <c r="D8" s="41"/>
      <c r="E8" s="41"/>
      <c r="F8" s="41"/>
      <c r="G8" s="42"/>
      <c r="H8" s="31"/>
      <c r="I8" s="28"/>
    </row>
    <row r="9" spans="1:9" s="27" customFormat="1" ht="20.25" customHeight="1" thickBot="1" x14ac:dyDescent="0.35">
      <c r="A9" s="30"/>
      <c r="B9" s="43" t="s">
        <v>30857</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30856</v>
      </c>
      <c r="B11" s="19" t="s">
        <v>30855</v>
      </c>
      <c r="C11" s="19" t="s">
        <v>30854</v>
      </c>
      <c r="D11" s="20" t="s">
        <v>30853</v>
      </c>
      <c r="E11" s="19" t="s">
        <v>30852</v>
      </c>
      <c r="F11" s="19" t="s">
        <v>30851</v>
      </c>
      <c r="G11" s="19" t="s">
        <v>30850</v>
      </c>
      <c r="H11" s="18" t="s">
        <v>30849</v>
      </c>
      <c r="I11" s="17" t="s">
        <v>30848</v>
      </c>
    </row>
    <row r="12" spans="1:9" s="8" customFormat="1" ht="60" customHeight="1" x14ac:dyDescent="0.3">
      <c r="A12" s="15"/>
      <c r="B12" s="13" t="s">
        <v>30847</v>
      </c>
      <c r="C12" s="13" t="s">
        <v>30846</v>
      </c>
      <c r="D12" s="14" t="s">
        <v>30845</v>
      </c>
      <c r="E12" s="13" t="s">
        <v>11248</v>
      </c>
      <c r="F12" s="12" t="s">
        <v>30844</v>
      </c>
      <c r="G12" s="11" t="s">
        <v>99</v>
      </c>
      <c r="H12" s="10" t="s">
        <v>285</v>
      </c>
      <c r="I12" s="9" t="str">
        <f t="shared" ref="I12:I43" si="0">HYPERLINK(CONCATENATE("http://www.amazon.com/gp/search/ref=sr_adv_b/?search-alias=stripbooks&amp;unfiltered=1&amp;field-keywords=",F12),"點選以開啟簡介")</f>
        <v>點選以開啟簡介</v>
      </c>
    </row>
    <row r="13" spans="1:9" s="8" customFormat="1" ht="60" customHeight="1" x14ac:dyDescent="0.3">
      <c r="A13" s="15"/>
      <c r="B13" s="13" t="s">
        <v>30843</v>
      </c>
      <c r="C13" s="13" t="s">
        <v>30842</v>
      </c>
      <c r="D13" s="14" t="s">
        <v>30841</v>
      </c>
      <c r="E13" s="13" t="s">
        <v>11248</v>
      </c>
      <c r="F13" s="12" t="s">
        <v>30840</v>
      </c>
      <c r="G13" s="11" t="s">
        <v>8</v>
      </c>
      <c r="H13" s="10" t="s">
        <v>383</v>
      </c>
      <c r="I13" s="9" t="str">
        <f t="shared" si="0"/>
        <v>點選以開啟簡介</v>
      </c>
    </row>
    <row r="14" spans="1:9" s="8" customFormat="1" ht="60" customHeight="1" x14ac:dyDescent="0.3">
      <c r="A14" s="15"/>
      <c r="B14" s="13" t="s">
        <v>30678</v>
      </c>
      <c r="C14" s="13" t="s">
        <v>30677</v>
      </c>
      <c r="D14" s="14" t="s">
        <v>30676</v>
      </c>
      <c r="E14" s="13" t="s">
        <v>7684</v>
      </c>
      <c r="F14" s="12" t="s">
        <v>30675</v>
      </c>
      <c r="G14" s="11" t="s">
        <v>1</v>
      </c>
      <c r="H14" s="10" t="s">
        <v>20981</v>
      </c>
      <c r="I14" s="9" t="str">
        <f t="shared" si="0"/>
        <v>點選以開啟簡介</v>
      </c>
    </row>
    <row r="15" spans="1:9" s="8" customFormat="1" ht="60" customHeight="1" x14ac:dyDescent="0.3">
      <c r="A15" s="15"/>
      <c r="B15" s="13" t="s">
        <v>2627</v>
      </c>
      <c r="C15" s="13" t="s">
        <v>30674</v>
      </c>
      <c r="D15" s="14" t="s">
        <v>30673</v>
      </c>
      <c r="E15" s="13" t="s">
        <v>9</v>
      </c>
      <c r="F15" s="12" t="s">
        <v>30672</v>
      </c>
      <c r="G15" s="11" t="s">
        <v>8</v>
      </c>
      <c r="H15" s="10" t="s">
        <v>765</v>
      </c>
      <c r="I15" s="9" t="str">
        <f t="shared" si="0"/>
        <v>點選以開啟簡介</v>
      </c>
    </row>
    <row r="16" spans="1:9" s="8" customFormat="1" ht="60" customHeight="1" x14ac:dyDescent="0.3">
      <c r="A16" s="15"/>
      <c r="B16" s="13" t="s">
        <v>30624</v>
      </c>
      <c r="C16" s="13" t="s">
        <v>30671</v>
      </c>
      <c r="D16" s="14" t="s">
        <v>30670</v>
      </c>
      <c r="E16" s="13" t="s">
        <v>7684</v>
      </c>
      <c r="F16" s="12" t="s">
        <v>30669</v>
      </c>
      <c r="G16" s="11" t="s">
        <v>8</v>
      </c>
      <c r="H16" s="10" t="s">
        <v>1969</v>
      </c>
      <c r="I16" s="9" t="str">
        <f t="shared" si="0"/>
        <v>點選以開啟簡介</v>
      </c>
    </row>
    <row r="17" spans="1:9" s="8" customFormat="1" ht="60" customHeight="1" x14ac:dyDescent="0.3">
      <c r="A17" s="15"/>
      <c r="B17" s="13" t="s">
        <v>30624</v>
      </c>
      <c r="C17" s="13" t="s">
        <v>30641</v>
      </c>
      <c r="D17" s="14" t="s">
        <v>30668</v>
      </c>
      <c r="E17" s="13" t="s">
        <v>7684</v>
      </c>
      <c r="F17" s="12" t="s">
        <v>30667</v>
      </c>
      <c r="G17" s="11" t="s">
        <v>8</v>
      </c>
      <c r="H17" s="10" t="s">
        <v>1866</v>
      </c>
      <c r="I17" s="9" t="str">
        <f t="shared" si="0"/>
        <v>點選以開啟簡介</v>
      </c>
    </row>
    <row r="18" spans="1:9" s="8" customFormat="1" ht="60" customHeight="1" x14ac:dyDescent="0.3">
      <c r="A18" s="15"/>
      <c r="B18" s="13" t="s">
        <v>30624</v>
      </c>
      <c r="C18" s="13" t="s">
        <v>30666</v>
      </c>
      <c r="D18" s="14" t="s">
        <v>30665</v>
      </c>
      <c r="E18" s="13" t="s">
        <v>7684</v>
      </c>
      <c r="F18" s="12" t="s">
        <v>30664</v>
      </c>
      <c r="G18" s="11" t="s">
        <v>8</v>
      </c>
      <c r="H18" s="10" t="s">
        <v>109</v>
      </c>
      <c r="I18" s="9" t="str">
        <f t="shared" si="0"/>
        <v>點選以開啟簡介</v>
      </c>
    </row>
    <row r="19" spans="1:9" s="8" customFormat="1" ht="60" customHeight="1" x14ac:dyDescent="0.3">
      <c r="A19" s="15"/>
      <c r="B19" s="13" t="s">
        <v>30624</v>
      </c>
      <c r="C19" s="13" t="s">
        <v>30663</v>
      </c>
      <c r="D19" s="14" t="s">
        <v>30662</v>
      </c>
      <c r="E19" s="13" t="s">
        <v>7684</v>
      </c>
      <c r="F19" s="12" t="s">
        <v>30661</v>
      </c>
      <c r="G19" s="11" t="s">
        <v>8</v>
      </c>
      <c r="H19" s="10" t="s">
        <v>197</v>
      </c>
      <c r="I19" s="9" t="str">
        <f t="shared" si="0"/>
        <v>點選以開啟簡介</v>
      </c>
    </row>
    <row r="20" spans="1:9" s="8" customFormat="1" ht="60" customHeight="1" x14ac:dyDescent="0.3">
      <c r="A20" s="15"/>
      <c r="B20" s="13" t="s">
        <v>30624</v>
      </c>
      <c r="C20" s="13" t="s">
        <v>30660</v>
      </c>
      <c r="D20" s="14" t="s">
        <v>30659</v>
      </c>
      <c r="E20" s="13" t="s">
        <v>7684</v>
      </c>
      <c r="F20" s="12" t="s">
        <v>30658</v>
      </c>
      <c r="G20" s="11" t="s">
        <v>8</v>
      </c>
      <c r="H20" s="10" t="s">
        <v>3056</v>
      </c>
      <c r="I20" s="9" t="str">
        <f t="shared" si="0"/>
        <v>點選以開啟簡介</v>
      </c>
    </row>
    <row r="21" spans="1:9" s="8" customFormat="1" ht="60" customHeight="1" x14ac:dyDescent="0.3">
      <c r="A21" s="15"/>
      <c r="B21" s="13" t="s">
        <v>30624</v>
      </c>
      <c r="C21" s="13" t="s">
        <v>30657</v>
      </c>
      <c r="D21" s="14" t="s">
        <v>30656</v>
      </c>
      <c r="E21" s="13" t="s">
        <v>7684</v>
      </c>
      <c r="F21" s="12" t="s">
        <v>30655</v>
      </c>
      <c r="G21" s="11" t="s">
        <v>8</v>
      </c>
      <c r="H21" s="10" t="s">
        <v>30654</v>
      </c>
      <c r="I21" s="9" t="str">
        <f t="shared" si="0"/>
        <v>點選以開啟簡介</v>
      </c>
    </row>
    <row r="22" spans="1:9" s="8" customFormat="1" ht="60" customHeight="1" x14ac:dyDescent="0.3">
      <c r="A22" s="15"/>
      <c r="B22" s="13" t="s">
        <v>30624</v>
      </c>
      <c r="C22" s="13" t="s">
        <v>30653</v>
      </c>
      <c r="D22" s="14" t="s">
        <v>30652</v>
      </c>
      <c r="E22" s="13" t="s">
        <v>7684</v>
      </c>
      <c r="F22" s="12" t="s">
        <v>30651</v>
      </c>
      <c r="G22" s="11" t="s">
        <v>8</v>
      </c>
      <c r="H22" s="10" t="s">
        <v>91</v>
      </c>
      <c r="I22" s="9" t="str">
        <f t="shared" si="0"/>
        <v>點選以開啟簡介</v>
      </c>
    </row>
    <row r="23" spans="1:9" s="8" customFormat="1" ht="60" customHeight="1" x14ac:dyDescent="0.3">
      <c r="A23" s="15"/>
      <c r="B23" s="13" t="s">
        <v>30624</v>
      </c>
      <c r="C23" s="13" t="s">
        <v>30650</v>
      </c>
      <c r="D23" s="14" t="s">
        <v>30649</v>
      </c>
      <c r="E23" s="13" t="s">
        <v>7684</v>
      </c>
      <c r="F23" s="12" t="s">
        <v>30648</v>
      </c>
      <c r="G23" s="11" t="s">
        <v>8</v>
      </c>
      <c r="H23" s="10" t="s">
        <v>1253</v>
      </c>
      <c r="I23" s="9" t="str">
        <f t="shared" si="0"/>
        <v>點選以開啟簡介</v>
      </c>
    </row>
    <row r="24" spans="1:9" s="8" customFormat="1" ht="60" customHeight="1" x14ac:dyDescent="0.3">
      <c r="A24" s="15"/>
      <c r="B24" s="13" t="s">
        <v>30624</v>
      </c>
      <c r="C24" s="13" t="s">
        <v>30647</v>
      </c>
      <c r="D24" s="14" t="s">
        <v>30646</v>
      </c>
      <c r="E24" s="13" t="s">
        <v>7684</v>
      </c>
      <c r="F24" s="12" t="s">
        <v>30645</v>
      </c>
      <c r="G24" s="11" t="s">
        <v>8</v>
      </c>
      <c r="H24" s="10" t="s">
        <v>19</v>
      </c>
      <c r="I24" s="9" t="str">
        <f t="shared" si="0"/>
        <v>點選以開啟簡介</v>
      </c>
    </row>
    <row r="25" spans="1:9" s="8" customFormat="1" ht="60" customHeight="1" x14ac:dyDescent="0.3">
      <c r="A25" s="15"/>
      <c r="B25" s="13" t="s">
        <v>30624</v>
      </c>
      <c r="C25" s="13" t="s">
        <v>30644</v>
      </c>
      <c r="D25" s="14" t="s">
        <v>30643</v>
      </c>
      <c r="E25" s="13" t="s">
        <v>7684</v>
      </c>
      <c r="F25" s="12" t="s">
        <v>30642</v>
      </c>
      <c r="G25" s="11" t="s">
        <v>8</v>
      </c>
      <c r="H25" s="10" t="s">
        <v>397</v>
      </c>
      <c r="I25" s="9" t="str">
        <f t="shared" si="0"/>
        <v>點選以開啟簡介</v>
      </c>
    </row>
    <row r="26" spans="1:9" s="8" customFormat="1" ht="60" customHeight="1" x14ac:dyDescent="0.3">
      <c r="A26" s="15"/>
      <c r="B26" s="13" t="s">
        <v>30624</v>
      </c>
      <c r="C26" s="13" t="s">
        <v>30641</v>
      </c>
      <c r="D26" s="14" t="s">
        <v>30640</v>
      </c>
      <c r="E26" s="13" t="s">
        <v>7684</v>
      </c>
      <c r="F26" s="12" t="s">
        <v>30639</v>
      </c>
      <c r="G26" s="11" t="s">
        <v>8</v>
      </c>
      <c r="H26" s="10" t="s">
        <v>494</v>
      </c>
      <c r="I26" s="9" t="str">
        <f t="shared" si="0"/>
        <v>點選以開啟簡介</v>
      </c>
    </row>
    <row r="27" spans="1:9" s="8" customFormat="1" ht="60" customHeight="1" x14ac:dyDescent="0.3">
      <c r="A27" s="15"/>
      <c r="B27" s="13" t="s">
        <v>30624</v>
      </c>
      <c r="C27" s="13" t="s">
        <v>30638</v>
      </c>
      <c r="D27" s="14" t="s">
        <v>30637</v>
      </c>
      <c r="E27" s="13" t="s">
        <v>7684</v>
      </c>
      <c r="F27" s="12" t="s">
        <v>30636</v>
      </c>
      <c r="G27" s="11" t="s">
        <v>8</v>
      </c>
      <c r="H27" s="10" t="s">
        <v>1253</v>
      </c>
      <c r="I27" s="9" t="str">
        <f t="shared" si="0"/>
        <v>點選以開啟簡介</v>
      </c>
    </row>
    <row r="28" spans="1:9" s="8" customFormat="1" ht="60" customHeight="1" x14ac:dyDescent="0.3">
      <c r="A28" s="15"/>
      <c r="B28" s="13" t="s">
        <v>30624</v>
      </c>
      <c r="C28" s="13" t="s">
        <v>30635</v>
      </c>
      <c r="D28" s="14" t="s">
        <v>30634</v>
      </c>
      <c r="E28" s="13" t="s">
        <v>7684</v>
      </c>
      <c r="F28" s="12" t="s">
        <v>30633</v>
      </c>
      <c r="G28" s="11" t="s">
        <v>8</v>
      </c>
      <c r="H28" s="10" t="s">
        <v>10</v>
      </c>
      <c r="I28" s="9" t="str">
        <f t="shared" si="0"/>
        <v>點選以開啟簡介</v>
      </c>
    </row>
    <row r="29" spans="1:9" s="8" customFormat="1" ht="60" customHeight="1" x14ac:dyDescent="0.3">
      <c r="A29" s="15"/>
      <c r="B29" s="13" t="s">
        <v>30624</v>
      </c>
      <c r="C29" s="13" t="s">
        <v>30630</v>
      </c>
      <c r="D29" s="14" t="s">
        <v>30632</v>
      </c>
      <c r="E29" s="13" t="s">
        <v>7684</v>
      </c>
      <c r="F29" s="12" t="s">
        <v>30631</v>
      </c>
      <c r="G29" s="11" t="s">
        <v>8</v>
      </c>
      <c r="H29" s="10" t="s">
        <v>1866</v>
      </c>
      <c r="I29" s="9" t="str">
        <f t="shared" si="0"/>
        <v>點選以開啟簡介</v>
      </c>
    </row>
    <row r="30" spans="1:9" s="8" customFormat="1" ht="60" customHeight="1" x14ac:dyDescent="0.3">
      <c r="A30" s="15"/>
      <c r="B30" s="13" t="s">
        <v>30624</v>
      </c>
      <c r="C30" s="13" t="s">
        <v>30630</v>
      </c>
      <c r="D30" s="14" t="s">
        <v>30629</v>
      </c>
      <c r="E30" s="13" t="s">
        <v>7684</v>
      </c>
      <c r="F30" s="12" t="s">
        <v>30628</v>
      </c>
      <c r="G30" s="11" t="s">
        <v>8</v>
      </c>
      <c r="H30" s="10" t="s">
        <v>1866</v>
      </c>
      <c r="I30" s="9" t="str">
        <f t="shared" si="0"/>
        <v>點選以開啟簡介</v>
      </c>
    </row>
    <row r="31" spans="1:9" s="8" customFormat="1" ht="60" customHeight="1" x14ac:dyDescent="0.3">
      <c r="A31" s="15"/>
      <c r="B31" s="13" t="s">
        <v>30624</v>
      </c>
      <c r="C31" s="13" t="s">
        <v>30627</v>
      </c>
      <c r="D31" s="14" t="s">
        <v>30626</v>
      </c>
      <c r="E31" s="13" t="s">
        <v>7684</v>
      </c>
      <c r="F31" s="12" t="s">
        <v>30625</v>
      </c>
      <c r="G31" s="11" t="s">
        <v>8</v>
      </c>
      <c r="H31" s="10" t="s">
        <v>1253</v>
      </c>
      <c r="I31" s="9" t="str">
        <f t="shared" si="0"/>
        <v>點選以開啟簡介</v>
      </c>
    </row>
    <row r="32" spans="1:9" s="8" customFormat="1" ht="60" customHeight="1" x14ac:dyDescent="0.3">
      <c r="A32" s="15"/>
      <c r="B32" s="13" t="s">
        <v>30624</v>
      </c>
      <c r="C32" s="13" t="s">
        <v>30623</v>
      </c>
      <c r="D32" s="14" t="s">
        <v>30622</v>
      </c>
      <c r="E32" s="13" t="s">
        <v>7684</v>
      </c>
      <c r="F32" s="12" t="s">
        <v>30621</v>
      </c>
      <c r="G32" s="11" t="s">
        <v>8</v>
      </c>
      <c r="H32" s="10" t="s">
        <v>766</v>
      </c>
      <c r="I32" s="9" t="str">
        <f t="shared" si="0"/>
        <v>點選以開啟簡介</v>
      </c>
    </row>
    <row r="33" spans="1:9" s="8" customFormat="1" ht="60" customHeight="1" x14ac:dyDescent="0.3">
      <c r="A33" s="15"/>
      <c r="B33" s="13" t="s">
        <v>30624</v>
      </c>
      <c r="C33" s="13" t="s">
        <v>30839</v>
      </c>
      <c r="D33" s="14" t="s">
        <v>30838</v>
      </c>
      <c r="E33" s="13" t="s">
        <v>11248</v>
      </c>
      <c r="F33" s="12" t="s">
        <v>30837</v>
      </c>
      <c r="G33" s="11" t="s">
        <v>8</v>
      </c>
      <c r="H33" s="10" t="s">
        <v>225</v>
      </c>
      <c r="I33" s="9" t="str">
        <f t="shared" si="0"/>
        <v>點選以開啟簡介</v>
      </c>
    </row>
    <row r="34" spans="1:9" s="8" customFormat="1" ht="60" customHeight="1" x14ac:dyDescent="0.3">
      <c r="A34" s="15"/>
      <c r="B34" s="13" t="s">
        <v>30624</v>
      </c>
      <c r="C34" s="13" t="s">
        <v>30836</v>
      </c>
      <c r="D34" s="14" t="s">
        <v>30835</v>
      </c>
      <c r="E34" s="13" t="s">
        <v>11248</v>
      </c>
      <c r="F34" s="12" t="s">
        <v>30834</v>
      </c>
      <c r="G34" s="11" t="s">
        <v>8</v>
      </c>
      <c r="H34" s="10" t="s">
        <v>1253</v>
      </c>
      <c r="I34" s="9" t="str">
        <f t="shared" si="0"/>
        <v>點選以開啟簡介</v>
      </c>
    </row>
    <row r="35" spans="1:9" s="8" customFormat="1" ht="60" customHeight="1" x14ac:dyDescent="0.3">
      <c r="A35" s="15"/>
      <c r="B35" s="13" t="s">
        <v>30624</v>
      </c>
      <c r="C35" s="13" t="s">
        <v>30833</v>
      </c>
      <c r="D35" s="14" t="s">
        <v>30832</v>
      </c>
      <c r="E35" s="13" t="s">
        <v>11248</v>
      </c>
      <c r="F35" s="12" t="s">
        <v>30831</v>
      </c>
      <c r="G35" s="11" t="s">
        <v>8</v>
      </c>
      <c r="H35" s="10" t="s">
        <v>217</v>
      </c>
      <c r="I35" s="9" t="str">
        <f t="shared" si="0"/>
        <v>點選以開啟簡介</v>
      </c>
    </row>
    <row r="36" spans="1:9" s="8" customFormat="1" ht="60" customHeight="1" x14ac:dyDescent="0.3">
      <c r="A36" s="15"/>
      <c r="B36" s="13" t="s">
        <v>30624</v>
      </c>
      <c r="C36" s="13" t="s">
        <v>30830</v>
      </c>
      <c r="D36" s="14" t="s">
        <v>30829</v>
      </c>
      <c r="E36" s="13" t="s">
        <v>11248</v>
      </c>
      <c r="F36" s="12" t="s">
        <v>30828</v>
      </c>
      <c r="G36" s="11" t="s">
        <v>8</v>
      </c>
      <c r="H36" s="10" t="s">
        <v>109</v>
      </c>
      <c r="I36" s="9" t="str">
        <f t="shared" si="0"/>
        <v>點選以開啟簡介</v>
      </c>
    </row>
    <row r="37" spans="1:9" s="8" customFormat="1" ht="60" customHeight="1" x14ac:dyDescent="0.3">
      <c r="A37" s="15"/>
      <c r="B37" s="13" t="s">
        <v>30624</v>
      </c>
      <c r="C37" s="13" t="s">
        <v>30736</v>
      </c>
      <c r="D37" s="14" t="s">
        <v>30827</v>
      </c>
      <c r="E37" s="13" t="s">
        <v>11248</v>
      </c>
      <c r="F37" s="12" t="s">
        <v>30826</v>
      </c>
      <c r="G37" s="11" t="s">
        <v>8</v>
      </c>
      <c r="H37" s="10" t="s">
        <v>30825</v>
      </c>
      <c r="I37" s="9" t="str">
        <f t="shared" si="0"/>
        <v>點選以開啟簡介</v>
      </c>
    </row>
    <row r="38" spans="1:9" s="8" customFormat="1" ht="60" customHeight="1" x14ac:dyDescent="0.3">
      <c r="A38" s="15"/>
      <c r="B38" s="13" t="s">
        <v>30624</v>
      </c>
      <c r="C38" s="13" t="s">
        <v>30736</v>
      </c>
      <c r="D38" s="14" t="s">
        <v>30824</v>
      </c>
      <c r="E38" s="13" t="s">
        <v>11248</v>
      </c>
      <c r="F38" s="12" t="s">
        <v>30823</v>
      </c>
      <c r="G38" s="11" t="s">
        <v>8</v>
      </c>
      <c r="H38" s="10" t="s">
        <v>12272</v>
      </c>
      <c r="I38" s="9" t="str">
        <f t="shared" si="0"/>
        <v>點選以開啟簡介</v>
      </c>
    </row>
    <row r="39" spans="1:9" s="8" customFormat="1" ht="60" customHeight="1" x14ac:dyDescent="0.3">
      <c r="A39" s="15"/>
      <c r="B39" s="13" t="s">
        <v>30624</v>
      </c>
      <c r="C39" s="13" t="s">
        <v>30822</v>
      </c>
      <c r="D39" s="14" t="s">
        <v>30821</v>
      </c>
      <c r="E39" s="13" t="s">
        <v>11248</v>
      </c>
      <c r="F39" s="12" t="s">
        <v>30820</v>
      </c>
      <c r="G39" s="11" t="s">
        <v>8</v>
      </c>
      <c r="H39" s="10" t="s">
        <v>1253</v>
      </c>
      <c r="I39" s="9" t="str">
        <f t="shared" si="0"/>
        <v>點選以開啟簡介</v>
      </c>
    </row>
    <row r="40" spans="1:9" s="8" customFormat="1" ht="60" customHeight="1" x14ac:dyDescent="0.3">
      <c r="A40" s="15"/>
      <c r="B40" s="13" t="s">
        <v>30624</v>
      </c>
      <c r="C40" s="13" t="s">
        <v>30819</v>
      </c>
      <c r="D40" s="14" t="s">
        <v>30818</v>
      </c>
      <c r="E40" s="13" t="s">
        <v>11248</v>
      </c>
      <c r="F40" s="12" t="s">
        <v>30817</v>
      </c>
      <c r="G40" s="11" t="s">
        <v>8</v>
      </c>
      <c r="H40" s="10" t="s">
        <v>96</v>
      </c>
      <c r="I40" s="9" t="str">
        <f t="shared" si="0"/>
        <v>點選以開啟簡介</v>
      </c>
    </row>
    <row r="41" spans="1:9" s="8" customFormat="1" ht="60" customHeight="1" x14ac:dyDescent="0.3">
      <c r="A41" s="15"/>
      <c r="B41" s="13" t="s">
        <v>30624</v>
      </c>
      <c r="C41" s="13" t="s">
        <v>30816</v>
      </c>
      <c r="D41" s="14" t="s">
        <v>30815</v>
      </c>
      <c r="E41" s="13" t="s">
        <v>11248</v>
      </c>
      <c r="F41" s="12" t="s">
        <v>30814</v>
      </c>
      <c r="G41" s="11" t="s">
        <v>8</v>
      </c>
      <c r="H41" s="10" t="s">
        <v>914</v>
      </c>
      <c r="I41" s="9" t="str">
        <f t="shared" si="0"/>
        <v>點選以開啟簡介</v>
      </c>
    </row>
    <row r="42" spans="1:9" s="8" customFormat="1" ht="60" customHeight="1" x14ac:dyDescent="0.3">
      <c r="A42" s="15"/>
      <c r="B42" s="13" t="s">
        <v>30624</v>
      </c>
      <c r="C42" s="13" t="s">
        <v>30813</v>
      </c>
      <c r="D42" s="14" t="s">
        <v>30812</v>
      </c>
      <c r="E42" s="13" t="s">
        <v>11248</v>
      </c>
      <c r="F42" s="12" t="s">
        <v>30811</v>
      </c>
      <c r="G42" s="11" t="s">
        <v>8</v>
      </c>
      <c r="H42" s="10" t="s">
        <v>1253</v>
      </c>
      <c r="I42" s="9" t="str">
        <f t="shared" si="0"/>
        <v>點選以開啟簡介</v>
      </c>
    </row>
    <row r="43" spans="1:9" s="8" customFormat="1" ht="60" customHeight="1" x14ac:dyDescent="0.3">
      <c r="A43" s="15"/>
      <c r="B43" s="13" t="s">
        <v>30624</v>
      </c>
      <c r="C43" s="13" t="s">
        <v>30810</v>
      </c>
      <c r="D43" s="14" t="s">
        <v>30809</v>
      </c>
      <c r="E43" s="13" t="s">
        <v>11248</v>
      </c>
      <c r="F43" s="12" t="s">
        <v>30808</v>
      </c>
      <c r="G43" s="11" t="s">
        <v>8</v>
      </c>
      <c r="H43" s="10" t="s">
        <v>1253</v>
      </c>
      <c r="I43" s="9" t="str">
        <f t="shared" si="0"/>
        <v>點選以開啟簡介</v>
      </c>
    </row>
    <row r="44" spans="1:9" s="8" customFormat="1" ht="60" customHeight="1" x14ac:dyDescent="0.3">
      <c r="A44" s="15"/>
      <c r="B44" s="13" t="s">
        <v>30624</v>
      </c>
      <c r="C44" s="13" t="s">
        <v>30807</v>
      </c>
      <c r="D44" s="14" t="s">
        <v>30806</v>
      </c>
      <c r="E44" s="13" t="s">
        <v>11248</v>
      </c>
      <c r="F44" s="12" t="s">
        <v>30805</v>
      </c>
      <c r="G44" s="11" t="s">
        <v>8</v>
      </c>
      <c r="H44" s="10" t="s">
        <v>109</v>
      </c>
      <c r="I44" s="9" t="str">
        <f t="shared" ref="I44:I75" si="1">HYPERLINK(CONCATENATE("http://www.amazon.com/gp/search/ref=sr_adv_b/?search-alias=stripbooks&amp;unfiltered=1&amp;field-keywords=",F44),"點選以開啟簡介")</f>
        <v>點選以開啟簡介</v>
      </c>
    </row>
    <row r="45" spans="1:9" s="8" customFormat="1" ht="60" customHeight="1" x14ac:dyDescent="0.3">
      <c r="A45" s="15"/>
      <c r="B45" s="13" t="s">
        <v>30624</v>
      </c>
      <c r="C45" s="13" t="s">
        <v>30804</v>
      </c>
      <c r="D45" s="14" t="s">
        <v>30803</v>
      </c>
      <c r="E45" s="13" t="s">
        <v>11248</v>
      </c>
      <c r="F45" s="12" t="s">
        <v>30802</v>
      </c>
      <c r="G45" s="11" t="s">
        <v>8</v>
      </c>
      <c r="H45" s="10" t="s">
        <v>474</v>
      </c>
      <c r="I45" s="9" t="str">
        <f t="shared" si="1"/>
        <v>點選以開啟簡介</v>
      </c>
    </row>
    <row r="46" spans="1:9" s="8" customFormat="1" ht="60" customHeight="1" x14ac:dyDescent="0.3">
      <c r="A46" s="15"/>
      <c r="B46" s="13" t="s">
        <v>30624</v>
      </c>
      <c r="C46" s="13" t="s">
        <v>30801</v>
      </c>
      <c r="D46" s="14" t="s">
        <v>30800</v>
      </c>
      <c r="E46" s="13" t="s">
        <v>12105</v>
      </c>
      <c r="F46" s="12" t="s">
        <v>30799</v>
      </c>
      <c r="G46" s="11" t="s">
        <v>8</v>
      </c>
      <c r="H46" s="10" t="s">
        <v>20492</v>
      </c>
      <c r="I46" s="9" t="str">
        <f t="shared" si="1"/>
        <v>點選以開啟簡介</v>
      </c>
    </row>
    <row r="47" spans="1:9" s="8" customFormat="1" ht="60" customHeight="1" x14ac:dyDescent="0.3">
      <c r="A47" s="15"/>
      <c r="B47" s="13" t="s">
        <v>30624</v>
      </c>
      <c r="C47" s="13" t="s">
        <v>30736</v>
      </c>
      <c r="D47" s="14" t="s">
        <v>30798</v>
      </c>
      <c r="E47" s="13" t="s">
        <v>12105</v>
      </c>
      <c r="F47" s="12" t="s">
        <v>30797</v>
      </c>
      <c r="G47" s="11" t="s">
        <v>8</v>
      </c>
      <c r="H47" s="10" t="s">
        <v>30796</v>
      </c>
      <c r="I47" s="9" t="str">
        <f t="shared" si="1"/>
        <v>點選以開啟簡介</v>
      </c>
    </row>
    <row r="48" spans="1:9" s="8" customFormat="1" ht="60" customHeight="1" x14ac:dyDescent="0.3">
      <c r="A48" s="15"/>
      <c r="B48" s="13" t="s">
        <v>30624</v>
      </c>
      <c r="C48" s="13" t="s">
        <v>30795</v>
      </c>
      <c r="D48" s="14" t="s">
        <v>30794</v>
      </c>
      <c r="E48" s="13" t="s">
        <v>12105</v>
      </c>
      <c r="F48" s="12" t="s">
        <v>30793</v>
      </c>
      <c r="G48" s="11" t="s">
        <v>8</v>
      </c>
      <c r="H48" s="10" t="s">
        <v>30792</v>
      </c>
      <c r="I48" s="9" t="str">
        <f t="shared" si="1"/>
        <v>點選以開啟簡介</v>
      </c>
    </row>
    <row r="49" spans="1:9" s="8" customFormat="1" ht="60" customHeight="1" x14ac:dyDescent="0.3">
      <c r="A49" s="15"/>
      <c r="B49" s="13" t="s">
        <v>30624</v>
      </c>
      <c r="C49" s="13" t="s">
        <v>30791</v>
      </c>
      <c r="D49" s="14" t="s">
        <v>30790</v>
      </c>
      <c r="E49" s="13" t="s">
        <v>12105</v>
      </c>
      <c r="F49" s="12" t="s">
        <v>30789</v>
      </c>
      <c r="G49" s="11" t="s">
        <v>8</v>
      </c>
      <c r="H49" s="10" t="s">
        <v>919</v>
      </c>
      <c r="I49" s="9" t="str">
        <f t="shared" si="1"/>
        <v>點選以開啟簡介</v>
      </c>
    </row>
    <row r="50" spans="1:9" s="8" customFormat="1" ht="60" customHeight="1" x14ac:dyDescent="0.3">
      <c r="A50" s="15"/>
      <c r="B50" s="13" t="s">
        <v>30624</v>
      </c>
      <c r="C50" s="13" t="s">
        <v>30788</v>
      </c>
      <c r="D50" s="14" t="s">
        <v>30787</v>
      </c>
      <c r="E50" s="13" t="s">
        <v>12105</v>
      </c>
      <c r="F50" s="12" t="s">
        <v>30786</v>
      </c>
      <c r="G50" s="11" t="s">
        <v>8</v>
      </c>
      <c r="H50" s="10" t="s">
        <v>30761</v>
      </c>
      <c r="I50" s="9" t="str">
        <f t="shared" si="1"/>
        <v>點選以開啟簡介</v>
      </c>
    </row>
    <row r="51" spans="1:9" s="8" customFormat="1" ht="60" customHeight="1" x14ac:dyDescent="0.3">
      <c r="A51" s="15"/>
      <c r="B51" s="13" t="s">
        <v>30624</v>
      </c>
      <c r="C51" s="13" t="s">
        <v>30785</v>
      </c>
      <c r="D51" s="14" t="s">
        <v>30784</v>
      </c>
      <c r="E51" s="13" t="s">
        <v>12105</v>
      </c>
      <c r="F51" s="12" t="s">
        <v>30783</v>
      </c>
      <c r="G51" s="11" t="s">
        <v>8</v>
      </c>
      <c r="H51" s="10" t="s">
        <v>13044</v>
      </c>
      <c r="I51" s="9" t="str">
        <f t="shared" si="1"/>
        <v>點選以開啟簡介</v>
      </c>
    </row>
    <row r="52" spans="1:9" s="8" customFormat="1" ht="60" customHeight="1" x14ac:dyDescent="0.3">
      <c r="A52" s="15"/>
      <c r="B52" s="13" t="s">
        <v>30624</v>
      </c>
      <c r="C52" s="13" t="s">
        <v>30782</v>
      </c>
      <c r="D52" s="14" t="s">
        <v>30781</v>
      </c>
      <c r="E52" s="13" t="s">
        <v>12105</v>
      </c>
      <c r="F52" s="12" t="s">
        <v>30780</v>
      </c>
      <c r="G52" s="11" t="s">
        <v>8</v>
      </c>
      <c r="H52" s="10" t="s">
        <v>736</v>
      </c>
      <c r="I52" s="9" t="str">
        <f t="shared" si="1"/>
        <v>點選以開啟簡介</v>
      </c>
    </row>
    <row r="53" spans="1:9" s="8" customFormat="1" ht="60" customHeight="1" x14ac:dyDescent="0.3">
      <c r="A53" s="15"/>
      <c r="B53" s="13" t="s">
        <v>30624</v>
      </c>
      <c r="C53" s="13" t="s">
        <v>30779</v>
      </c>
      <c r="D53" s="14" t="s">
        <v>30778</v>
      </c>
      <c r="E53" s="13" t="s">
        <v>12105</v>
      </c>
      <c r="F53" s="12" t="s">
        <v>30777</v>
      </c>
      <c r="G53" s="11" t="s">
        <v>8</v>
      </c>
      <c r="H53" s="10" t="s">
        <v>30761</v>
      </c>
      <c r="I53" s="9" t="str">
        <f t="shared" si="1"/>
        <v>點選以開啟簡介</v>
      </c>
    </row>
    <row r="54" spans="1:9" s="8" customFormat="1" ht="60" customHeight="1" x14ac:dyDescent="0.3">
      <c r="A54" s="15"/>
      <c r="B54" s="13" t="s">
        <v>30624</v>
      </c>
      <c r="C54" s="13" t="s">
        <v>30776</v>
      </c>
      <c r="D54" s="14" t="s">
        <v>30775</v>
      </c>
      <c r="E54" s="13" t="s">
        <v>12105</v>
      </c>
      <c r="F54" s="12" t="s">
        <v>30774</v>
      </c>
      <c r="G54" s="11" t="s">
        <v>8</v>
      </c>
      <c r="H54" s="10" t="s">
        <v>19</v>
      </c>
      <c r="I54" s="9" t="str">
        <f t="shared" si="1"/>
        <v>點選以開啟簡介</v>
      </c>
    </row>
    <row r="55" spans="1:9" s="8" customFormat="1" ht="60" customHeight="1" x14ac:dyDescent="0.3">
      <c r="A55" s="15"/>
      <c r="B55" s="13" t="s">
        <v>30624</v>
      </c>
      <c r="C55" s="13" t="s">
        <v>30773</v>
      </c>
      <c r="D55" s="14" t="s">
        <v>30772</v>
      </c>
      <c r="E55" s="13" t="s">
        <v>12105</v>
      </c>
      <c r="F55" s="12" t="s">
        <v>30771</v>
      </c>
      <c r="G55" s="11" t="s">
        <v>8</v>
      </c>
      <c r="H55" s="10" t="s">
        <v>179</v>
      </c>
      <c r="I55" s="9" t="str">
        <f t="shared" si="1"/>
        <v>點選以開啟簡介</v>
      </c>
    </row>
    <row r="56" spans="1:9" s="8" customFormat="1" ht="60" customHeight="1" x14ac:dyDescent="0.3">
      <c r="A56" s="15"/>
      <c r="B56" s="13" t="s">
        <v>30624</v>
      </c>
      <c r="C56" s="13" t="s">
        <v>30770</v>
      </c>
      <c r="D56" s="14" t="s">
        <v>30769</v>
      </c>
      <c r="E56" s="13" t="s">
        <v>12105</v>
      </c>
      <c r="F56" s="12" t="s">
        <v>30768</v>
      </c>
      <c r="G56" s="11" t="s">
        <v>8</v>
      </c>
      <c r="H56" s="10" t="s">
        <v>4654</v>
      </c>
      <c r="I56" s="9" t="str">
        <f t="shared" si="1"/>
        <v>點選以開啟簡介</v>
      </c>
    </row>
    <row r="57" spans="1:9" s="8" customFormat="1" ht="60" customHeight="1" x14ac:dyDescent="0.3">
      <c r="A57" s="15"/>
      <c r="B57" s="13" t="s">
        <v>30624</v>
      </c>
      <c r="C57" s="13" t="s">
        <v>30767</v>
      </c>
      <c r="D57" s="14" t="s">
        <v>30766</v>
      </c>
      <c r="E57" s="13" t="s">
        <v>12105</v>
      </c>
      <c r="F57" s="12" t="s">
        <v>30765</v>
      </c>
      <c r="G57" s="11" t="s">
        <v>8</v>
      </c>
      <c r="H57" s="10" t="s">
        <v>914</v>
      </c>
      <c r="I57" s="9" t="str">
        <f t="shared" si="1"/>
        <v>點選以開啟簡介</v>
      </c>
    </row>
    <row r="58" spans="1:9" s="8" customFormat="1" ht="60" customHeight="1" x14ac:dyDescent="0.3">
      <c r="A58" s="15"/>
      <c r="B58" s="13" t="s">
        <v>30624</v>
      </c>
      <c r="C58" s="13" t="s">
        <v>30764</v>
      </c>
      <c r="D58" s="14" t="s">
        <v>30763</v>
      </c>
      <c r="E58" s="13" t="s">
        <v>12105</v>
      </c>
      <c r="F58" s="12" t="s">
        <v>30762</v>
      </c>
      <c r="G58" s="11" t="s">
        <v>8</v>
      </c>
      <c r="H58" s="10" t="s">
        <v>30761</v>
      </c>
      <c r="I58" s="9" t="str">
        <f t="shared" si="1"/>
        <v>點選以開啟簡介</v>
      </c>
    </row>
    <row r="59" spans="1:9" s="8" customFormat="1" ht="60" customHeight="1" x14ac:dyDescent="0.3">
      <c r="A59" s="15"/>
      <c r="B59" s="13" t="s">
        <v>30624</v>
      </c>
      <c r="C59" s="13" t="s">
        <v>30760</v>
      </c>
      <c r="D59" s="14" t="s">
        <v>30759</v>
      </c>
      <c r="E59" s="13" t="s">
        <v>12105</v>
      </c>
      <c r="F59" s="12" t="s">
        <v>30758</v>
      </c>
      <c r="G59" s="11" t="s">
        <v>8</v>
      </c>
      <c r="H59" s="10" t="s">
        <v>1866</v>
      </c>
      <c r="I59" s="9" t="str">
        <f t="shared" si="1"/>
        <v>點選以開啟簡介</v>
      </c>
    </row>
    <row r="60" spans="1:9" s="8" customFormat="1" ht="60" customHeight="1" x14ac:dyDescent="0.3">
      <c r="A60" s="15"/>
      <c r="B60" s="13" t="s">
        <v>30624</v>
      </c>
      <c r="C60" s="13" t="s">
        <v>30757</v>
      </c>
      <c r="D60" s="14" t="s">
        <v>30756</v>
      </c>
      <c r="E60" s="13" t="s">
        <v>12105</v>
      </c>
      <c r="F60" s="12" t="s">
        <v>30755</v>
      </c>
      <c r="G60" s="11" t="s">
        <v>8</v>
      </c>
      <c r="H60" s="10" t="s">
        <v>2325</v>
      </c>
      <c r="I60" s="9" t="str">
        <f t="shared" si="1"/>
        <v>點選以開啟簡介</v>
      </c>
    </row>
    <row r="61" spans="1:9" s="8" customFormat="1" ht="60" customHeight="1" x14ac:dyDescent="0.3">
      <c r="A61" s="15"/>
      <c r="B61" s="13" t="s">
        <v>30624</v>
      </c>
      <c r="C61" s="13" t="s">
        <v>30754</v>
      </c>
      <c r="D61" s="14" t="s">
        <v>30753</v>
      </c>
      <c r="E61" s="13" t="s">
        <v>12105</v>
      </c>
      <c r="F61" s="12" t="s">
        <v>30752</v>
      </c>
      <c r="G61" s="11" t="s">
        <v>8</v>
      </c>
      <c r="H61" s="10" t="s">
        <v>523</v>
      </c>
      <c r="I61" s="9" t="str">
        <f t="shared" si="1"/>
        <v>點選以開啟簡介</v>
      </c>
    </row>
    <row r="62" spans="1:9" s="8" customFormat="1" ht="60" customHeight="1" x14ac:dyDescent="0.3">
      <c r="A62" s="15"/>
      <c r="B62" s="13" t="s">
        <v>30624</v>
      </c>
      <c r="C62" s="13" t="s">
        <v>30751</v>
      </c>
      <c r="D62" s="14" t="s">
        <v>30750</v>
      </c>
      <c r="E62" s="13" t="s">
        <v>12105</v>
      </c>
      <c r="F62" s="12" t="s">
        <v>30749</v>
      </c>
      <c r="G62" s="11" t="s">
        <v>8</v>
      </c>
      <c r="H62" s="10" t="s">
        <v>12948</v>
      </c>
      <c r="I62" s="9" t="str">
        <f t="shared" si="1"/>
        <v>點選以開啟簡介</v>
      </c>
    </row>
    <row r="63" spans="1:9" s="8" customFormat="1" ht="60" customHeight="1" x14ac:dyDescent="0.3">
      <c r="A63" s="15"/>
      <c r="B63" s="13" t="s">
        <v>30624</v>
      </c>
      <c r="C63" s="13" t="s">
        <v>30748</v>
      </c>
      <c r="D63" s="14" t="s">
        <v>30747</v>
      </c>
      <c r="E63" s="13" t="s">
        <v>12105</v>
      </c>
      <c r="F63" s="12" t="s">
        <v>30746</v>
      </c>
      <c r="G63" s="11" t="s">
        <v>8</v>
      </c>
      <c r="H63" s="10" t="s">
        <v>1219</v>
      </c>
      <c r="I63" s="9" t="str">
        <f t="shared" si="1"/>
        <v>點選以開啟簡介</v>
      </c>
    </row>
    <row r="64" spans="1:9" s="8" customFormat="1" ht="60" customHeight="1" x14ac:dyDescent="0.3">
      <c r="A64" s="15"/>
      <c r="B64" s="13" t="s">
        <v>30624</v>
      </c>
      <c r="C64" s="13" t="s">
        <v>30745</v>
      </c>
      <c r="D64" s="14" t="s">
        <v>30744</v>
      </c>
      <c r="E64" s="13" t="s">
        <v>28695</v>
      </c>
      <c r="F64" s="12" t="s">
        <v>30743</v>
      </c>
      <c r="G64" s="11" t="s">
        <v>8</v>
      </c>
      <c r="H64" s="10" t="s">
        <v>217</v>
      </c>
      <c r="I64" s="9" t="str">
        <f t="shared" si="1"/>
        <v>點選以開啟簡介</v>
      </c>
    </row>
    <row r="65" spans="1:9" s="8" customFormat="1" ht="60" customHeight="1" x14ac:dyDescent="0.3">
      <c r="A65" s="15"/>
      <c r="B65" s="13" t="s">
        <v>30624</v>
      </c>
      <c r="C65" s="13" t="s">
        <v>30742</v>
      </c>
      <c r="D65" s="14" t="s">
        <v>30741</v>
      </c>
      <c r="E65" s="13" t="s">
        <v>28695</v>
      </c>
      <c r="F65" s="12" t="s">
        <v>30740</v>
      </c>
      <c r="G65" s="11" t="s">
        <v>8</v>
      </c>
      <c r="H65" s="10" t="s">
        <v>7761</v>
      </c>
      <c r="I65" s="9" t="str">
        <f t="shared" si="1"/>
        <v>點選以開啟簡介</v>
      </c>
    </row>
    <row r="66" spans="1:9" s="8" customFormat="1" ht="60" customHeight="1" x14ac:dyDescent="0.3">
      <c r="A66" s="15"/>
      <c r="B66" s="13" t="s">
        <v>30624</v>
      </c>
      <c r="C66" s="13" t="s">
        <v>30739</v>
      </c>
      <c r="D66" s="14" t="s">
        <v>30738</v>
      </c>
      <c r="E66" s="13" t="s">
        <v>28695</v>
      </c>
      <c r="F66" s="12" t="s">
        <v>30737</v>
      </c>
      <c r="G66" s="11" t="s">
        <v>8</v>
      </c>
      <c r="H66" s="10" t="s">
        <v>13044</v>
      </c>
      <c r="I66" s="9" t="str">
        <f t="shared" si="1"/>
        <v>點選以開啟簡介</v>
      </c>
    </row>
    <row r="67" spans="1:9" s="8" customFormat="1" ht="60" customHeight="1" x14ac:dyDescent="0.3">
      <c r="A67" s="15"/>
      <c r="B67" s="13" t="s">
        <v>30624</v>
      </c>
      <c r="C67" s="13" t="s">
        <v>30736</v>
      </c>
      <c r="D67" s="14" t="s">
        <v>30735</v>
      </c>
      <c r="E67" s="13" t="s">
        <v>28695</v>
      </c>
      <c r="F67" s="12" t="s">
        <v>30734</v>
      </c>
      <c r="G67" s="11" t="s">
        <v>8</v>
      </c>
      <c r="H67" s="10" t="s">
        <v>1195</v>
      </c>
      <c r="I67" s="9" t="str">
        <f t="shared" si="1"/>
        <v>點選以開啟簡介</v>
      </c>
    </row>
    <row r="68" spans="1:9" s="8" customFormat="1" ht="60" customHeight="1" x14ac:dyDescent="0.3">
      <c r="A68" s="15"/>
      <c r="B68" s="13" t="s">
        <v>30624</v>
      </c>
      <c r="C68" s="13" t="s">
        <v>30733</v>
      </c>
      <c r="D68" s="14" t="s">
        <v>30732</v>
      </c>
      <c r="E68" s="13" t="s">
        <v>28695</v>
      </c>
      <c r="F68" s="12" t="s">
        <v>30731</v>
      </c>
      <c r="G68" s="11" t="s">
        <v>8</v>
      </c>
      <c r="H68" s="10" t="s">
        <v>483</v>
      </c>
      <c r="I68" s="9" t="str">
        <f t="shared" si="1"/>
        <v>點選以開啟簡介</v>
      </c>
    </row>
    <row r="69" spans="1:9" s="8" customFormat="1" ht="60" customHeight="1" x14ac:dyDescent="0.3">
      <c r="A69" s="15"/>
      <c r="B69" s="13" t="s">
        <v>30624</v>
      </c>
      <c r="C69" s="13" t="s">
        <v>30730</v>
      </c>
      <c r="D69" s="14" t="s">
        <v>30729</v>
      </c>
      <c r="E69" s="13" t="s">
        <v>28695</v>
      </c>
      <c r="F69" s="12" t="s">
        <v>30728</v>
      </c>
      <c r="G69" s="11" t="s">
        <v>8</v>
      </c>
      <c r="H69" s="10" t="s">
        <v>919</v>
      </c>
      <c r="I69" s="9" t="str">
        <f t="shared" si="1"/>
        <v>點選以開啟簡介</v>
      </c>
    </row>
    <row r="70" spans="1:9" s="8" customFormat="1" ht="60" customHeight="1" x14ac:dyDescent="0.3">
      <c r="A70" s="15"/>
      <c r="B70" s="13" t="s">
        <v>30624</v>
      </c>
      <c r="C70" s="13" t="s">
        <v>30727</v>
      </c>
      <c r="D70" s="14" t="s">
        <v>30726</v>
      </c>
      <c r="E70" s="13" t="s">
        <v>28695</v>
      </c>
      <c r="F70" s="12" t="s">
        <v>30725</v>
      </c>
      <c r="G70" s="11" t="s">
        <v>8</v>
      </c>
      <c r="H70" s="10" t="s">
        <v>383</v>
      </c>
      <c r="I70" s="9" t="str">
        <f t="shared" si="1"/>
        <v>點選以開啟簡介</v>
      </c>
    </row>
    <row r="71" spans="1:9" s="8" customFormat="1" ht="60" customHeight="1" x14ac:dyDescent="0.3">
      <c r="A71" s="15"/>
      <c r="B71" s="13" t="s">
        <v>30624</v>
      </c>
      <c r="C71" s="13" t="s">
        <v>29842</v>
      </c>
      <c r="D71" s="14" t="s">
        <v>30724</v>
      </c>
      <c r="E71" s="13" t="s">
        <v>28695</v>
      </c>
      <c r="F71" s="12" t="s">
        <v>30723</v>
      </c>
      <c r="G71" s="11" t="s">
        <v>8</v>
      </c>
      <c r="H71" s="10" t="s">
        <v>162</v>
      </c>
      <c r="I71" s="9" t="str">
        <f t="shared" si="1"/>
        <v>點選以開啟簡介</v>
      </c>
    </row>
    <row r="72" spans="1:9" s="8" customFormat="1" ht="60" customHeight="1" x14ac:dyDescent="0.3">
      <c r="A72" s="15"/>
      <c r="B72" s="13" t="s">
        <v>30624</v>
      </c>
      <c r="C72" s="13" t="s">
        <v>30722</v>
      </c>
      <c r="D72" s="14" t="s">
        <v>30721</v>
      </c>
      <c r="E72" s="13" t="s">
        <v>28695</v>
      </c>
      <c r="F72" s="12" t="s">
        <v>30720</v>
      </c>
      <c r="G72" s="11" t="s">
        <v>8</v>
      </c>
      <c r="H72" s="10" t="s">
        <v>299</v>
      </c>
      <c r="I72" s="9" t="str">
        <f t="shared" si="1"/>
        <v>點選以開啟簡介</v>
      </c>
    </row>
    <row r="73" spans="1:9" s="8" customFormat="1" ht="60" customHeight="1" x14ac:dyDescent="0.3">
      <c r="A73" s="15"/>
      <c r="B73" s="13" t="s">
        <v>30624</v>
      </c>
      <c r="C73" s="13" t="s">
        <v>30719</v>
      </c>
      <c r="D73" s="14" t="s">
        <v>30718</v>
      </c>
      <c r="E73" s="13" t="s">
        <v>28695</v>
      </c>
      <c r="F73" s="12" t="s">
        <v>30717</v>
      </c>
      <c r="G73" s="11" t="s">
        <v>8</v>
      </c>
      <c r="H73" s="10" t="s">
        <v>14416</v>
      </c>
      <c r="I73" s="9" t="str">
        <f t="shared" si="1"/>
        <v>點選以開啟簡介</v>
      </c>
    </row>
    <row r="74" spans="1:9" s="8" customFormat="1" ht="60" customHeight="1" x14ac:dyDescent="0.3">
      <c r="A74" s="15"/>
      <c r="B74" s="13" t="s">
        <v>30624</v>
      </c>
      <c r="C74" s="13" t="s">
        <v>30716</v>
      </c>
      <c r="D74" s="14" t="s">
        <v>30715</v>
      </c>
      <c r="E74" s="13" t="s">
        <v>28695</v>
      </c>
      <c r="F74" s="12" t="s">
        <v>30714</v>
      </c>
      <c r="G74" s="11" t="s">
        <v>8</v>
      </c>
      <c r="H74" s="10" t="s">
        <v>169</v>
      </c>
      <c r="I74" s="9" t="str">
        <f t="shared" si="1"/>
        <v>點選以開啟簡介</v>
      </c>
    </row>
    <row r="75" spans="1:9" s="8" customFormat="1" ht="60" customHeight="1" x14ac:dyDescent="0.3">
      <c r="A75" s="15"/>
      <c r="B75" s="13" t="s">
        <v>30624</v>
      </c>
      <c r="C75" s="13" t="s">
        <v>30713</v>
      </c>
      <c r="D75" s="14" t="s">
        <v>30712</v>
      </c>
      <c r="E75" s="13" t="s">
        <v>28695</v>
      </c>
      <c r="F75" s="12" t="s">
        <v>30711</v>
      </c>
      <c r="G75" s="11" t="s">
        <v>8</v>
      </c>
      <c r="H75" s="10" t="s">
        <v>97</v>
      </c>
      <c r="I75" s="9" t="str">
        <f t="shared" si="1"/>
        <v>點選以開啟簡介</v>
      </c>
    </row>
    <row r="76" spans="1:9" s="8" customFormat="1" ht="60" customHeight="1" x14ac:dyDescent="0.3">
      <c r="A76" s="15"/>
      <c r="B76" s="13" t="s">
        <v>30624</v>
      </c>
      <c r="C76" s="13" t="s">
        <v>30653</v>
      </c>
      <c r="D76" s="14" t="s">
        <v>30710</v>
      </c>
      <c r="E76" s="13" t="s">
        <v>28695</v>
      </c>
      <c r="F76" s="12" t="s">
        <v>30709</v>
      </c>
      <c r="G76" s="11" t="s">
        <v>8</v>
      </c>
      <c r="H76" s="10" t="s">
        <v>134</v>
      </c>
      <c r="I76" s="9" t="str">
        <f t="shared" ref="I76:I86" si="2">HYPERLINK(CONCATENATE("http://www.amazon.com/gp/search/ref=sr_adv_b/?search-alias=stripbooks&amp;unfiltered=1&amp;field-keywords=",F76),"點選以開啟簡介")</f>
        <v>點選以開啟簡介</v>
      </c>
    </row>
    <row r="77" spans="1:9" s="8" customFormat="1" ht="60" customHeight="1" x14ac:dyDescent="0.3">
      <c r="A77" s="15"/>
      <c r="B77" s="13" t="s">
        <v>30624</v>
      </c>
      <c r="C77" s="13" t="s">
        <v>30708</v>
      </c>
      <c r="D77" s="14" t="s">
        <v>30707</v>
      </c>
      <c r="E77" s="13" t="s">
        <v>28695</v>
      </c>
      <c r="F77" s="12" t="s">
        <v>30706</v>
      </c>
      <c r="G77" s="11" t="s">
        <v>8</v>
      </c>
      <c r="H77" s="10" t="s">
        <v>1866</v>
      </c>
      <c r="I77" s="9" t="str">
        <f t="shared" si="2"/>
        <v>點選以開啟簡介</v>
      </c>
    </row>
    <row r="78" spans="1:9" s="8" customFormat="1" ht="60" customHeight="1" x14ac:dyDescent="0.3">
      <c r="A78" s="15"/>
      <c r="B78" s="13" t="s">
        <v>30624</v>
      </c>
      <c r="C78" s="13" t="s">
        <v>30705</v>
      </c>
      <c r="D78" s="14" t="s">
        <v>30704</v>
      </c>
      <c r="E78" s="13" t="s">
        <v>28695</v>
      </c>
      <c r="F78" s="12" t="s">
        <v>30703</v>
      </c>
      <c r="G78" s="11" t="s">
        <v>8</v>
      </c>
      <c r="H78" s="10" t="s">
        <v>1253</v>
      </c>
      <c r="I78" s="9" t="str">
        <f t="shared" si="2"/>
        <v>點選以開啟簡介</v>
      </c>
    </row>
    <row r="79" spans="1:9" s="8" customFormat="1" ht="60" customHeight="1" x14ac:dyDescent="0.3">
      <c r="A79" s="15"/>
      <c r="B79" s="13" t="s">
        <v>30624</v>
      </c>
      <c r="C79" s="13" t="s">
        <v>30702</v>
      </c>
      <c r="D79" s="14" t="s">
        <v>30701</v>
      </c>
      <c r="E79" s="13" t="s">
        <v>28695</v>
      </c>
      <c r="F79" s="12" t="s">
        <v>30700</v>
      </c>
      <c r="G79" s="11" t="s">
        <v>8</v>
      </c>
      <c r="H79" s="10" t="s">
        <v>7546</v>
      </c>
      <c r="I79" s="9" t="str">
        <f t="shared" si="2"/>
        <v>點選以開啟簡介</v>
      </c>
    </row>
    <row r="80" spans="1:9" s="8" customFormat="1" ht="60" customHeight="1" x14ac:dyDescent="0.3">
      <c r="A80" s="15"/>
      <c r="B80" s="13" t="s">
        <v>30624</v>
      </c>
      <c r="C80" s="13" t="s">
        <v>30699</v>
      </c>
      <c r="D80" s="14" t="s">
        <v>30698</v>
      </c>
      <c r="E80" s="13" t="s">
        <v>28695</v>
      </c>
      <c r="F80" s="12" t="s">
        <v>30697</v>
      </c>
      <c r="G80" s="11" t="s">
        <v>8</v>
      </c>
      <c r="H80" s="10" t="s">
        <v>7542</v>
      </c>
      <c r="I80" s="9" t="str">
        <f t="shared" si="2"/>
        <v>點選以開啟簡介</v>
      </c>
    </row>
    <row r="81" spans="1:9" s="8" customFormat="1" ht="60" customHeight="1" x14ac:dyDescent="0.3">
      <c r="A81" s="15"/>
      <c r="B81" s="13" t="s">
        <v>30624</v>
      </c>
      <c r="C81" s="13" t="s">
        <v>30696</v>
      </c>
      <c r="D81" s="14" t="s">
        <v>30695</v>
      </c>
      <c r="E81" s="13" t="s">
        <v>28695</v>
      </c>
      <c r="F81" s="12" t="s">
        <v>30694</v>
      </c>
      <c r="G81" s="11" t="s">
        <v>8</v>
      </c>
      <c r="H81" s="10" t="s">
        <v>523</v>
      </c>
      <c r="I81" s="9" t="str">
        <f t="shared" si="2"/>
        <v>點選以開啟簡介</v>
      </c>
    </row>
    <row r="82" spans="1:9" s="8" customFormat="1" ht="60" customHeight="1" x14ac:dyDescent="0.3">
      <c r="A82" s="15"/>
      <c r="B82" s="13" t="s">
        <v>30624</v>
      </c>
      <c r="C82" s="13" t="s">
        <v>30693</v>
      </c>
      <c r="D82" s="14" t="s">
        <v>30692</v>
      </c>
      <c r="E82" s="13" t="s">
        <v>28695</v>
      </c>
      <c r="F82" s="12" t="s">
        <v>30691</v>
      </c>
      <c r="G82" s="11" t="s">
        <v>8</v>
      </c>
      <c r="H82" s="10" t="s">
        <v>91</v>
      </c>
      <c r="I82" s="9" t="str">
        <f t="shared" si="2"/>
        <v>點選以開啟簡介</v>
      </c>
    </row>
    <row r="83" spans="1:9" s="8" customFormat="1" ht="60" customHeight="1" x14ac:dyDescent="0.3">
      <c r="A83" s="15"/>
      <c r="B83" s="13" t="s">
        <v>30624</v>
      </c>
      <c r="C83" s="13" t="s">
        <v>30690</v>
      </c>
      <c r="D83" s="14" t="s">
        <v>30689</v>
      </c>
      <c r="E83" s="13" t="s">
        <v>28695</v>
      </c>
      <c r="F83" s="12" t="s">
        <v>30688</v>
      </c>
      <c r="G83" s="11" t="s">
        <v>8</v>
      </c>
      <c r="H83" s="10" t="s">
        <v>20930</v>
      </c>
      <c r="I83" s="9" t="str">
        <f t="shared" si="2"/>
        <v>點選以開啟簡介</v>
      </c>
    </row>
    <row r="84" spans="1:9" s="8" customFormat="1" ht="60" customHeight="1" x14ac:dyDescent="0.3">
      <c r="A84" s="15"/>
      <c r="B84" s="13" t="s">
        <v>30624</v>
      </c>
      <c r="C84" s="13" t="s">
        <v>30687</v>
      </c>
      <c r="D84" s="14" t="s">
        <v>30686</v>
      </c>
      <c r="E84" s="13" t="s">
        <v>28695</v>
      </c>
      <c r="F84" s="12" t="s">
        <v>30685</v>
      </c>
      <c r="G84" s="11" t="s">
        <v>8</v>
      </c>
      <c r="H84" s="10" t="s">
        <v>19197</v>
      </c>
      <c r="I84" s="9" t="str">
        <f t="shared" si="2"/>
        <v>點選以開啟簡介</v>
      </c>
    </row>
    <row r="85" spans="1:9" s="8" customFormat="1" ht="60" customHeight="1" x14ac:dyDescent="0.3">
      <c r="A85" s="15"/>
      <c r="B85" s="13" t="s">
        <v>30624</v>
      </c>
      <c r="C85" s="13" t="s">
        <v>30684</v>
      </c>
      <c r="D85" s="14" t="s">
        <v>30683</v>
      </c>
      <c r="E85" s="13" t="s">
        <v>28695</v>
      </c>
      <c r="F85" s="12" t="s">
        <v>30682</v>
      </c>
      <c r="G85" s="11" t="s">
        <v>8</v>
      </c>
      <c r="H85" s="10" t="s">
        <v>3740</v>
      </c>
      <c r="I85" s="9" t="str">
        <f t="shared" si="2"/>
        <v>點選以開啟簡介</v>
      </c>
    </row>
    <row r="86" spans="1:9" s="8" customFormat="1" ht="60" customHeight="1" x14ac:dyDescent="0.3">
      <c r="A86" s="15"/>
      <c r="B86" s="13" t="s">
        <v>30624</v>
      </c>
      <c r="C86" s="13" t="s">
        <v>30681</v>
      </c>
      <c r="D86" s="14" t="s">
        <v>30680</v>
      </c>
      <c r="E86" s="13" t="s">
        <v>28695</v>
      </c>
      <c r="F86" s="12" t="s">
        <v>30679</v>
      </c>
      <c r="G86" s="11" t="s">
        <v>8</v>
      </c>
      <c r="H86" s="10" t="s">
        <v>36</v>
      </c>
      <c r="I86" s="9" t="str">
        <f t="shared" si="2"/>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7"/>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6" customFormat="1" ht="24.6" x14ac:dyDescent="0.3">
      <c r="A1" s="46" t="s">
        <v>31976</v>
      </c>
      <c r="B1" s="47"/>
      <c r="C1" s="47"/>
      <c r="D1" s="47"/>
      <c r="E1" s="47"/>
      <c r="F1" s="47"/>
      <c r="G1" s="47"/>
      <c r="H1" s="47"/>
      <c r="I1" s="33"/>
    </row>
    <row r="2" spans="1:9" s="36" customFormat="1" ht="24.6" x14ac:dyDescent="0.3">
      <c r="A2" s="47" t="s">
        <v>4124</v>
      </c>
      <c r="B2" s="47"/>
      <c r="C2" s="47"/>
      <c r="D2" s="47"/>
      <c r="E2" s="47"/>
      <c r="F2" s="47"/>
      <c r="G2" s="47"/>
      <c r="H2" s="47"/>
      <c r="I2" s="33"/>
    </row>
    <row r="3" spans="1:9" s="36" customFormat="1" x14ac:dyDescent="0.3">
      <c r="A3" s="48" t="s">
        <v>31977</v>
      </c>
      <c r="B3" s="48"/>
      <c r="C3" s="48"/>
      <c r="D3" s="48"/>
      <c r="E3" s="48"/>
      <c r="F3" s="48"/>
      <c r="G3" s="48"/>
      <c r="H3" s="48"/>
      <c r="I3" s="33"/>
    </row>
    <row r="4" spans="1:9" s="36"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31978</v>
      </c>
      <c r="B6" s="50"/>
      <c r="C6" s="50"/>
      <c r="D6" s="50"/>
      <c r="E6" s="50"/>
      <c r="F6" s="50"/>
      <c r="G6" s="50"/>
      <c r="H6" s="50"/>
      <c r="I6" s="28"/>
    </row>
    <row r="7" spans="1:9" s="27" customFormat="1" ht="24.6" x14ac:dyDescent="0.3">
      <c r="A7" s="30"/>
      <c r="B7" s="37" t="s">
        <v>31979</v>
      </c>
      <c r="C7" s="38"/>
      <c r="D7" s="38"/>
      <c r="E7" s="38"/>
      <c r="F7" s="38"/>
      <c r="G7" s="39"/>
      <c r="H7" s="31"/>
      <c r="I7" s="28"/>
    </row>
    <row r="8" spans="1:9" s="27" customFormat="1" ht="24.6" x14ac:dyDescent="0.3">
      <c r="A8" s="30"/>
      <c r="B8" s="40" t="s">
        <v>32034</v>
      </c>
      <c r="C8" s="41"/>
      <c r="D8" s="41"/>
      <c r="E8" s="41"/>
      <c r="F8" s="41"/>
      <c r="G8" s="42"/>
      <c r="H8" s="31"/>
      <c r="I8" s="28"/>
    </row>
    <row r="9" spans="1:9" s="27" customFormat="1" ht="20.25" customHeight="1" thickBot="1" x14ac:dyDescent="0.35">
      <c r="A9" s="30"/>
      <c r="B9" s="43" t="s">
        <v>31980</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31981</v>
      </c>
      <c r="B11" s="19" t="s">
        <v>31982</v>
      </c>
      <c r="C11" s="19" t="s">
        <v>31983</v>
      </c>
      <c r="D11" s="20" t="s">
        <v>31984</v>
      </c>
      <c r="E11" s="19" t="s">
        <v>31985</v>
      </c>
      <c r="F11" s="19" t="s">
        <v>31986</v>
      </c>
      <c r="G11" s="19" t="s">
        <v>31987</v>
      </c>
      <c r="H11" s="18" t="s">
        <v>31988</v>
      </c>
      <c r="I11" s="17" t="s">
        <v>31989</v>
      </c>
    </row>
    <row r="12" spans="1:9" s="8" customFormat="1" ht="60" customHeight="1" x14ac:dyDescent="0.3">
      <c r="A12" s="15"/>
      <c r="B12" s="13" t="s">
        <v>463</v>
      </c>
      <c r="C12" s="13" t="s">
        <v>31233</v>
      </c>
      <c r="D12" s="14" t="s">
        <v>31234</v>
      </c>
      <c r="E12" s="13" t="s">
        <v>3</v>
      </c>
      <c r="F12" s="12" t="s">
        <v>31235</v>
      </c>
      <c r="G12" s="11" t="s">
        <v>99</v>
      </c>
      <c r="H12" s="10" t="s">
        <v>2213</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30902</v>
      </c>
      <c r="C13" s="13" t="s">
        <v>31990</v>
      </c>
      <c r="D13" s="14" t="s">
        <v>31991</v>
      </c>
      <c r="E13" s="13" t="s">
        <v>7684</v>
      </c>
      <c r="F13" s="12" t="s">
        <v>31992</v>
      </c>
      <c r="G13" s="11" t="s">
        <v>8</v>
      </c>
      <c r="H13" s="10" t="s">
        <v>157</v>
      </c>
      <c r="I13" s="9" t="str">
        <f t="shared" si="0"/>
        <v>點選以開啟簡介</v>
      </c>
    </row>
    <row r="14" spans="1:9" s="8" customFormat="1" ht="60" customHeight="1" x14ac:dyDescent="0.3">
      <c r="A14" s="15"/>
      <c r="B14" s="13" t="s">
        <v>30902</v>
      </c>
      <c r="C14" s="13" t="s">
        <v>3001</v>
      </c>
      <c r="D14" s="14" t="s">
        <v>31993</v>
      </c>
      <c r="E14" s="13" t="s">
        <v>7684</v>
      </c>
      <c r="F14" s="12" t="s">
        <v>31994</v>
      </c>
      <c r="G14" s="11" t="s">
        <v>8</v>
      </c>
      <c r="H14" s="10" t="s">
        <v>157</v>
      </c>
      <c r="I14" s="9" t="str">
        <f t="shared" si="0"/>
        <v>點選以開啟簡介</v>
      </c>
    </row>
    <row r="15" spans="1:9" s="8" customFormat="1" ht="60" customHeight="1" x14ac:dyDescent="0.3">
      <c r="A15" s="15"/>
      <c r="B15" s="13" t="s">
        <v>31478</v>
      </c>
      <c r="C15" s="13" t="s">
        <v>31479</v>
      </c>
      <c r="D15" s="14" t="s">
        <v>31480</v>
      </c>
      <c r="E15" s="13" t="s">
        <v>9</v>
      </c>
      <c r="F15" s="12" t="s">
        <v>31481</v>
      </c>
      <c r="G15" s="11" t="s">
        <v>8</v>
      </c>
      <c r="H15" s="10" t="s">
        <v>157</v>
      </c>
      <c r="I15" s="9" t="str">
        <f t="shared" si="0"/>
        <v>點選以開啟簡介</v>
      </c>
    </row>
    <row r="16" spans="1:9" s="8" customFormat="1" ht="60" customHeight="1" x14ac:dyDescent="0.3">
      <c r="A16" s="15"/>
      <c r="B16" s="13" t="s">
        <v>31467</v>
      </c>
      <c r="C16" s="13" t="s">
        <v>31471</v>
      </c>
      <c r="D16" s="14" t="s">
        <v>31472</v>
      </c>
      <c r="E16" s="13" t="s">
        <v>9</v>
      </c>
      <c r="F16" s="12" t="s">
        <v>31473</v>
      </c>
      <c r="G16" s="11" t="s">
        <v>8</v>
      </c>
      <c r="H16" s="10" t="s">
        <v>134</v>
      </c>
      <c r="I16" s="9" t="str">
        <f t="shared" si="0"/>
        <v>點選以開啟簡介</v>
      </c>
    </row>
    <row r="17" spans="1:9" s="8" customFormat="1" ht="60" customHeight="1" x14ac:dyDescent="0.3">
      <c r="A17" s="15"/>
      <c r="B17" s="13" t="s">
        <v>31467</v>
      </c>
      <c r="C17" s="13" t="s">
        <v>31468</v>
      </c>
      <c r="D17" s="14" t="s">
        <v>31469</v>
      </c>
      <c r="E17" s="13" t="s">
        <v>9</v>
      </c>
      <c r="F17" s="12" t="s">
        <v>31470</v>
      </c>
      <c r="G17" s="11" t="s">
        <v>8</v>
      </c>
      <c r="H17" s="10" t="s">
        <v>3639</v>
      </c>
      <c r="I17" s="9" t="str">
        <f t="shared" si="0"/>
        <v>點選以開啟簡介</v>
      </c>
    </row>
    <row r="18" spans="1:9" s="8" customFormat="1" ht="60" customHeight="1" x14ac:dyDescent="0.3">
      <c r="A18" s="15"/>
      <c r="B18" s="13" t="s">
        <v>31474</v>
      </c>
      <c r="C18" s="13" t="s">
        <v>31475</v>
      </c>
      <c r="D18" s="14" t="s">
        <v>31476</v>
      </c>
      <c r="E18" s="13" t="s">
        <v>9</v>
      </c>
      <c r="F18" s="12" t="s">
        <v>31477</v>
      </c>
      <c r="G18" s="11" t="s">
        <v>8</v>
      </c>
      <c r="H18" s="10" t="s">
        <v>3639</v>
      </c>
      <c r="I18" s="9" t="str">
        <f t="shared" si="0"/>
        <v>點選以開啟簡介</v>
      </c>
    </row>
    <row r="19" spans="1:9" s="8" customFormat="1" ht="60" customHeight="1" x14ac:dyDescent="0.3">
      <c r="A19" s="15"/>
      <c r="B19" s="13" t="s">
        <v>31933</v>
      </c>
      <c r="C19" s="13" t="s">
        <v>31934</v>
      </c>
      <c r="D19" s="14" t="s">
        <v>31935</v>
      </c>
      <c r="E19" s="13" t="s">
        <v>9</v>
      </c>
      <c r="F19" s="12" t="s">
        <v>31936</v>
      </c>
      <c r="G19" s="11" t="s">
        <v>99</v>
      </c>
      <c r="H19" s="10" t="s">
        <v>1907</v>
      </c>
      <c r="I19" s="9" t="str">
        <f t="shared" si="0"/>
        <v>點選以開啟簡介</v>
      </c>
    </row>
    <row r="20" spans="1:9" s="8" customFormat="1" ht="60" customHeight="1" x14ac:dyDescent="0.3">
      <c r="A20" s="15"/>
      <c r="B20" s="13" t="s">
        <v>31288</v>
      </c>
      <c r="C20" s="13" t="s">
        <v>31289</v>
      </c>
      <c r="D20" s="14" t="s">
        <v>31290</v>
      </c>
      <c r="E20" s="13" t="s">
        <v>9</v>
      </c>
      <c r="F20" s="12" t="s">
        <v>31291</v>
      </c>
      <c r="G20" s="11" t="s">
        <v>8</v>
      </c>
      <c r="H20" s="10" t="s">
        <v>157</v>
      </c>
      <c r="I20" s="9" t="str">
        <f t="shared" si="0"/>
        <v>點選以開啟簡介</v>
      </c>
    </row>
    <row r="21" spans="1:9" s="8" customFormat="1" ht="60" customHeight="1" x14ac:dyDescent="0.3">
      <c r="A21" s="15"/>
      <c r="B21" s="13" t="s">
        <v>31023</v>
      </c>
      <c r="C21" s="13" t="s">
        <v>31024</v>
      </c>
      <c r="D21" s="14" t="s">
        <v>31025</v>
      </c>
      <c r="E21" s="13" t="s">
        <v>9</v>
      </c>
      <c r="F21" s="12" t="s">
        <v>31026</v>
      </c>
      <c r="G21" s="11" t="s">
        <v>8</v>
      </c>
      <c r="H21" s="10" t="s">
        <v>96</v>
      </c>
      <c r="I21" s="9" t="str">
        <f t="shared" si="0"/>
        <v>點選以開啟簡介</v>
      </c>
    </row>
    <row r="22" spans="1:9" s="8" customFormat="1" ht="60" customHeight="1" x14ac:dyDescent="0.3">
      <c r="A22" s="15"/>
      <c r="B22" s="13" t="s">
        <v>31482</v>
      </c>
      <c r="C22" s="13" t="s">
        <v>31483</v>
      </c>
      <c r="D22" s="14" t="s">
        <v>31484</v>
      </c>
      <c r="E22" s="13" t="s">
        <v>9</v>
      </c>
      <c r="F22" s="12" t="s">
        <v>31485</v>
      </c>
      <c r="G22" s="11" t="s">
        <v>8</v>
      </c>
      <c r="H22" s="10" t="s">
        <v>157</v>
      </c>
      <c r="I22" s="9" t="str">
        <f t="shared" si="0"/>
        <v>點選以開啟簡介</v>
      </c>
    </row>
    <row r="23" spans="1:9" s="8" customFormat="1" ht="60" customHeight="1" x14ac:dyDescent="0.3">
      <c r="A23" s="15"/>
      <c r="B23" s="13" t="s">
        <v>30909</v>
      </c>
      <c r="C23" s="13" t="s">
        <v>30910</v>
      </c>
      <c r="D23" s="14" t="s">
        <v>30911</v>
      </c>
      <c r="E23" s="13" t="s">
        <v>9</v>
      </c>
      <c r="F23" s="12" t="s">
        <v>30912</v>
      </c>
      <c r="G23" s="11" t="s">
        <v>8</v>
      </c>
      <c r="H23" s="10" t="s">
        <v>157</v>
      </c>
      <c r="I23" s="9" t="str">
        <f t="shared" si="0"/>
        <v>點選以開啟簡介</v>
      </c>
    </row>
    <row r="24" spans="1:9" s="8" customFormat="1" ht="60" customHeight="1" x14ac:dyDescent="0.3">
      <c r="A24" s="15"/>
      <c r="B24" s="13" t="s">
        <v>31027</v>
      </c>
      <c r="C24" s="13" t="s">
        <v>31028</v>
      </c>
      <c r="D24" s="14" t="s">
        <v>31029</v>
      </c>
      <c r="E24" s="13" t="s">
        <v>9</v>
      </c>
      <c r="F24" s="12" t="s">
        <v>31030</v>
      </c>
      <c r="G24" s="11" t="s">
        <v>8</v>
      </c>
      <c r="H24" s="10" t="s">
        <v>1969</v>
      </c>
      <c r="I24" s="9" t="str">
        <f t="shared" si="0"/>
        <v>點選以開啟簡介</v>
      </c>
    </row>
    <row r="25" spans="1:9" s="8" customFormat="1" ht="60" customHeight="1" x14ac:dyDescent="0.3">
      <c r="A25" s="15"/>
      <c r="B25" s="13" t="s">
        <v>30902</v>
      </c>
      <c r="C25" s="13" t="s">
        <v>30903</v>
      </c>
      <c r="D25" s="14" t="s">
        <v>30904</v>
      </c>
      <c r="E25" s="13" t="s">
        <v>9</v>
      </c>
      <c r="F25" s="12" t="s">
        <v>30905</v>
      </c>
      <c r="G25" s="11" t="s">
        <v>8</v>
      </c>
      <c r="H25" s="10" t="s">
        <v>157</v>
      </c>
      <c r="I25" s="9" t="str">
        <f t="shared" si="0"/>
        <v>點選以開啟簡介</v>
      </c>
    </row>
    <row r="26" spans="1:9" s="8" customFormat="1" ht="60" customHeight="1" x14ac:dyDescent="0.3">
      <c r="A26" s="15"/>
      <c r="B26" s="13" t="s">
        <v>30906</v>
      </c>
      <c r="C26" s="13" t="s">
        <v>641</v>
      </c>
      <c r="D26" s="14" t="s">
        <v>30907</v>
      </c>
      <c r="E26" s="13" t="s">
        <v>9</v>
      </c>
      <c r="F26" s="12" t="s">
        <v>30908</v>
      </c>
      <c r="G26" s="11" t="s">
        <v>8</v>
      </c>
      <c r="H26" s="10" t="s">
        <v>157</v>
      </c>
      <c r="I26" s="9" t="str">
        <f t="shared" si="0"/>
        <v>點選以開啟簡介</v>
      </c>
    </row>
    <row r="27" spans="1:9" s="8" customFormat="1" ht="60" customHeight="1" x14ac:dyDescent="0.3">
      <c r="A27" s="15"/>
      <c r="B27" s="13" t="s">
        <v>31665</v>
      </c>
      <c r="C27" s="13" t="s">
        <v>31666</v>
      </c>
      <c r="D27" s="14" t="s">
        <v>31667</v>
      </c>
      <c r="E27" s="13" t="s">
        <v>7684</v>
      </c>
      <c r="F27" s="12" t="s">
        <v>31668</v>
      </c>
      <c r="G27" s="11" t="s">
        <v>99</v>
      </c>
      <c r="H27" s="10" t="s">
        <v>31669</v>
      </c>
      <c r="I27" s="9" t="str">
        <f t="shared" si="0"/>
        <v>點選以開啟簡介</v>
      </c>
    </row>
    <row r="28" spans="1:9" s="8" customFormat="1" ht="60" customHeight="1" x14ac:dyDescent="0.3">
      <c r="A28" s="15"/>
      <c r="B28" s="13" t="s">
        <v>31085</v>
      </c>
      <c r="C28" s="13" t="s">
        <v>31092</v>
      </c>
      <c r="D28" s="14" t="s">
        <v>31093</v>
      </c>
      <c r="E28" s="13" t="s">
        <v>7684</v>
      </c>
      <c r="F28" s="12" t="s">
        <v>31094</v>
      </c>
      <c r="G28" s="11" t="s">
        <v>99</v>
      </c>
      <c r="H28" s="10" t="s">
        <v>213</v>
      </c>
      <c r="I28" s="9" t="str">
        <f t="shared" si="0"/>
        <v>點選以開啟簡介</v>
      </c>
    </row>
    <row r="29" spans="1:9" s="8" customFormat="1" ht="60" customHeight="1" x14ac:dyDescent="0.3">
      <c r="A29" s="15"/>
      <c r="B29" s="13" t="s">
        <v>31670</v>
      </c>
      <c r="C29" s="13" t="s">
        <v>31671</v>
      </c>
      <c r="D29" s="14" t="s">
        <v>31672</v>
      </c>
      <c r="E29" s="13" t="s">
        <v>7684</v>
      </c>
      <c r="F29" s="12" t="s">
        <v>31673</v>
      </c>
      <c r="G29" s="11" t="s">
        <v>99</v>
      </c>
      <c r="H29" s="10" t="s">
        <v>213</v>
      </c>
      <c r="I29" s="9" t="str">
        <f t="shared" si="0"/>
        <v>點選以開啟簡介</v>
      </c>
    </row>
    <row r="30" spans="1:9" s="8" customFormat="1" ht="60" customHeight="1" x14ac:dyDescent="0.3">
      <c r="A30" s="15"/>
      <c r="B30" s="13" t="s">
        <v>31004</v>
      </c>
      <c r="C30" s="13" t="s">
        <v>31008</v>
      </c>
      <c r="D30" s="14" t="s">
        <v>31009</v>
      </c>
      <c r="E30" s="13" t="s">
        <v>9</v>
      </c>
      <c r="F30" s="12" t="s">
        <v>31010</v>
      </c>
      <c r="G30" s="11" t="s">
        <v>99</v>
      </c>
      <c r="H30" s="10" t="s">
        <v>4474</v>
      </c>
      <c r="I30" s="9" t="str">
        <f t="shared" si="0"/>
        <v>點選以開啟簡介</v>
      </c>
    </row>
    <row r="31" spans="1:9" s="8" customFormat="1" ht="60" customHeight="1" x14ac:dyDescent="0.3">
      <c r="A31" s="15"/>
      <c r="B31" s="13" t="s">
        <v>31141</v>
      </c>
      <c r="C31" s="13" t="s">
        <v>31151</v>
      </c>
      <c r="D31" s="14" t="s">
        <v>31152</v>
      </c>
      <c r="E31" s="13" t="s">
        <v>7684</v>
      </c>
      <c r="F31" s="12" t="s">
        <v>31153</v>
      </c>
      <c r="G31" s="11" t="s">
        <v>99</v>
      </c>
      <c r="H31" s="10" t="s">
        <v>213</v>
      </c>
      <c r="I31" s="9" t="str">
        <f t="shared" si="0"/>
        <v>點選以開啟簡介</v>
      </c>
    </row>
    <row r="32" spans="1:9" s="8" customFormat="1" ht="60" customHeight="1" x14ac:dyDescent="0.3">
      <c r="A32" s="15"/>
      <c r="B32" s="13" t="s">
        <v>30980</v>
      </c>
      <c r="C32" s="13" t="s">
        <v>30987</v>
      </c>
      <c r="D32" s="14" t="s">
        <v>30988</v>
      </c>
      <c r="E32" s="13" t="s">
        <v>9</v>
      </c>
      <c r="F32" s="12" t="s">
        <v>30989</v>
      </c>
      <c r="G32" s="11" t="s">
        <v>99</v>
      </c>
      <c r="H32" s="10" t="s">
        <v>188</v>
      </c>
      <c r="I32" s="9" t="str">
        <f t="shared" si="0"/>
        <v>點選以開啟簡介</v>
      </c>
    </row>
    <row r="33" spans="1:9" s="8" customFormat="1" ht="60" customHeight="1" x14ac:dyDescent="0.3">
      <c r="A33" s="15"/>
      <c r="B33" s="13" t="s">
        <v>30965</v>
      </c>
      <c r="C33" s="13" t="s">
        <v>3587</v>
      </c>
      <c r="D33" s="14" t="s">
        <v>30978</v>
      </c>
      <c r="E33" s="13" t="s">
        <v>9</v>
      </c>
      <c r="F33" s="12" t="s">
        <v>30979</v>
      </c>
      <c r="G33" s="11" t="s">
        <v>99</v>
      </c>
      <c r="H33" s="10" t="s">
        <v>9861</v>
      </c>
      <c r="I33" s="9" t="str">
        <f t="shared" si="0"/>
        <v>點選以開啟簡介</v>
      </c>
    </row>
    <row r="34" spans="1:9" s="8" customFormat="1" ht="60" customHeight="1" x14ac:dyDescent="0.3">
      <c r="A34" s="15"/>
      <c r="B34" s="13" t="s">
        <v>30980</v>
      </c>
      <c r="C34" s="13" t="s">
        <v>3587</v>
      </c>
      <c r="D34" s="14" t="s">
        <v>30990</v>
      </c>
      <c r="E34" s="13" t="s">
        <v>9</v>
      </c>
      <c r="F34" s="12" t="s">
        <v>30991</v>
      </c>
      <c r="G34" s="11" t="s">
        <v>99</v>
      </c>
      <c r="H34" s="10" t="s">
        <v>9861</v>
      </c>
      <c r="I34" s="9" t="str">
        <f t="shared" si="0"/>
        <v>點選以開啟簡介</v>
      </c>
    </row>
    <row r="35" spans="1:9" s="8" customFormat="1" ht="60" customHeight="1" x14ac:dyDescent="0.3">
      <c r="A35" s="15"/>
      <c r="B35" s="13" t="s">
        <v>30945</v>
      </c>
      <c r="C35" s="13" t="s">
        <v>30952</v>
      </c>
      <c r="D35" s="14" t="s">
        <v>30953</v>
      </c>
      <c r="E35" s="13" t="s">
        <v>3</v>
      </c>
      <c r="F35" s="12" t="s">
        <v>30954</v>
      </c>
      <c r="G35" s="11" t="s">
        <v>99</v>
      </c>
      <c r="H35" s="10" t="s">
        <v>285</v>
      </c>
      <c r="I35" s="9" t="str">
        <f t="shared" si="0"/>
        <v>點選以開啟簡介</v>
      </c>
    </row>
    <row r="36" spans="1:9" s="8" customFormat="1" ht="60" customHeight="1" x14ac:dyDescent="0.3">
      <c r="A36" s="15"/>
      <c r="B36" s="13" t="s">
        <v>31532</v>
      </c>
      <c r="C36" s="13" t="s">
        <v>31542</v>
      </c>
      <c r="D36" s="14" t="s">
        <v>31543</v>
      </c>
      <c r="E36" s="13" t="s">
        <v>3</v>
      </c>
      <c r="F36" s="12" t="s">
        <v>31544</v>
      </c>
      <c r="G36" s="11" t="s">
        <v>99</v>
      </c>
      <c r="H36" s="10" t="s">
        <v>213</v>
      </c>
      <c r="I36" s="9" t="str">
        <f t="shared" si="0"/>
        <v>點選以開啟簡介</v>
      </c>
    </row>
    <row r="37" spans="1:9" s="8" customFormat="1" ht="60" customHeight="1" x14ac:dyDescent="0.3">
      <c r="A37" s="15"/>
      <c r="B37" s="13" t="s">
        <v>31019</v>
      </c>
      <c r="C37" s="13" t="s">
        <v>31020</v>
      </c>
      <c r="D37" s="14" t="s">
        <v>31021</v>
      </c>
      <c r="E37" s="13" t="s">
        <v>3</v>
      </c>
      <c r="F37" s="12" t="s">
        <v>31022</v>
      </c>
      <c r="G37" s="11" t="s">
        <v>99</v>
      </c>
      <c r="H37" s="10" t="s">
        <v>148</v>
      </c>
      <c r="I37" s="9" t="str">
        <f t="shared" si="0"/>
        <v>點選以開啟簡介</v>
      </c>
    </row>
    <row r="38" spans="1:9" s="8" customFormat="1" ht="60" customHeight="1" x14ac:dyDescent="0.3">
      <c r="A38" s="15"/>
      <c r="B38" s="13" t="s">
        <v>30955</v>
      </c>
      <c r="C38" s="13" t="s">
        <v>30956</v>
      </c>
      <c r="D38" s="14" t="s">
        <v>30957</v>
      </c>
      <c r="E38" s="13" t="s">
        <v>3</v>
      </c>
      <c r="F38" s="12" t="s">
        <v>30958</v>
      </c>
      <c r="G38" s="11" t="s">
        <v>99</v>
      </c>
      <c r="H38" s="10" t="s">
        <v>266</v>
      </c>
      <c r="I38" s="9" t="str">
        <f t="shared" si="0"/>
        <v>點選以開啟簡介</v>
      </c>
    </row>
    <row r="39" spans="1:9" s="8" customFormat="1" ht="60" customHeight="1" x14ac:dyDescent="0.3">
      <c r="A39" s="15"/>
      <c r="B39" s="13" t="s">
        <v>31000</v>
      </c>
      <c r="C39" s="13" t="s">
        <v>31001</v>
      </c>
      <c r="D39" s="14" t="s">
        <v>31002</v>
      </c>
      <c r="E39" s="13" t="s">
        <v>3</v>
      </c>
      <c r="F39" s="12" t="s">
        <v>31003</v>
      </c>
      <c r="G39" s="11" t="s">
        <v>99</v>
      </c>
      <c r="H39" s="10" t="s">
        <v>285</v>
      </c>
      <c r="I39" s="9" t="str">
        <f t="shared" si="0"/>
        <v>點選以開啟簡介</v>
      </c>
    </row>
    <row r="40" spans="1:9" s="8" customFormat="1" ht="60" customHeight="1" x14ac:dyDescent="0.3">
      <c r="A40" s="15"/>
      <c r="B40" s="13" t="s">
        <v>31545</v>
      </c>
      <c r="C40" s="13" t="s">
        <v>31546</v>
      </c>
      <c r="D40" s="14" t="s">
        <v>31547</v>
      </c>
      <c r="E40" s="13" t="s">
        <v>9</v>
      </c>
      <c r="F40" s="12" t="s">
        <v>31548</v>
      </c>
      <c r="G40" s="11" t="s">
        <v>99</v>
      </c>
      <c r="H40" s="10" t="s">
        <v>213</v>
      </c>
      <c r="I40" s="9" t="str">
        <f t="shared" si="0"/>
        <v>點選以開啟簡介</v>
      </c>
    </row>
    <row r="41" spans="1:9" s="8" customFormat="1" ht="60" customHeight="1" x14ac:dyDescent="0.3">
      <c r="A41" s="15"/>
      <c r="B41" s="13" t="s">
        <v>31525</v>
      </c>
      <c r="C41" s="13" t="s">
        <v>31529</v>
      </c>
      <c r="D41" s="14" t="s">
        <v>31530</v>
      </c>
      <c r="E41" s="13" t="s">
        <v>3</v>
      </c>
      <c r="F41" s="12" t="s">
        <v>31531</v>
      </c>
      <c r="G41" s="11" t="s">
        <v>99</v>
      </c>
      <c r="H41" s="10" t="s">
        <v>213</v>
      </c>
      <c r="I41" s="9" t="str">
        <f t="shared" si="0"/>
        <v>點選以開啟簡介</v>
      </c>
    </row>
    <row r="42" spans="1:9" s="8" customFormat="1" ht="60" customHeight="1" x14ac:dyDescent="0.3">
      <c r="A42" s="15"/>
      <c r="B42" s="13" t="s">
        <v>31525</v>
      </c>
      <c r="C42" s="13" t="s">
        <v>31526</v>
      </c>
      <c r="D42" s="14" t="s">
        <v>31527</v>
      </c>
      <c r="E42" s="13" t="s">
        <v>3</v>
      </c>
      <c r="F42" s="12" t="s">
        <v>31528</v>
      </c>
      <c r="G42" s="11" t="s">
        <v>99</v>
      </c>
      <c r="H42" s="10" t="s">
        <v>266</v>
      </c>
      <c r="I42" s="9" t="str">
        <f t="shared" si="0"/>
        <v>點選以開啟簡介</v>
      </c>
    </row>
    <row r="43" spans="1:9" s="8" customFormat="1" ht="60" customHeight="1" x14ac:dyDescent="0.3">
      <c r="A43" s="15"/>
      <c r="B43" s="13" t="s">
        <v>30980</v>
      </c>
      <c r="C43" s="13" t="s">
        <v>30984</v>
      </c>
      <c r="D43" s="14" t="s">
        <v>30985</v>
      </c>
      <c r="E43" s="13" t="s">
        <v>3</v>
      </c>
      <c r="F43" s="12" t="s">
        <v>30986</v>
      </c>
      <c r="G43" s="11" t="s">
        <v>99</v>
      </c>
      <c r="H43" s="10" t="s">
        <v>213</v>
      </c>
      <c r="I43" s="9" t="str">
        <f t="shared" si="0"/>
        <v>點選以開啟簡介</v>
      </c>
    </row>
    <row r="44" spans="1:9" s="8" customFormat="1" ht="60" customHeight="1" x14ac:dyDescent="0.3">
      <c r="A44" s="15"/>
      <c r="B44" s="13" t="s">
        <v>30992</v>
      </c>
      <c r="C44" s="13" t="s">
        <v>30993</v>
      </c>
      <c r="D44" s="14" t="s">
        <v>30994</v>
      </c>
      <c r="E44" s="13" t="s">
        <v>3</v>
      </c>
      <c r="F44" s="12" t="s">
        <v>30995</v>
      </c>
      <c r="G44" s="11" t="s">
        <v>99</v>
      </c>
      <c r="H44" s="10" t="s">
        <v>213</v>
      </c>
      <c r="I44" s="9" t="str">
        <f t="shared" si="0"/>
        <v>點選以開啟簡介</v>
      </c>
    </row>
    <row r="45" spans="1:9" s="8" customFormat="1" ht="60" customHeight="1" x14ac:dyDescent="0.3">
      <c r="A45" s="15"/>
      <c r="B45" s="13" t="s">
        <v>31532</v>
      </c>
      <c r="C45" s="13" t="s">
        <v>31533</v>
      </c>
      <c r="D45" s="14" t="s">
        <v>31534</v>
      </c>
      <c r="E45" s="13" t="s">
        <v>3</v>
      </c>
      <c r="F45" s="12" t="s">
        <v>31535</v>
      </c>
      <c r="G45" s="11" t="s">
        <v>99</v>
      </c>
      <c r="H45" s="10" t="s">
        <v>213</v>
      </c>
      <c r="I45" s="9" t="str">
        <f t="shared" si="0"/>
        <v>點選以開啟簡介</v>
      </c>
    </row>
    <row r="46" spans="1:9" s="8" customFormat="1" ht="60" customHeight="1" x14ac:dyDescent="0.3">
      <c r="A46" s="15"/>
      <c r="B46" s="13" t="s">
        <v>31268</v>
      </c>
      <c r="C46" s="13" t="s">
        <v>31269</v>
      </c>
      <c r="D46" s="14" t="s">
        <v>31270</v>
      </c>
      <c r="E46" s="13" t="s">
        <v>3</v>
      </c>
      <c r="F46" s="12" t="s">
        <v>31271</v>
      </c>
      <c r="G46" s="11" t="s">
        <v>99</v>
      </c>
      <c r="H46" s="10" t="s">
        <v>213</v>
      </c>
      <c r="I46" s="9" t="str">
        <f t="shared" si="0"/>
        <v>點選以開啟簡介</v>
      </c>
    </row>
    <row r="47" spans="1:9" s="8" customFormat="1" ht="60" customHeight="1" x14ac:dyDescent="0.3">
      <c r="A47" s="15"/>
      <c r="B47" s="13" t="s">
        <v>30945</v>
      </c>
      <c r="C47" s="13" t="s">
        <v>30949</v>
      </c>
      <c r="D47" s="14" t="s">
        <v>30950</v>
      </c>
      <c r="E47" s="13" t="s">
        <v>3</v>
      </c>
      <c r="F47" s="12" t="s">
        <v>30951</v>
      </c>
      <c r="G47" s="11" t="s">
        <v>99</v>
      </c>
      <c r="H47" s="10" t="s">
        <v>148</v>
      </c>
      <c r="I47" s="9" t="str">
        <f t="shared" si="0"/>
        <v>點選以開啟簡介</v>
      </c>
    </row>
    <row r="48" spans="1:9" s="8" customFormat="1" ht="60" customHeight="1" x14ac:dyDescent="0.3">
      <c r="A48" s="15"/>
      <c r="B48" s="13" t="s">
        <v>30996</v>
      </c>
      <c r="C48" s="13" t="s">
        <v>30997</v>
      </c>
      <c r="D48" s="14" t="s">
        <v>30998</v>
      </c>
      <c r="E48" s="13" t="s">
        <v>3</v>
      </c>
      <c r="F48" s="12" t="s">
        <v>30999</v>
      </c>
      <c r="G48" s="11" t="s">
        <v>99</v>
      </c>
      <c r="H48" s="10" t="s">
        <v>148</v>
      </c>
      <c r="I48" s="9" t="str">
        <f t="shared" si="0"/>
        <v>點選以開啟簡介</v>
      </c>
    </row>
    <row r="49" spans="1:9" s="8" customFormat="1" ht="60" customHeight="1" x14ac:dyDescent="0.3">
      <c r="A49" s="15"/>
      <c r="B49" s="13" t="s">
        <v>30965</v>
      </c>
      <c r="C49" s="13" t="s">
        <v>30972</v>
      </c>
      <c r="D49" s="14" t="s">
        <v>30973</v>
      </c>
      <c r="E49" s="13" t="s">
        <v>3</v>
      </c>
      <c r="F49" s="12" t="s">
        <v>30974</v>
      </c>
      <c r="G49" s="11" t="s">
        <v>99</v>
      </c>
      <c r="H49" s="10" t="s">
        <v>188</v>
      </c>
      <c r="I49" s="9" t="str">
        <f t="shared" si="0"/>
        <v>點選以開啟簡介</v>
      </c>
    </row>
    <row r="50" spans="1:9" s="8" customFormat="1" ht="60" customHeight="1" x14ac:dyDescent="0.3">
      <c r="A50" s="15"/>
      <c r="B50" s="13" t="s">
        <v>31972</v>
      </c>
      <c r="C50" s="13" t="s">
        <v>31973</v>
      </c>
      <c r="D50" s="14" t="s">
        <v>31974</v>
      </c>
      <c r="E50" s="13" t="s">
        <v>7684</v>
      </c>
      <c r="F50" s="12" t="s">
        <v>31975</v>
      </c>
      <c r="G50" s="11" t="s">
        <v>8</v>
      </c>
      <c r="H50" s="10" t="s">
        <v>236</v>
      </c>
      <c r="I50" s="9" t="str">
        <f t="shared" si="0"/>
        <v>點選以開啟簡介</v>
      </c>
    </row>
    <row r="51" spans="1:9" s="8" customFormat="1" ht="60" customHeight="1" x14ac:dyDescent="0.3">
      <c r="A51" s="15"/>
      <c r="B51" s="13" t="s">
        <v>31968</v>
      </c>
      <c r="C51" s="13" t="s">
        <v>31969</v>
      </c>
      <c r="D51" s="14" t="s">
        <v>31970</v>
      </c>
      <c r="E51" s="13" t="s">
        <v>7684</v>
      </c>
      <c r="F51" s="12" t="s">
        <v>31971</v>
      </c>
      <c r="G51" s="11" t="s">
        <v>8</v>
      </c>
      <c r="H51" s="10" t="s">
        <v>236</v>
      </c>
      <c r="I51" s="9" t="str">
        <f t="shared" si="0"/>
        <v>點選以開啟簡介</v>
      </c>
    </row>
    <row r="52" spans="1:9" s="8" customFormat="1" ht="60" customHeight="1" x14ac:dyDescent="0.3">
      <c r="A52" s="15"/>
      <c r="B52" s="13" t="s">
        <v>17068</v>
      </c>
      <c r="C52" s="13" t="s">
        <v>30917</v>
      </c>
      <c r="D52" s="14" t="s">
        <v>30918</v>
      </c>
      <c r="E52" s="13" t="s">
        <v>3</v>
      </c>
      <c r="F52" s="12" t="s">
        <v>30919</v>
      </c>
      <c r="G52" s="11" t="s">
        <v>8</v>
      </c>
      <c r="H52" s="10" t="s">
        <v>736</v>
      </c>
      <c r="I52" s="9" t="str">
        <f t="shared" si="0"/>
        <v>點選以開啟簡介</v>
      </c>
    </row>
    <row r="53" spans="1:9" s="8" customFormat="1" ht="60" customHeight="1" x14ac:dyDescent="0.3">
      <c r="A53" s="15"/>
      <c r="B53" s="13" t="s">
        <v>17068</v>
      </c>
      <c r="C53" s="13" t="s">
        <v>30920</v>
      </c>
      <c r="D53" s="14" t="s">
        <v>30921</v>
      </c>
      <c r="E53" s="13" t="s">
        <v>3</v>
      </c>
      <c r="F53" s="12" t="s">
        <v>30922</v>
      </c>
      <c r="G53" s="11" t="s">
        <v>8</v>
      </c>
      <c r="H53" s="10" t="s">
        <v>736</v>
      </c>
      <c r="I53" s="9" t="str">
        <f t="shared" si="0"/>
        <v>點選以開啟簡介</v>
      </c>
    </row>
    <row r="54" spans="1:9" s="8" customFormat="1" ht="60" customHeight="1" x14ac:dyDescent="0.3">
      <c r="A54" s="15"/>
      <c r="B54" s="13" t="s">
        <v>31241</v>
      </c>
      <c r="C54" s="13" t="s">
        <v>31242</v>
      </c>
      <c r="D54" s="14" t="s">
        <v>31243</v>
      </c>
      <c r="E54" s="13" t="s">
        <v>9</v>
      </c>
      <c r="F54" s="12" t="s">
        <v>31244</v>
      </c>
      <c r="G54" s="11" t="s">
        <v>8</v>
      </c>
      <c r="H54" s="10" t="s">
        <v>96</v>
      </c>
      <c r="I54" s="9" t="str">
        <f t="shared" si="0"/>
        <v>點選以開啟簡介</v>
      </c>
    </row>
    <row r="55" spans="1:9" s="8" customFormat="1" ht="60" customHeight="1" x14ac:dyDescent="0.3">
      <c r="A55" s="15"/>
      <c r="B55" s="13" t="s">
        <v>31490</v>
      </c>
      <c r="C55" s="13" t="s">
        <v>31491</v>
      </c>
      <c r="D55" s="14" t="s">
        <v>31492</v>
      </c>
      <c r="E55" s="13" t="s">
        <v>9</v>
      </c>
      <c r="F55" s="12" t="s">
        <v>31493</v>
      </c>
      <c r="G55" s="11" t="s">
        <v>8</v>
      </c>
      <c r="H55" s="10" t="s">
        <v>188</v>
      </c>
      <c r="I55" s="9" t="str">
        <f t="shared" si="0"/>
        <v>點選以開啟簡介</v>
      </c>
    </row>
    <row r="56" spans="1:9" s="8" customFormat="1" ht="60" customHeight="1" x14ac:dyDescent="0.3">
      <c r="A56" s="15"/>
      <c r="B56" s="13" t="s">
        <v>31280</v>
      </c>
      <c r="C56" s="13" t="s">
        <v>31281</v>
      </c>
      <c r="D56" s="14" t="s">
        <v>31282</v>
      </c>
      <c r="E56" s="13" t="s">
        <v>9</v>
      </c>
      <c r="F56" s="12" t="s">
        <v>31283</v>
      </c>
      <c r="G56" s="11" t="s">
        <v>8</v>
      </c>
      <c r="H56" s="10" t="s">
        <v>97</v>
      </c>
      <c r="I56" s="9" t="str">
        <f t="shared" si="0"/>
        <v>點選以開啟簡介</v>
      </c>
    </row>
    <row r="57" spans="1:9" s="8" customFormat="1" ht="60" customHeight="1" x14ac:dyDescent="0.3">
      <c r="A57" s="15"/>
      <c r="B57" s="13" t="s">
        <v>31486</v>
      </c>
      <c r="C57" s="13" t="s">
        <v>31487</v>
      </c>
      <c r="D57" s="14" t="s">
        <v>31488</v>
      </c>
      <c r="E57" s="13" t="s">
        <v>9</v>
      </c>
      <c r="F57" s="12" t="s">
        <v>31489</v>
      </c>
      <c r="G57" s="11" t="s">
        <v>8</v>
      </c>
      <c r="H57" s="10" t="s">
        <v>97</v>
      </c>
      <c r="I57" s="9" t="str">
        <f t="shared" si="0"/>
        <v>點選以開啟簡介</v>
      </c>
    </row>
    <row r="58" spans="1:9" s="8" customFormat="1" ht="60" customHeight="1" x14ac:dyDescent="0.3">
      <c r="A58" s="15"/>
      <c r="B58" s="13" t="s">
        <v>31740</v>
      </c>
      <c r="C58" s="13" t="s">
        <v>31741</v>
      </c>
      <c r="D58" s="14" t="s">
        <v>31742</v>
      </c>
      <c r="E58" s="13" t="s">
        <v>7684</v>
      </c>
      <c r="F58" s="12" t="s">
        <v>31743</v>
      </c>
      <c r="G58" s="11" t="s">
        <v>99</v>
      </c>
      <c r="H58" s="10" t="s">
        <v>91</v>
      </c>
      <c r="I58" s="9" t="str">
        <f t="shared" si="0"/>
        <v>點選以開啟簡介</v>
      </c>
    </row>
    <row r="59" spans="1:9" s="8" customFormat="1" ht="60" customHeight="1" x14ac:dyDescent="0.3">
      <c r="A59" s="15"/>
      <c r="B59" s="13" t="s">
        <v>31728</v>
      </c>
      <c r="C59" s="13" t="s">
        <v>31729</v>
      </c>
      <c r="D59" s="14" t="s">
        <v>31730</v>
      </c>
      <c r="E59" s="13" t="s">
        <v>7684</v>
      </c>
      <c r="F59" s="12" t="s">
        <v>31731</v>
      </c>
      <c r="G59" s="11" t="s">
        <v>99</v>
      </c>
      <c r="H59" s="10" t="s">
        <v>91</v>
      </c>
      <c r="I59" s="9" t="str">
        <f t="shared" si="0"/>
        <v>點選以開啟簡介</v>
      </c>
    </row>
    <row r="60" spans="1:9" s="8" customFormat="1" ht="60" customHeight="1" x14ac:dyDescent="0.3">
      <c r="A60" s="15"/>
      <c r="B60" s="13" t="s">
        <v>31732</v>
      </c>
      <c r="C60" s="13" t="s">
        <v>31733</v>
      </c>
      <c r="D60" s="14" t="s">
        <v>31734</v>
      </c>
      <c r="E60" s="13" t="s">
        <v>7684</v>
      </c>
      <c r="F60" s="12" t="s">
        <v>31735</v>
      </c>
      <c r="G60" s="11" t="s">
        <v>99</v>
      </c>
      <c r="H60" s="10" t="s">
        <v>91</v>
      </c>
      <c r="I60" s="9" t="str">
        <f t="shared" si="0"/>
        <v>點選以開啟簡介</v>
      </c>
    </row>
    <row r="61" spans="1:9" s="8" customFormat="1" ht="60" customHeight="1" x14ac:dyDescent="0.3">
      <c r="A61" s="15"/>
      <c r="B61" s="13" t="s">
        <v>31736</v>
      </c>
      <c r="C61" s="13" t="s">
        <v>31737</v>
      </c>
      <c r="D61" s="14" t="s">
        <v>31738</v>
      </c>
      <c r="E61" s="13" t="s">
        <v>7684</v>
      </c>
      <c r="F61" s="12" t="s">
        <v>31739</v>
      </c>
      <c r="G61" s="11" t="s">
        <v>99</v>
      </c>
      <c r="H61" s="10" t="s">
        <v>91</v>
      </c>
      <c r="I61" s="9" t="str">
        <f t="shared" si="0"/>
        <v>點選以開啟簡介</v>
      </c>
    </row>
    <row r="62" spans="1:9" s="8" customFormat="1" ht="60" customHeight="1" x14ac:dyDescent="0.3">
      <c r="A62" s="15"/>
      <c r="B62" s="13" t="s">
        <v>31905</v>
      </c>
      <c r="C62" s="13" t="s">
        <v>31906</v>
      </c>
      <c r="D62" s="14" t="s">
        <v>31907</v>
      </c>
      <c r="E62" s="13" t="s">
        <v>7684</v>
      </c>
      <c r="F62" s="12" t="s">
        <v>31908</v>
      </c>
      <c r="G62" s="11" t="s">
        <v>8</v>
      </c>
      <c r="H62" s="10" t="s">
        <v>202</v>
      </c>
      <c r="I62" s="9" t="str">
        <f t="shared" si="0"/>
        <v>點選以開啟簡介</v>
      </c>
    </row>
    <row r="63" spans="1:9" s="8" customFormat="1" ht="60" customHeight="1" x14ac:dyDescent="0.3">
      <c r="A63" s="15"/>
      <c r="B63" s="13" t="s">
        <v>31418</v>
      </c>
      <c r="C63" s="13" t="s">
        <v>31419</v>
      </c>
      <c r="D63" s="14" t="s">
        <v>31420</v>
      </c>
      <c r="E63" s="13" t="s">
        <v>9</v>
      </c>
      <c r="F63" s="12" t="s">
        <v>31421</v>
      </c>
      <c r="G63" s="11" t="s">
        <v>8</v>
      </c>
      <c r="H63" s="10" t="s">
        <v>31422</v>
      </c>
      <c r="I63" s="9" t="str">
        <f t="shared" si="0"/>
        <v>點選以開啟簡介</v>
      </c>
    </row>
    <row r="64" spans="1:9" s="8" customFormat="1" ht="60" customHeight="1" x14ac:dyDescent="0.3">
      <c r="A64" s="15"/>
      <c r="B64" s="13" t="s">
        <v>31292</v>
      </c>
      <c r="C64" s="13" t="s">
        <v>31293</v>
      </c>
      <c r="D64" s="14" t="s">
        <v>31294</v>
      </c>
      <c r="E64" s="13" t="s">
        <v>7684</v>
      </c>
      <c r="F64" s="12" t="s">
        <v>31295</v>
      </c>
      <c r="G64" s="11" t="s">
        <v>8</v>
      </c>
      <c r="H64" s="10" t="s">
        <v>397</v>
      </c>
      <c r="I64" s="9" t="str">
        <f t="shared" si="0"/>
        <v>點選以開啟簡介</v>
      </c>
    </row>
    <row r="65" spans="1:9" s="8" customFormat="1" ht="60" customHeight="1" x14ac:dyDescent="0.3">
      <c r="A65" s="15"/>
      <c r="B65" s="13" t="s">
        <v>31507</v>
      </c>
      <c r="C65" s="13" t="s">
        <v>31508</v>
      </c>
      <c r="D65" s="14" t="s">
        <v>31509</v>
      </c>
      <c r="E65" s="13" t="s">
        <v>7684</v>
      </c>
      <c r="F65" s="12" t="s">
        <v>31510</v>
      </c>
      <c r="G65" s="11" t="s">
        <v>8</v>
      </c>
      <c r="H65" s="10" t="s">
        <v>736</v>
      </c>
      <c r="I65" s="9" t="str">
        <f t="shared" si="0"/>
        <v>點選以開啟簡介</v>
      </c>
    </row>
    <row r="66" spans="1:9" s="8" customFormat="1" ht="60" customHeight="1" x14ac:dyDescent="0.3">
      <c r="A66" s="15"/>
      <c r="B66" s="13" t="s">
        <v>31305</v>
      </c>
      <c r="C66" s="13" t="s">
        <v>31306</v>
      </c>
      <c r="D66" s="14" t="s">
        <v>31307</v>
      </c>
      <c r="E66" s="13" t="s">
        <v>9</v>
      </c>
      <c r="F66" s="12" t="s">
        <v>31308</v>
      </c>
      <c r="G66" s="11" t="s">
        <v>8</v>
      </c>
      <c r="H66" s="10" t="s">
        <v>31309</v>
      </c>
      <c r="I66" s="9" t="str">
        <f t="shared" si="0"/>
        <v>點選以開啟簡介</v>
      </c>
    </row>
    <row r="67" spans="1:9" s="8" customFormat="1" ht="60" customHeight="1" x14ac:dyDescent="0.3">
      <c r="A67" s="15"/>
      <c r="B67" s="13" t="s">
        <v>31494</v>
      </c>
      <c r="C67" s="13" t="s">
        <v>31495</v>
      </c>
      <c r="D67" s="14" t="s">
        <v>31496</v>
      </c>
      <c r="E67" s="13" t="s">
        <v>9</v>
      </c>
      <c r="F67" s="12" t="s">
        <v>31497</v>
      </c>
      <c r="G67" s="11" t="s">
        <v>8</v>
      </c>
      <c r="H67" s="10" t="s">
        <v>266</v>
      </c>
      <c r="I67" s="9" t="str">
        <f t="shared" si="0"/>
        <v>點選以開啟簡介</v>
      </c>
    </row>
    <row r="68" spans="1:9" s="8" customFormat="1" ht="60" customHeight="1" x14ac:dyDescent="0.3">
      <c r="A68" s="15"/>
      <c r="B68" s="13" t="s">
        <v>31913</v>
      </c>
      <c r="C68" s="13" t="s">
        <v>31914</v>
      </c>
      <c r="D68" s="14" t="s">
        <v>31915</v>
      </c>
      <c r="E68" s="13" t="s">
        <v>9</v>
      </c>
      <c r="F68" s="12" t="s">
        <v>31916</v>
      </c>
      <c r="G68" s="11" t="s">
        <v>8</v>
      </c>
      <c r="H68" s="10" t="s">
        <v>3097</v>
      </c>
      <c r="I68" s="9" t="str">
        <f t="shared" si="0"/>
        <v>點選以開啟簡介</v>
      </c>
    </row>
    <row r="69" spans="1:9" s="8" customFormat="1" ht="60" customHeight="1" x14ac:dyDescent="0.3">
      <c r="A69" s="15"/>
      <c r="B69" s="13" t="s">
        <v>31941</v>
      </c>
      <c r="C69" s="13" t="s">
        <v>31942</v>
      </c>
      <c r="D69" s="14" t="s">
        <v>31943</v>
      </c>
      <c r="E69" s="13" t="s">
        <v>9</v>
      </c>
      <c r="F69" s="12" t="s">
        <v>31944</v>
      </c>
      <c r="G69" s="11" t="s">
        <v>8</v>
      </c>
      <c r="H69" s="10" t="s">
        <v>3097</v>
      </c>
      <c r="I69" s="9" t="str">
        <f t="shared" si="0"/>
        <v>點選以開啟簡介</v>
      </c>
    </row>
    <row r="70" spans="1:9" s="8" customFormat="1" ht="60" customHeight="1" x14ac:dyDescent="0.3">
      <c r="A70" s="15"/>
      <c r="B70" s="13" t="s">
        <v>31103</v>
      </c>
      <c r="C70" s="13" t="s">
        <v>31104</v>
      </c>
      <c r="D70" s="14" t="s">
        <v>31105</v>
      </c>
      <c r="E70" s="13" t="s">
        <v>7684</v>
      </c>
      <c r="F70" s="12" t="s">
        <v>31106</v>
      </c>
      <c r="G70" s="11" t="s">
        <v>99</v>
      </c>
      <c r="H70" s="10" t="s">
        <v>213</v>
      </c>
      <c r="I70" s="9" t="str">
        <f t="shared" si="0"/>
        <v>點選以開啟簡介</v>
      </c>
    </row>
    <row r="71" spans="1:9" s="8" customFormat="1" ht="60" customHeight="1" x14ac:dyDescent="0.3">
      <c r="A71" s="15"/>
      <c r="B71" s="13" t="s">
        <v>31565</v>
      </c>
      <c r="C71" s="13" t="s">
        <v>31569</v>
      </c>
      <c r="D71" s="14" t="s">
        <v>31570</v>
      </c>
      <c r="E71" s="13" t="s">
        <v>7684</v>
      </c>
      <c r="F71" s="12" t="s">
        <v>31571</v>
      </c>
      <c r="G71" s="11" t="s">
        <v>99</v>
      </c>
      <c r="H71" s="10" t="s">
        <v>213</v>
      </c>
      <c r="I71" s="9" t="str">
        <f t="shared" si="0"/>
        <v>點選以開啟簡介</v>
      </c>
    </row>
    <row r="72" spans="1:9" s="8" customFormat="1" ht="60" customHeight="1" x14ac:dyDescent="0.3">
      <c r="A72" s="15"/>
      <c r="B72" s="13" t="s">
        <v>30965</v>
      </c>
      <c r="C72" s="13" t="s">
        <v>30969</v>
      </c>
      <c r="D72" s="14" t="s">
        <v>30970</v>
      </c>
      <c r="E72" s="13" t="s">
        <v>3</v>
      </c>
      <c r="F72" s="12" t="s">
        <v>30971</v>
      </c>
      <c r="G72" s="11" t="s">
        <v>99</v>
      </c>
      <c r="H72" s="10" t="s">
        <v>148</v>
      </c>
      <c r="I72" s="9" t="str">
        <f t="shared" si="0"/>
        <v>點選以開啟簡介</v>
      </c>
    </row>
    <row r="73" spans="1:9" s="8" customFormat="1" ht="60" customHeight="1" x14ac:dyDescent="0.3">
      <c r="A73" s="15"/>
      <c r="B73" s="13" t="s">
        <v>31591</v>
      </c>
      <c r="C73" s="13" t="s">
        <v>31604</v>
      </c>
      <c r="D73" s="14" t="s">
        <v>31605</v>
      </c>
      <c r="E73" s="13" t="s">
        <v>7684</v>
      </c>
      <c r="F73" s="12" t="s">
        <v>31606</v>
      </c>
      <c r="G73" s="11" t="s">
        <v>99</v>
      </c>
      <c r="H73" s="10" t="s">
        <v>213</v>
      </c>
      <c r="I73" s="9" t="str">
        <f t="shared" si="0"/>
        <v>點選以開啟簡介</v>
      </c>
    </row>
    <row r="74" spans="1:9" s="8" customFormat="1" ht="60" customHeight="1" x14ac:dyDescent="0.3">
      <c r="A74" s="15"/>
      <c r="B74" s="13" t="s">
        <v>31591</v>
      </c>
      <c r="C74" s="13" t="s">
        <v>31598</v>
      </c>
      <c r="D74" s="14" t="s">
        <v>31599</v>
      </c>
      <c r="E74" s="13" t="s">
        <v>7684</v>
      </c>
      <c r="F74" s="12" t="s">
        <v>31600</v>
      </c>
      <c r="G74" s="11" t="s">
        <v>99</v>
      </c>
      <c r="H74" s="10" t="s">
        <v>213</v>
      </c>
      <c r="I74" s="9" t="str">
        <f t="shared" si="0"/>
        <v>點選以開啟簡介</v>
      </c>
    </row>
    <row r="75" spans="1:9" s="8" customFormat="1" ht="60" customHeight="1" x14ac:dyDescent="0.3">
      <c r="A75" s="15"/>
      <c r="B75" s="13" t="s">
        <v>31641</v>
      </c>
      <c r="C75" s="13" t="s">
        <v>31642</v>
      </c>
      <c r="D75" s="14" t="s">
        <v>31643</v>
      </c>
      <c r="E75" s="13" t="s">
        <v>7684</v>
      </c>
      <c r="F75" s="12" t="s">
        <v>31644</v>
      </c>
      <c r="G75" s="11" t="s">
        <v>99</v>
      </c>
      <c r="H75" s="10" t="s">
        <v>266</v>
      </c>
      <c r="I75" s="9" t="str">
        <f t="shared" si="0"/>
        <v>點選以開啟簡介</v>
      </c>
    </row>
    <row r="76" spans="1:9" s="8" customFormat="1" ht="60" customHeight="1" x14ac:dyDescent="0.3">
      <c r="A76" s="15"/>
      <c r="B76" s="13" t="s">
        <v>31160</v>
      </c>
      <c r="C76" s="13" t="s">
        <v>31161</v>
      </c>
      <c r="D76" s="14" t="s">
        <v>31162</v>
      </c>
      <c r="E76" s="13" t="s">
        <v>7684</v>
      </c>
      <c r="F76" s="12" t="s">
        <v>31163</v>
      </c>
      <c r="G76" s="11" t="s">
        <v>99</v>
      </c>
      <c r="H76" s="10" t="s">
        <v>266</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31076</v>
      </c>
      <c r="C77" s="13" t="s">
        <v>31077</v>
      </c>
      <c r="D77" s="14" t="s">
        <v>31078</v>
      </c>
      <c r="E77" s="13" t="s">
        <v>9</v>
      </c>
      <c r="F77" s="12" t="s">
        <v>31079</v>
      </c>
      <c r="G77" s="11" t="s">
        <v>99</v>
      </c>
      <c r="H77" s="10" t="s">
        <v>213</v>
      </c>
      <c r="I77" s="9" t="str">
        <f t="shared" si="1"/>
        <v>點選以開啟簡介</v>
      </c>
    </row>
    <row r="78" spans="1:9" s="8" customFormat="1" ht="60" customHeight="1" x14ac:dyDescent="0.3">
      <c r="A78" s="15"/>
      <c r="B78" s="13" t="s">
        <v>31515</v>
      </c>
      <c r="C78" s="13" t="s">
        <v>31519</v>
      </c>
      <c r="D78" s="14" t="s">
        <v>31520</v>
      </c>
      <c r="E78" s="13" t="s">
        <v>7684</v>
      </c>
      <c r="F78" s="12" t="s">
        <v>31521</v>
      </c>
      <c r="G78" s="11" t="s">
        <v>99</v>
      </c>
      <c r="H78" s="10" t="s">
        <v>285</v>
      </c>
      <c r="I78" s="9" t="str">
        <f t="shared" si="1"/>
        <v>點選以開啟簡介</v>
      </c>
    </row>
    <row r="79" spans="1:9" s="8" customFormat="1" ht="60" customHeight="1" x14ac:dyDescent="0.3">
      <c r="A79" s="15"/>
      <c r="B79" s="13" t="s">
        <v>31141</v>
      </c>
      <c r="C79" s="13" t="s">
        <v>31154</v>
      </c>
      <c r="D79" s="14" t="s">
        <v>31155</v>
      </c>
      <c r="E79" s="13" t="s">
        <v>7684</v>
      </c>
      <c r="F79" s="12" t="s">
        <v>31156</v>
      </c>
      <c r="G79" s="11" t="s">
        <v>99</v>
      </c>
      <c r="H79" s="10" t="s">
        <v>285</v>
      </c>
      <c r="I79" s="9" t="str">
        <f t="shared" si="1"/>
        <v>點選以開啟簡介</v>
      </c>
    </row>
    <row r="80" spans="1:9" s="8" customFormat="1" ht="60" customHeight="1" x14ac:dyDescent="0.3">
      <c r="A80" s="15"/>
      <c r="B80" s="13" t="s">
        <v>31044</v>
      </c>
      <c r="C80" s="13" t="s">
        <v>31051</v>
      </c>
      <c r="D80" s="14" t="s">
        <v>31052</v>
      </c>
      <c r="E80" s="13" t="s">
        <v>7684</v>
      </c>
      <c r="F80" s="12" t="s">
        <v>31053</v>
      </c>
      <c r="G80" s="11" t="s">
        <v>99</v>
      </c>
      <c r="H80" s="10" t="s">
        <v>213</v>
      </c>
      <c r="I80" s="9" t="str">
        <f t="shared" si="1"/>
        <v>點選以開啟簡介</v>
      </c>
    </row>
    <row r="81" spans="1:9" s="8" customFormat="1" ht="60" customHeight="1" x14ac:dyDescent="0.3">
      <c r="A81" s="15"/>
      <c r="B81" s="13" t="s">
        <v>31653</v>
      </c>
      <c r="C81" s="13" t="s">
        <v>31654</v>
      </c>
      <c r="D81" s="14" t="s">
        <v>31655</v>
      </c>
      <c r="E81" s="13" t="s">
        <v>7684</v>
      </c>
      <c r="F81" s="12" t="s">
        <v>31656</v>
      </c>
      <c r="G81" s="11" t="s">
        <v>99</v>
      </c>
      <c r="H81" s="10" t="s">
        <v>213</v>
      </c>
      <c r="I81" s="9" t="str">
        <f t="shared" si="1"/>
        <v>點選以開啟簡介</v>
      </c>
    </row>
    <row r="82" spans="1:9" s="8" customFormat="1" ht="60" customHeight="1" x14ac:dyDescent="0.3">
      <c r="A82" s="15"/>
      <c r="B82" s="13" t="s">
        <v>31076</v>
      </c>
      <c r="C82" s="13" t="s">
        <v>31080</v>
      </c>
      <c r="D82" s="14" t="s">
        <v>31081</v>
      </c>
      <c r="E82" s="13" t="s">
        <v>7684</v>
      </c>
      <c r="F82" s="12" t="s">
        <v>31082</v>
      </c>
      <c r="G82" s="11" t="s">
        <v>99</v>
      </c>
      <c r="H82" s="10" t="s">
        <v>213</v>
      </c>
      <c r="I82" s="9" t="str">
        <f t="shared" si="1"/>
        <v>點選以開啟簡介</v>
      </c>
    </row>
    <row r="83" spans="1:9" s="8" customFormat="1" ht="60" customHeight="1" x14ac:dyDescent="0.3">
      <c r="A83" s="15"/>
      <c r="B83" s="13" t="s">
        <v>31591</v>
      </c>
      <c r="C83" s="13" t="s">
        <v>31601</v>
      </c>
      <c r="D83" s="14" t="s">
        <v>31602</v>
      </c>
      <c r="E83" s="13" t="s">
        <v>7684</v>
      </c>
      <c r="F83" s="12" t="s">
        <v>31603</v>
      </c>
      <c r="G83" s="11" t="s">
        <v>99</v>
      </c>
      <c r="H83" s="10" t="s">
        <v>213</v>
      </c>
      <c r="I83" s="9" t="str">
        <f t="shared" si="1"/>
        <v>點選以開啟簡介</v>
      </c>
    </row>
    <row r="84" spans="1:9" s="8" customFormat="1" ht="60" customHeight="1" x14ac:dyDescent="0.3">
      <c r="A84" s="15"/>
      <c r="B84" s="13" t="s">
        <v>31072</v>
      </c>
      <c r="C84" s="13" t="s">
        <v>31073</v>
      </c>
      <c r="D84" s="14" t="s">
        <v>31074</v>
      </c>
      <c r="E84" s="13" t="s">
        <v>7684</v>
      </c>
      <c r="F84" s="12" t="s">
        <v>31075</v>
      </c>
      <c r="G84" s="11" t="s">
        <v>99</v>
      </c>
      <c r="H84" s="10" t="s">
        <v>213</v>
      </c>
      <c r="I84" s="9" t="str">
        <f t="shared" si="1"/>
        <v>點選以開啟簡介</v>
      </c>
    </row>
    <row r="85" spans="1:9" s="8" customFormat="1" ht="60" customHeight="1" x14ac:dyDescent="0.3">
      <c r="A85" s="15"/>
      <c r="B85" s="13" t="s">
        <v>31995</v>
      </c>
      <c r="C85" s="13" t="s">
        <v>31996</v>
      </c>
      <c r="D85" s="14" t="s">
        <v>31997</v>
      </c>
      <c r="E85" s="13" t="s">
        <v>7684</v>
      </c>
      <c r="F85" s="12" t="s">
        <v>31998</v>
      </c>
      <c r="G85" s="11" t="s">
        <v>8</v>
      </c>
      <c r="H85" s="10" t="s">
        <v>2815</v>
      </c>
      <c r="I85" s="9" t="str">
        <f t="shared" si="1"/>
        <v>點選以開啟簡介</v>
      </c>
    </row>
    <row r="86" spans="1:9" s="8" customFormat="1" ht="60" customHeight="1" x14ac:dyDescent="0.3">
      <c r="A86" s="15"/>
      <c r="B86" s="13" t="s">
        <v>31999</v>
      </c>
      <c r="C86" s="13" t="s">
        <v>32000</v>
      </c>
      <c r="D86" s="14" t="s">
        <v>32001</v>
      </c>
      <c r="E86" s="13" t="s">
        <v>7684</v>
      </c>
      <c r="F86" s="12" t="s">
        <v>32002</v>
      </c>
      <c r="G86" s="11" t="s">
        <v>8</v>
      </c>
      <c r="H86" s="10" t="s">
        <v>97</v>
      </c>
      <c r="I86" s="9" t="str">
        <f t="shared" si="1"/>
        <v>點選以開啟簡介</v>
      </c>
    </row>
    <row r="87" spans="1:9" s="8" customFormat="1" ht="60" customHeight="1" x14ac:dyDescent="0.3">
      <c r="A87" s="15"/>
      <c r="B87" s="13" t="s">
        <v>31945</v>
      </c>
      <c r="C87" s="13" t="s">
        <v>31946</v>
      </c>
      <c r="D87" s="14" t="s">
        <v>31947</v>
      </c>
      <c r="E87" s="13" t="s">
        <v>7684</v>
      </c>
      <c r="F87" s="12" t="s">
        <v>31948</v>
      </c>
      <c r="G87" s="11" t="s">
        <v>8</v>
      </c>
      <c r="H87" s="10" t="s">
        <v>2628</v>
      </c>
      <c r="I87" s="9" t="str">
        <f t="shared" si="1"/>
        <v>點選以開啟簡介</v>
      </c>
    </row>
    <row r="88" spans="1:9" s="8" customFormat="1" ht="60" customHeight="1" x14ac:dyDescent="0.3">
      <c r="A88" s="15"/>
      <c r="B88" s="13" t="s">
        <v>31284</v>
      </c>
      <c r="C88" s="13" t="s">
        <v>31285</v>
      </c>
      <c r="D88" s="14" t="s">
        <v>31286</v>
      </c>
      <c r="E88" s="13" t="s">
        <v>9</v>
      </c>
      <c r="F88" s="12" t="s">
        <v>31287</v>
      </c>
      <c r="G88" s="11" t="s">
        <v>8</v>
      </c>
      <c r="H88" s="10" t="s">
        <v>766</v>
      </c>
      <c r="I88" s="9" t="str">
        <f t="shared" si="1"/>
        <v>點選以開啟簡介</v>
      </c>
    </row>
    <row r="89" spans="1:9" s="8" customFormat="1" ht="60" customHeight="1" x14ac:dyDescent="0.3">
      <c r="A89" s="15"/>
      <c r="B89" s="13" t="s">
        <v>31447</v>
      </c>
      <c r="C89" s="13" t="s">
        <v>31448</v>
      </c>
      <c r="D89" s="14" t="s">
        <v>31449</v>
      </c>
      <c r="E89" s="13" t="s">
        <v>7684</v>
      </c>
      <c r="F89" s="12" t="s">
        <v>31450</v>
      </c>
      <c r="G89" s="11" t="s">
        <v>8</v>
      </c>
      <c r="H89" s="10" t="s">
        <v>766</v>
      </c>
      <c r="I89" s="9" t="str">
        <f t="shared" si="1"/>
        <v>點選以開啟簡介</v>
      </c>
    </row>
    <row r="90" spans="1:9" s="8" customFormat="1" ht="60" customHeight="1" x14ac:dyDescent="0.3">
      <c r="A90" s="15"/>
      <c r="B90" s="13" t="s">
        <v>31451</v>
      </c>
      <c r="C90" s="13" t="s">
        <v>31452</v>
      </c>
      <c r="D90" s="14" t="s">
        <v>31453</v>
      </c>
      <c r="E90" s="13" t="s">
        <v>7684</v>
      </c>
      <c r="F90" s="12" t="s">
        <v>31454</v>
      </c>
      <c r="G90" s="11" t="s">
        <v>8</v>
      </c>
      <c r="H90" s="10" t="s">
        <v>766</v>
      </c>
      <c r="I90" s="9" t="str">
        <f t="shared" si="1"/>
        <v>點選以開啟簡介</v>
      </c>
    </row>
    <row r="91" spans="1:9" s="8" customFormat="1" ht="60" customHeight="1" x14ac:dyDescent="0.3">
      <c r="A91" s="15"/>
      <c r="B91" s="13" t="s">
        <v>31418</v>
      </c>
      <c r="C91" s="13" t="s">
        <v>31432</v>
      </c>
      <c r="D91" s="14" t="s">
        <v>31433</v>
      </c>
      <c r="E91" s="13" t="s">
        <v>7684</v>
      </c>
      <c r="F91" s="12" t="s">
        <v>31434</v>
      </c>
      <c r="G91" s="11" t="s">
        <v>8</v>
      </c>
      <c r="H91" s="10" t="s">
        <v>766</v>
      </c>
      <c r="I91" s="9" t="str">
        <f t="shared" si="1"/>
        <v>點選以開啟簡介</v>
      </c>
    </row>
    <row r="92" spans="1:9" s="8" customFormat="1" ht="60" customHeight="1" x14ac:dyDescent="0.3">
      <c r="A92" s="15"/>
      <c r="B92" s="13" t="s">
        <v>31413</v>
      </c>
      <c r="C92" s="13" t="s">
        <v>31414</v>
      </c>
      <c r="D92" s="14" t="s">
        <v>31415</v>
      </c>
      <c r="E92" s="13" t="s">
        <v>7684</v>
      </c>
      <c r="F92" s="12" t="s">
        <v>31416</v>
      </c>
      <c r="G92" s="11" t="s">
        <v>99</v>
      </c>
      <c r="H92" s="10" t="s">
        <v>31417</v>
      </c>
      <c r="I92" s="9" t="str">
        <f t="shared" si="1"/>
        <v>點選以開啟簡介</v>
      </c>
    </row>
    <row r="93" spans="1:9" s="8" customFormat="1" ht="60" customHeight="1" x14ac:dyDescent="0.3">
      <c r="A93" s="15"/>
      <c r="B93" s="13" t="s">
        <v>31917</v>
      </c>
      <c r="C93" s="13" t="s">
        <v>31918</v>
      </c>
      <c r="D93" s="14" t="s">
        <v>31919</v>
      </c>
      <c r="E93" s="13" t="s">
        <v>9</v>
      </c>
      <c r="F93" s="12" t="s">
        <v>31920</v>
      </c>
      <c r="G93" s="11" t="s">
        <v>8</v>
      </c>
      <c r="H93" s="10" t="s">
        <v>270</v>
      </c>
      <c r="I93" s="9" t="str">
        <f t="shared" si="1"/>
        <v>點選以開啟簡介</v>
      </c>
    </row>
    <row r="94" spans="1:9" s="8" customFormat="1" ht="60" customHeight="1" x14ac:dyDescent="0.3">
      <c r="A94" s="15"/>
      <c r="B94" s="13" t="s">
        <v>11531</v>
      </c>
      <c r="C94" s="13" t="s">
        <v>31860</v>
      </c>
      <c r="D94" s="14" t="s">
        <v>31861</v>
      </c>
      <c r="E94" s="13" t="s">
        <v>7684</v>
      </c>
      <c r="F94" s="12" t="s">
        <v>31862</v>
      </c>
      <c r="G94" s="11" t="s">
        <v>8</v>
      </c>
      <c r="H94" s="10" t="s">
        <v>0</v>
      </c>
      <c r="I94" s="9" t="str">
        <f t="shared" si="1"/>
        <v>點選以開啟簡介</v>
      </c>
    </row>
    <row r="95" spans="1:9" s="8" customFormat="1" ht="60" customHeight="1" x14ac:dyDescent="0.3">
      <c r="A95" s="15"/>
      <c r="B95" s="13" t="s">
        <v>11531</v>
      </c>
      <c r="C95" s="13" t="s">
        <v>31854</v>
      </c>
      <c r="D95" s="14" t="s">
        <v>31855</v>
      </c>
      <c r="E95" s="13" t="s">
        <v>7684</v>
      </c>
      <c r="F95" s="12" t="s">
        <v>31856</v>
      </c>
      <c r="G95" s="11" t="s">
        <v>8</v>
      </c>
      <c r="H95" s="10" t="s">
        <v>0</v>
      </c>
      <c r="I95" s="9" t="str">
        <f t="shared" si="1"/>
        <v>點選以開啟簡介</v>
      </c>
    </row>
    <row r="96" spans="1:9" s="8" customFormat="1" ht="60" customHeight="1" x14ac:dyDescent="0.3">
      <c r="A96" s="15"/>
      <c r="B96" s="13" t="s">
        <v>11531</v>
      </c>
      <c r="C96" s="13" t="s">
        <v>31842</v>
      </c>
      <c r="D96" s="14" t="s">
        <v>31843</v>
      </c>
      <c r="E96" s="13" t="s">
        <v>7684</v>
      </c>
      <c r="F96" s="12" t="s">
        <v>31844</v>
      </c>
      <c r="G96" s="11" t="s">
        <v>8</v>
      </c>
      <c r="H96" s="10" t="s">
        <v>0</v>
      </c>
      <c r="I96" s="9" t="str">
        <f t="shared" si="1"/>
        <v>點選以開啟簡介</v>
      </c>
    </row>
    <row r="97" spans="1:9" s="8" customFormat="1" ht="60" customHeight="1" x14ac:dyDescent="0.3">
      <c r="A97" s="15"/>
      <c r="B97" s="13" t="s">
        <v>11531</v>
      </c>
      <c r="C97" s="13" t="s">
        <v>31863</v>
      </c>
      <c r="D97" s="14" t="s">
        <v>31864</v>
      </c>
      <c r="E97" s="13" t="s">
        <v>7684</v>
      </c>
      <c r="F97" s="12" t="s">
        <v>31865</v>
      </c>
      <c r="G97" s="11" t="s">
        <v>8</v>
      </c>
      <c r="H97" s="10" t="s">
        <v>0</v>
      </c>
      <c r="I97" s="9" t="str">
        <f t="shared" si="1"/>
        <v>點選以開啟簡介</v>
      </c>
    </row>
    <row r="98" spans="1:9" s="8" customFormat="1" ht="60" customHeight="1" x14ac:dyDescent="0.3">
      <c r="A98" s="15"/>
      <c r="B98" s="13" t="s">
        <v>11531</v>
      </c>
      <c r="C98" s="13" t="s">
        <v>31848</v>
      </c>
      <c r="D98" s="14" t="s">
        <v>31849</v>
      </c>
      <c r="E98" s="13" t="s">
        <v>7684</v>
      </c>
      <c r="F98" s="12" t="s">
        <v>31850</v>
      </c>
      <c r="G98" s="11" t="s">
        <v>8</v>
      </c>
      <c r="H98" s="10" t="s">
        <v>0</v>
      </c>
      <c r="I98" s="9" t="str">
        <f t="shared" si="1"/>
        <v>點選以開啟簡介</v>
      </c>
    </row>
    <row r="99" spans="1:9" s="8" customFormat="1" ht="60" customHeight="1" x14ac:dyDescent="0.3">
      <c r="A99" s="15"/>
      <c r="B99" s="13" t="s">
        <v>11531</v>
      </c>
      <c r="C99" s="13" t="s">
        <v>31834</v>
      </c>
      <c r="D99" s="14" t="s">
        <v>31835</v>
      </c>
      <c r="E99" s="13" t="s">
        <v>7684</v>
      </c>
      <c r="F99" s="12" t="s">
        <v>31836</v>
      </c>
      <c r="G99" s="11" t="s">
        <v>8</v>
      </c>
      <c r="H99" s="10" t="s">
        <v>0</v>
      </c>
      <c r="I99" s="9" t="str">
        <f t="shared" si="1"/>
        <v>點選以開啟簡介</v>
      </c>
    </row>
    <row r="100" spans="1:9" s="8" customFormat="1" ht="60" customHeight="1" x14ac:dyDescent="0.3">
      <c r="A100" s="15"/>
      <c r="B100" s="13" t="s">
        <v>11531</v>
      </c>
      <c r="C100" s="13" t="s">
        <v>2735</v>
      </c>
      <c r="D100" s="14" t="s">
        <v>31837</v>
      </c>
      <c r="E100" s="13" t="s">
        <v>7684</v>
      </c>
      <c r="F100" s="12" t="s">
        <v>31838</v>
      </c>
      <c r="G100" s="11" t="s">
        <v>8</v>
      </c>
      <c r="H100" s="10" t="s">
        <v>0</v>
      </c>
      <c r="I100" s="9" t="str">
        <f t="shared" si="1"/>
        <v>點選以開啟簡介</v>
      </c>
    </row>
    <row r="101" spans="1:9" s="8" customFormat="1" ht="60" customHeight="1" x14ac:dyDescent="0.3">
      <c r="A101" s="15"/>
      <c r="B101" s="13" t="s">
        <v>11531</v>
      </c>
      <c r="C101" s="13" t="s">
        <v>31851</v>
      </c>
      <c r="D101" s="14" t="s">
        <v>31852</v>
      </c>
      <c r="E101" s="13" t="s">
        <v>7684</v>
      </c>
      <c r="F101" s="12" t="s">
        <v>31853</v>
      </c>
      <c r="G101" s="11" t="s">
        <v>8</v>
      </c>
      <c r="H101" s="10" t="s">
        <v>4911</v>
      </c>
      <c r="I101" s="9" t="str">
        <f t="shared" si="1"/>
        <v>點選以開啟簡介</v>
      </c>
    </row>
    <row r="102" spans="1:9" s="8" customFormat="1" ht="60" customHeight="1" x14ac:dyDescent="0.3">
      <c r="A102" s="15"/>
      <c r="B102" s="13" t="s">
        <v>11531</v>
      </c>
      <c r="C102" s="13" t="s">
        <v>31839</v>
      </c>
      <c r="D102" s="14" t="s">
        <v>31840</v>
      </c>
      <c r="E102" s="13" t="s">
        <v>7684</v>
      </c>
      <c r="F102" s="12" t="s">
        <v>31841</v>
      </c>
      <c r="G102" s="11" t="s">
        <v>8</v>
      </c>
      <c r="H102" s="10" t="s">
        <v>0</v>
      </c>
      <c r="I102" s="9" t="str">
        <f t="shared" si="1"/>
        <v>點選以開啟簡介</v>
      </c>
    </row>
    <row r="103" spans="1:9" s="8" customFormat="1" ht="60" customHeight="1" x14ac:dyDescent="0.3">
      <c r="A103" s="15"/>
      <c r="B103" s="13" t="s">
        <v>31872</v>
      </c>
      <c r="C103" s="13" t="s">
        <v>31882</v>
      </c>
      <c r="D103" s="14" t="s">
        <v>31883</v>
      </c>
      <c r="E103" s="13" t="s">
        <v>7684</v>
      </c>
      <c r="F103" s="12" t="s">
        <v>31884</v>
      </c>
      <c r="G103" s="11" t="s">
        <v>8</v>
      </c>
      <c r="H103" s="10" t="s">
        <v>0</v>
      </c>
      <c r="I103" s="9" t="str">
        <f t="shared" si="1"/>
        <v>點選以開啟簡介</v>
      </c>
    </row>
    <row r="104" spans="1:9" s="8" customFormat="1" ht="60" customHeight="1" x14ac:dyDescent="0.3">
      <c r="A104" s="15"/>
      <c r="B104" s="13" t="s">
        <v>11531</v>
      </c>
      <c r="C104" s="13" t="s">
        <v>31857</v>
      </c>
      <c r="D104" s="14" t="s">
        <v>31858</v>
      </c>
      <c r="E104" s="13" t="s">
        <v>7684</v>
      </c>
      <c r="F104" s="12" t="s">
        <v>31859</v>
      </c>
      <c r="G104" s="11" t="s">
        <v>8</v>
      </c>
      <c r="H104" s="10" t="s">
        <v>0</v>
      </c>
      <c r="I104" s="9" t="str">
        <f t="shared" si="1"/>
        <v>點選以開啟簡介</v>
      </c>
    </row>
    <row r="105" spans="1:9" s="8" customFormat="1" ht="60" customHeight="1" x14ac:dyDescent="0.3">
      <c r="A105" s="15"/>
      <c r="B105" s="13" t="s">
        <v>31872</v>
      </c>
      <c r="C105" s="13" t="s">
        <v>31885</v>
      </c>
      <c r="D105" s="14" t="s">
        <v>31886</v>
      </c>
      <c r="E105" s="13" t="s">
        <v>7684</v>
      </c>
      <c r="F105" s="12" t="s">
        <v>31887</v>
      </c>
      <c r="G105" s="11" t="s">
        <v>8</v>
      </c>
      <c r="H105" s="10" t="s">
        <v>0</v>
      </c>
      <c r="I105" s="9" t="str">
        <f t="shared" si="1"/>
        <v>點選以開啟簡介</v>
      </c>
    </row>
    <row r="106" spans="1:9" s="8" customFormat="1" ht="60" customHeight="1" x14ac:dyDescent="0.3">
      <c r="A106" s="15"/>
      <c r="B106" s="13" t="s">
        <v>31872</v>
      </c>
      <c r="C106" s="13" t="s">
        <v>31888</v>
      </c>
      <c r="D106" s="14" t="s">
        <v>31889</v>
      </c>
      <c r="E106" s="13" t="s">
        <v>7684</v>
      </c>
      <c r="F106" s="12" t="s">
        <v>31890</v>
      </c>
      <c r="G106" s="11" t="s">
        <v>8</v>
      </c>
      <c r="H106" s="10" t="s">
        <v>0</v>
      </c>
      <c r="I106" s="9" t="str">
        <f t="shared" si="1"/>
        <v>點選以開啟簡介</v>
      </c>
    </row>
    <row r="107" spans="1:9" s="8" customFormat="1" ht="60" customHeight="1" x14ac:dyDescent="0.3">
      <c r="A107" s="15"/>
      <c r="B107" s="13" t="s">
        <v>11531</v>
      </c>
      <c r="C107" s="13" t="s">
        <v>32003</v>
      </c>
      <c r="D107" s="14" t="s">
        <v>32004</v>
      </c>
      <c r="E107" s="13" t="s">
        <v>7684</v>
      </c>
      <c r="F107" s="12" t="s">
        <v>32005</v>
      </c>
      <c r="G107" s="11" t="s">
        <v>8</v>
      </c>
      <c r="H107" s="10" t="s">
        <v>674</v>
      </c>
      <c r="I107" s="9" t="str">
        <f t="shared" si="1"/>
        <v>點選以開啟簡介</v>
      </c>
    </row>
    <row r="108" spans="1:9" s="8" customFormat="1" ht="60" customHeight="1" x14ac:dyDescent="0.3">
      <c r="A108" s="15"/>
      <c r="B108" s="13" t="s">
        <v>11531</v>
      </c>
      <c r="C108" s="13" t="s">
        <v>31869</v>
      </c>
      <c r="D108" s="14" t="s">
        <v>31870</v>
      </c>
      <c r="E108" s="13" t="s">
        <v>7684</v>
      </c>
      <c r="F108" s="12" t="s">
        <v>31871</v>
      </c>
      <c r="G108" s="11" t="s">
        <v>8</v>
      </c>
      <c r="H108" s="10" t="s">
        <v>0</v>
      </c>
      <c r="I108" s="9" t="str">
        <f t="shared" si="1"/>
        <v>點選以開啟簡介</v>
      </c>
    </row>
    <row r="109" spans="1:9" s="8" customFormat="1" ht="60" customHeight="1" x14ac:dyDescent="0.3">
      <c r="A109" s="15"/>
      <c r="B109" s="13" t="s">
        <v>31872</v>
      </c>
      <c r="C109" s="13" t="s">
        <v>31879</v>
      </c>
      <c r="D109" s="14" t="s">
        <v>31880</v>
      </c>
      <c r="E109" s="13" t="s">
        <v>9</v>
      </c>
      <c r="F109" s="12" t="s">
        <v>31881</v>
      </c>
      <c r="G109" s="11" t="s">
        <v>99</v>
      </c>
      <c r="H109" s="10" t="s">
        <v>91</v>
      </c>
      <c r="I109" s="9" t="str">
        <f t="shared" si="1"/>
        <v>點選以開啟簡介</v>
      </c>
    </row>
    <row r="110" spans="1:9" s="8" customFormat="1" ht="60" customHeight="1" x14ac:dyDescent="0.3">
      <c r="A110" s="15"/>
      <c r="B110" s="13" t="s">
        <v>31872</v>
      </c>
      <c r="C110" s="13" t="s">
        <v>31876</v>
      </c>
      <c r="D110" s="14" t="s">
        <v>31877</v>
      </c>
      <c r="E110" s="13" t="s">
        <v>9</v>
      </c>
      <c r="F110" s="12" t="s">
        <v>31878</v>
      </c>
      <c r="G110" s="11" t="s">
        <v>99</v>
      </c>
      <c r="H110" s="10" t="s">
        <v>91</v>
      </c>
      <c r="I110" s="9" t="str">
        <f t="shared" si="1"/>
        <v>點選以開啟簡介</v>
      </c>
    </row>
    <row r="111" spans="1:9" s="8" customFormat="1" ht="60" customHeight="1" x14ac:dyDescent="0.3">
      <c r="A111" s="15"/>
      <c r="B111" s="13" t="s">
        <v>31891</v>
      </c>
      <c r="C111" s="13" t="s">
        <v>31892</v>
      </c>
      <c r="D111" s="14" t="s">
        <v>31893</v>
      </c>
      <c r="E111" s="13" t="s">
        <v>3</v>
      </c>
      <c r="F111" s="12" t="s">
        <v>31894</v>
      </c>
      <c r="G111" s="11" t="s">
        <v>99</v>
      </c>
      <c r="H111" s="10" t="s">
        <v>31</v>
      </c>
      <c r="I111" s="9" t="str">
        <f t="shared" si="1"/>
        <v>點選以開啟簡介</v>
      </c>
    </row>
    <row r="112" spans="1:9" s="8" customFormat="1" ht="60" customHeight="1" x14ac:dyDescent="0.3">
      <c r="A112" s="15"/>
      <c r="B112" s="13" t="s">
        <v>31872</v>
      </c>
      <c r="C112" s="13" t="s">
        <v>31873</v>
      </c>
      <c r="D112" s="14" t="s">
        <v>31874</v>
      </c>
      <c r="E112" s="13" t="s">
        <v>9</v>
      </c>
      <c r="F112" s="12" t="s">
        <v>31875</v>
      </c>
      <c r="G112" s="11" t="s">
        <v>99</v>
      </c>
      <c r="H112" s="10" t="s">
        <v>91</v>
      </c>
      <c r="I112" s="9" t="str">
        <f t="shared" si="1"/>
        <v>點選以開啟簡介</v>
      </c>
    </row>
    <row r="113" spans="1:9" s="8" customFormat="1" ht="60" customHeight="1" x14ac:dyDescent="0.3">
      <c r="A113" s="15"/>
      <c r="B113" s="13" t="s">
        <v>31591</v>
      </c>
      <c r="C113" s="13" t="s">
        <v>31613</v>
      </c>
      <c r="D113" s="14" t="s">
        <v>31614</v>
      </c>
      <c r="E113" s="13" t="s">
        <v>7684</v>
      </c>
      <c r="F113" s="12" t="s">
        <v>31615</v>
      </c>
      <c r="G113" s="11" t="s">
        <v>99</v>
      </c>
      <c r="H113" s="10" t="s">
        <v>266</v>
      </c>
      <c r="I113" s="9" t="str">
        <f t="shared" si="1"/>
        <v>點選以開啟簡介</v>
      </c>
    </row>
    <row r="114" spans="1:9" s="8" customFormat="1" ht="60" customHeight="1" x14ac:dyDescent="0.3">
      <c r="A114" s="15"/>
      <c r="B114" s="13" t="s">
        <v>31119</v>
      </c>
      <c r="C114" s="13" t="s">
        <v>31126</v>
      </c>
      <c r="D114" s="14" t="s">
        <v>31127</v>
      </c>
      <c r="E114" s="13" t="s">
        <v>7684</v>
      </c>
      <c r="F114" s="12" t="s">
        <v>31128</v>
      </c>
      <c r="G114" s="11" t="s">
        <v>99</v>
      </c>
      <c r="H114" s="10" t="s">
        <v>134</v>
      </c>
      <c r="I114" s="9" t="str">
        <f t="shared" si="1"/>
        <v>點選以開啟簡介</v>
      </c>
    </row>
    <row r="115" spans="1:9" s="8" customFormat="1" ht="60" customHeight="1" x14ac:dyDescent="0.3">
      <c r="A115" s="15"/>
      <c r="B115" s="13" t="s">
        <v>31576</v>
      </c>
      <c r="C115" s="13" t="s">
        <v>31580</v>
      </c>
      <c r="D115" s="14" t="s">
        <v>31581</v>
      </c>
      <c r="E115" s="13" t="s">
        <v>7684</v>
      </c>
      <c r="F115" s="12" t="s">
        <v>31582</v>
      </c>
      <c r="G115" s="11" t="s">
        <v>99</v>
      </c>
      <c r="H115" s="10" t="s">
        <v>213</v>
      </c>
      <c r="I115" s="9" t="str">
        <f t="shared" si="1"/>
        <v>點選以開啟簡介</v>
      </c>
    </row>
    <row r="116" spans="1:9" s="8" customFormat="1" ht="60" customHeight="1" x14ac:dyDescent="0.3">
      <c r="A116" s="15"/>
      <c r="B116" s="13" t="s">
        <v>31591</v>
      </c>
      <c r="C116" s="13" t="s">
        <v>31607</v>
      </c>
      <c r="D116" s="14" t="s">
        <v>31608</v>
      </c>
      <c r="E116" s="13" t="s">
        <v>7684</v>
      </c>
      <c r="F116" s="12" t="s">
        <v>31609</v>
      </c>
      <c r="G116" s="11" t="s">
        <v>99</v>
      </c>
      <c r="H116" s="10" t="s">
        <v>213</v>
      </c>
      <c r="I116" s="9" t="str">
        <f t="shared" si="1"/>
        <v>點選以開啟簡介</v>
      </c>
    </row>
    <row r="117" spans="1:9" s="8" customFormat="1" ht="60" customHeight="1" x14ac:dyDescent="0.3">
      <c r="A117" s="15"/>
      <c r="B117" s="13" t="s">
        <v>31119</v>
      </c>
      <c r="C117" s="13" t="s">
        <v>31123</v>
      </c>
      <c r="D117" s="14" t="s">
        <v>31124</v>
      </c>
      <c r="E117" s="13" t="s">
        <v>9</v>
      </c>
      <c r="F117" s="12" t="s">
        <v>31125</v>
      </c>
      <c r="G117" s="11" t="s">
        <v>99</v>
      </c>
      <c r="H117" s="10" t="s">
        <v>266</v>
      </c>
      <c r="I117" s="9" t="str">
        <f t="shared" si="1"/>
        <v>點選以開啟簡介</v>
      </c>
    </row>
    <row r="118" spans="1:9" s="8" customFormat="1" ht="60" customHeight="1" x14ac:dyDescent="0.3">
      <c r="A118" s="15"/>
      <c r="B118" s="13" t="s">
        <v>31583</v>
      </c>
      <c r="C118" s="13" t="s">
        <v>31584</v>
      </c>
      <c r="D118" s="14" t="s">
        <v>31585</v>
      </c>
      <c r="E118" s="13" t="s">
        <v>7684</v>
      </c>
      <c r="F118" s="12" t="s">
        <v>31586</v>
      </c>
      <c r="G118" s="11" t="s">
        <v>99</v>
      </c>
      <c r="H118" s="10" t="s">
        <v>285</v>
      </c>
      <c r="I118" s="9" t="str">
        <f t="shared" si="1"/>
        <v>點選以開啟簡介</v>
      </c>
    </row>
    <row r="119" spans="1:9" s="8" customFormat="1" ht="60" customHeight="1" x14ac:dyDescent="0.3">
      <c r="A119" s="15"/>
      <c r="B119" s="13" t="s">
        <v>31137</v>
      </c>
      <c r="C119" s="13" t="s">
        <v>31138</v>
      </c>
      <c r="D119" s="14" t="s">
        <v>31139</v>
      </c>
      <c r="E119" s="13" t="s">
        <v>7684</v>
      </c>
      <c r="F119" s="12" t="s">
        <v>31140</v>
      </c>
      <c r="G119" s="11" t="s">
        <v>99</v>
      </c>
      <c r="H119" s="10" t="s">
        <v>266</v>
      </c>
      <c r="I119" s="9" t="str">
        <f t="shared" si="1"/>
        <v>點選以開啟簡介</v>
      </c>
    </row>
    <row r="120" spans="1:9" s="8" customFormat="1" ht="60" customHeight="1" x14ac:dyDescent="0.3">
      <c r="A120" s="15"/>
      <c r="B120" s="13" t="s">
        <v>31616</v>
      </c>
      <c r="C120" s="13" t="s">
        <v>31617</v>
      </c>
      <c r="D120" s="14" t="s">
        <v>31618</v>
      </c>
      <c r="E120" s="13" t="s">
        <v>9</v>
      </c>
      <c r="F120" s="12" t="s">
        <v>31619</v>
      </c>
      <c r="G120" s="11" t="s">
        <v>99</v>
      </c>
      <c r="H120" s="10" t="s">
        <v>193</v>
      </c>
      <c r="I120" s="9" t="str">
        <f t="shared" si="1"/>
        <v>點選以開啟簡介</v>
      </c>
    </row>
    <row r="121" spans="1:9" s="8" customFormat="1" ht="60" customHeight="1" x14ac:dyDescent="0.3">
      <c r="A121" s="15"/>
      <c r="B121" s="13" t="s">
        <v>31455</v>
      </c>
      <c r="C121" s="13" t="s">
        <v>31456</v>
      </c>
      <c r="D121" s="14" t="s">
        <v>31457</v>
      </c>
      <c r="E121" s="13" t="s">
        <v>7684</v>
      </c>
      <c r="F121" s="12" t="s">
        <v>31458</v>
      </c>
      <c r="G121" s="11" t="s">
        <v>99</v>
      </c>
      <c r="H121" s="10" t="s">
        <v>148</v>
      </c>
      <c r="I121" s="9" t="str">
        <f t="shared" si="1"/>
        <v>點選以開啟簡介</v>
      </c>
    </row>
    <row r="122" spans="1:9" s="8" customFormat="1" ht="60" customHeight="1" x14ac:dyDescent="0.3">
      <c r="A122" s="15"/>
      <c r="B122" s="13" t="s">
        <v>31515</v>
      </c>
      <c r="C122" s="13" t="s">
        <v>31516</v>
      </c>
      <c r="D122" s="14" t="s">
        <v>31517</v>
      </c>
      <c r="E122" s="13" t="s">
        <v>7684</v>
      </c>
      <c r="F122" s="12" t="s">
        <v>31518</v>
      </c>
      <c r="G122" s="11" t="s">
        <v>99</v>
      </c>
      <c r="H122" s="10" t="s">
        <v>285</v>
      </c>
      <c r="I122" s="9" t="str">
        <f t="shared" si="1"/>
        <v>點選以開啟簡介</v>
      </c>
    </row>
    <row r="123" spans="1:9" s="8" customFormat="1" ht="60" customHeight="1" x14ac:dyDescent="0.3">
      <c r="A123" s="15"/>
      <c r="B123" s="13" t="s">
        <v>31229</v>
      </c>
      <c r="C123" s="13" t="s">
        <v>31230</v>
      </c>
      <c r="D123" s="14" t="s">
        <v>31231</v>
      </c>
      <c r="E123" s="13" t="s">
        <v>9</v>
      </c>
      <c r="F123" s="12" t="s">
        <v>31232</v>
      </c>
      <c r="G123" s="11" t="s">
        <v>99</v>
      </c>
      <c r="H123" s="10" t="s">
        <v>266</v>
      </c>
      <c r="I123" s="9" t="str">
        <f t="shared" si="1"/>
        <v>點選以開啟簡介</v>
      </c>
    </row>
    <row r="124" spans="1:9" s="8" customFormat="1" ht="60" customHeight="1" x14ac:dyDescent="0.3">
      <c r="A124" s="15"/>
      <c r="B124" s="13" t="s">
        <v>31645</v>
      </c>
      <c r="C124" s="13" t="s">
        <v>31646</v>
      </c>
      <c r="D124" s="14" t="s">
        <v>31647</v>
      </c>
      <c r="E124" s="13" t="s">
        <v>7684</v>
      </c>
      <c r="F124" s="12" t="s">
        <v>31648</v>
      </c>
      <c r="G124" s="11" t="s">
        <v>99</v>
      </c>
      <c r="H124" s="10" t="s">
        <v>213</v>
      </c>
      <c r="I124" s="9" t="str">
        <f t="shared" si="1"/>
        <v>點選以開啟簡介</v>
      </c>
    </row>
    <row r="125" spans="1:9" s="8" customFormat="1" ht="60" customHeight="1" x14ac:dyDescent="0.3">
      <c r="A125" s="15"/>
      <c r="B125" s="13" t="s">
        <v>31674</v>
      </c>
      <c r="C125" s="13" t="s">
        <v>31675</v>
      </c>
      <c r="D125" s="14" t="s">
        <v>31676</v>
      </c>
      <c r="E125" s="13" t="s">
        <v>7684</v>
      </c>
      <c r="F125" s="12" t="s">
        <v>31677</v>
      </c>
      <c r="G125" s="11" t="s">
        <v>99</v>
      </c>
      <c r="H125" s="10" t="s">
        <v>285</v>
      </c>
      <c r="I125" s="9" t="str">
        <f t="shared" si="1"/>
        <v>點選以開啟簡介</v>
      </c>
    </row>
    <row r="126" spans="1:9" s="8" customFormat="1" ht="60" customHeight="1" x14ac:dyDescent="0.3">
      <c r="A126" s="15"/>
      <c r="B126" s="13" t="s">
        <v>31085</v>
      </c>
      <c r="C126" s="13" t="s">
        <v>31089</v>
      </c>
      <c r="D126" s="14" t="s">
        <v>31090</v>
      </c>
      <c r="E126" s="13" t="s">
        <v>7684</v>
      </c>
      <c r="F126" s="12" t="s">
        <v>31091</v>
      </c>
      <c r="G126" s="11" t="s">
        <v>99</v>
      </c>
      <c r="H126" s="10" t="s">
        <v>285</v>
      </c>
      <c r="I126" s="9" t="str">
        <f t="shared" si="1"/>
        <v>點選以開啟簡介</v>
      </c>
    </row>
    <row r="127" spans="1:9" s="8" customFormat="1" ht="60" customHeight="1" x14ac:dyDescent="0.3">
      <c r="A127" s="15"/>
      <c r="B127" s="13" t="s">
        <v>31129</v>
      </c>
      <c r="C127" s="13" t="s">
        <v>31130</v>
      </c>
      <c r="D127" s="14" t="s">
        <v>31131</v>
      </c>
      <c r="E127" s="13" t="s">
        <v>7684</v>
      </c>
      <c r="F127" s="12" t="s">
        <v>31132</v>
      </c>
      <c r="G127" s="11" t="s">
        <v>99</v>
      </c>
      <c r="H127" s="10" t="s">
        <v>213</v>
      </c>
      <c r="I127" s="9" t="str">
        <f t="shared" si="1"/>
        <v>點選以開啟簡介</v>
      </c>
    </row>
    <row r="128" spans="1:9" s="8" customFormat="1" ht="60" customHeight="1" x14ac:dyDescent="0.3">
      <c r="A128" s="15"/>
      <c r="B128" s="13" t="s">
        <v>31085</v>
      </c>
      <c r="C128" s="13" t="s">
        <v>31098</v>
      </c>
      <c r="D128" s="14" t="s">
        <v>31099</v>
      </c>
      <c r="E128" s="13" t="s">
        <v>7684</v>
      </c>
      <c r="F128" s="12" t="s">
        <v>31100</v>
      </c>
      <c r="G128" s="11" t="s">
        <v>99</v>
      </c>
      <c r="H128" s="10" t="s">
        <v>213</v>
      </c>
      <c r="I128" s="9" t="str">
        <f t="shared" si="1"/>
        <v>點選以開啟簡介</v>
      </c>
    </row>
    <row r="129" spans="1:9" s="8" customFormat="1" ht="60" customHeight="1" x14ac:dyDescent="0.3">
      <c r="A129" s="15"/>
      <c r="B129" s="13" t="s">
        <v>31172</v>
      </c>
      <c r="C129" s="13" t="s">
        <v>31173</v>
      </c>
      <c r="D129" s="14" t="s">
        <v>31174</v>
      </c>
      <c r="E129" s="13" t="s">
        <v>7684</v>
      </c>
      <c r="F129" s="12" t="s">
        <v>31175</v>
      </c>
      <c r="G129" s="11" t="s">
        <v>99</v>
      </c>
      <c r="H129" s="10" t="s">
        <v>285</v>
      </c>
      <c r="I129" s="9" t="str">
        <f t="shared" si="1"/>
        <v>點選以開啟簡介</v>
      </c>
    </row>
    <row r="130" spans="1:9" s="8" customFormat="1" ht="60" customHeight="1" x14ac:dyDescent="0.3">
      <c r="A130" s="15"/>
      <c r="B130" s="13" t="s">
        <v>31141</v>
      </c>
      <c r="C130" s="13" t="s">
        <v>31145</v>
      </c>
      <c r="D130" s="14" t="s">
        <v>31146</v>
      </c>
      <c r="E130" s="13" t="s">
        <v>7684</v>
      </c>
      <c r="F130" s="12" t="s">
        <v>31147</v>
      </c>
      <c r="G130" s="11" t="s">
        <v>99</v>
      </c>
      <c r="H130" s="10" t="s">
        <v>285</v>
      </c>
      <c r="I130" s="9" t="str">
        <f t="shared" si="1"/>
        <v>點選以開啟簡介</v>
      </c>
    </row>
    <row r="131" spans="1:9" s="8" customFormat="1" ht="60" customHeight="1" x14ac:dyDescent="0.3">
      <c r="A131" s="15"/>
      <c r="B131" s="13" t="s">
        <v>30945</v>
      </c>
      <c r="C131" s="13" t="s">
        <v>30946</v>
      </c>
      <c r="D131" s="14" t="s">
        <v>30947</v>
      </c>
      <c r="E131" s="13" t="s">
        <v>3</v>
      </c>
      <c r="F131" s="12" t="s">
        <v>30948</v>
      </c>
      <c r="G131" s="11" t="s">
        <v>99</v>
      </c>
      <c r="H131" s="10" t="s">
        <v>266</v>
      </c>
      <c r="I131" s="9" t="str">
        <f t="shared" si="1"/>
        <v>點選以開啟簡介</v>
      </c>
    </row>
    <row r="132" spans="1:9" s="8" customFormat="1" ht="60" customHeight="1" x14ac:dyDescent="0.3">
      <c r="A132" s="15"/>
      <c r="B132" s="13" t="s">
        <v>31085</v>
      </c>
      <c r="C132" s="13" t="s">
        <v>31095</v>
      </c>
      <c r="D132" s="14" t="s">
        <v>31096</v>
      </c>
      <c r="E132" s="13" t="s">
        <v>7684</v>
      </c>
      <c r="F132" s="12" t="s">
        <v>31097</v>
      </c>
      <c r="G132" s="11" t="s">
        <v>99</v>
      </c>
      <c r="H132" s="10" t="s">
        <v>285</v>
      </c>
      <c r="I132" s="9" t="str">
        <f t="shared" si="1"/>
        <v>點選以開啟簡介</v>
      </c>
    </row>
    <row r="133" spans="1:9" s="8" customFormat="1" ht="60" customHeight="1" x14ac:dyDescent="0.3">
      <c r="A133" s="15"/>
      <c r="B133" s="13" t="s">
        <v>31119</v>
      </c>
      <c r="C133" s="13" t="s">
        <v>31120</v>
      </c>
      <c r="D133" s="14" t="s">
        <v>31121</v>
      </c>
      <c r="E133" s="13" t="s">
        <v>9</v>
      </c>
      <c r="F133" s="12" t="s">
        <v>31122</v>
      </c>
      <c r="G133" s="11" t="s">
        <v>99</v>
      </c>
      <c r="H133" s="10" t="s">
        <v>266</v>
      </c>
      <c r="I133" s="9" t="str">
        <f t="shared" si="1"/>
        <v>點選以開啟簡介</v>
      </c>
    </row>
    <row r="134" spans="1:9" s="8" customFormat="1" ht="60" customHeight="1" x14ac:dyDescent="0.3">
      <c r="A134" s="15"/>
      <c r="B134" s="13" t="s">
        <v>31909</v>
      </c>
      <c r="C134" s="13" t="s">
        <v>31910</v>
      </c>
      <c r="D134" s="14" t="s">
        <v>31911</v>
      </c>
      <c r="E134" s="13" t="s">
        <v>7684</v>
      </c>
      <c r="F134" s="12" t="s">
        <v>31912</v>
      </c>
      <c r="G134" s="11" t="s">
        <v>99</v>
      </c>
      <c r="H134" s="10" t="s">
        <v>213</v>
      </c>
      <c r="I134" s="9" t="str">
        <f t="shared" si="1"/>
        <v>點選以開啟簡介</v>
      </c>
    </row>
    <row r="135" spans="1:9" s="8" customFormat="1" ht="60" customHeight="1" x14ac:dyDescent="0.3">
      <c r="A135" s="15"/>
      <c r="B135" s="13" t="s">
        <v>31044</v>
      </c>
      <c r="C135" s="13" t="s">
        <v>31057</v>
      </c>
      <c r="D135" s="14" t="s">
        <v>31058</v>
      </c>
      <c r="E135" s="13" t="s">
        <v>7684</v>
      </c>
      <c r="F135" s="12" t="s">
        <v>31059</v>
      </c>
      <c r="G135" s="11" t="s">
        <v>99</v>
      </c>
      <c r="H135" s="10" t="s">
        <v>213</v>
      </c>
      <c r="I135" s="9" t="str">
        <f t="shared" si="1"/>
        <v>點選以開啟簡介</v>
      </c>
    </row>
    <row r="136" spans="1:9" s="8" customFormat="1" ht="60" customHeight="1" x14ac:dyDescent="0.3">
      <c r="A136" s="15"/>
      <c r="B136" s="13" t="s">
        <v>31141</v>
      </c>
      <c r="C136" s="13" t="s">
        <v>31142</v>
      </c>
      <c r="D136" s="14" t="s">
        <v>31143</v>
      </c>
      <c r="E136" s="13" t="s">
        <v>7684</v>
      </c>
      <c r="F136" s="12" t="s">
        <v>31144</v>
      </c>
      <c r="G136" s="11" t="s">
        <v>99</v>
      </c>
      <c r="H136" s="10" t="s">
        <v>266</v>
      </c>
      <c r="I136" s="9" t="str">
        <f t="shared" si="1"/>
        <v>點選以開啟簡介</v>
      </c>
    </row>
    <row r="137" spans="1:9" s="8" customFormat="1" ht="60" customHeight="1" x14ac:dyDescent="0.3">
      <c r="A137" s="15"/>
      <c r="B137" s="13" t="s">
        <v>31591</v>
      </c>
      <c r="C137" s="13" t="s">
        <v>31592</v>
      </c>
      <c r="D137" s="14" t="s">
        <v>31593</v>
      </c>
      <c r="E137" s="13" t="s">
        <v>9</v>
      </c>
      <c r="F137" s="12" t="s">
        <v>31594</v>
      </c>
      <c r="G137" s="11" t="s">
        <v>99</v>
      </c>
      <c r="H137" s="10" t="s">
        <v>213</v>
      </c>
      <c r="I137" s="9" t="str">
        <f t="shared" si="1"/>
        <v>點選以開啟簡介</v>
      </c>
    </row>
    <row r="138" spans="1:9" s="8" customFormat="1" ht="60" customHeight="1" x14ac:dyDescent="0.3">
      <c r="A138" s="15"/>
      <c r="B138" s="13" t="s">
        <v>31111</v>
      </c>
      <c r="C138" s="13" t="s">
        <v>31112</v>
      </c>
      <c r="D138" s="14" t="s">
        <v>31113</v>
      </c>
      <c r="E138" s="13" t="s">
        <v>7684</v>
      </c>
      <c r="F138" s="12" t="s">
        <v>31114</v>
      </c>
      <c r="G138" s="11" t="s">
        <v>99</v>
      </c>
      <c r="H138" s="10" t="s">
        <v>213</v>
      </c>
      <c r="I138" s="9" t="str">
        <f t="shared" si="1"/>
        <v>點選以開啟簡介</v>
      </c>
    </row>
    <row r="139" spans="1:9" s="8" customFormat="1" ht="60" customHeight="1" x14ac:dyDescent="0.3">
      <c r="A139" s="15"/>
      <c r="B139" s="13" t="s">
        <v>31133</v>
      </c>
      <c r="C139" s="13" t="s">
        <v>31134</v>
      </c>
      <c r="D139" s="14" t="s">
        <v>31135</v>
      </c>
      <c r="E139" s="13" t="s">
        <v>7684</v>
      </c>
      <c r="F139" s="12" t="s">
        <v>31136</v>
      </c>
      <c r="G139" s="11" t="s">
        <v>99</v>
      </c>
      <c r="H139" s="10" t="s">
        <v>213</v>
      </c>
      <c r="I139" s="9" t="str">
        <f t="shared" si="1"/>
        <v>點選以開啟簡介</v>
      </c>
    </row>
    <row r="140" spans="1:9" s="8" customFormat="1" ht="60" customHeight="1" x14ac:dyDescent="0.3">
      <c r="A140" s="15"/>
      <c r="B140" s="13" t="s">
        <v>31236</v>
      </c>
      <c r="C140" s="13" t="s">
        <v>31237</v>
      </c>
      <c r="D140" s="14" t="s">
        <v>31238</v>
      </c>
      <c r="E140" s="13" t="s">
        <v>7684</v>
      </c>
      <c r="F140" s="12" t="s">
        <v>31239</v>
      </c>
      <c r="G140" s="11" t="s">
        <v>99</v>
      </c>
      <c r="H140" s="10" t="s">
        <v>31240</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30955</v>
      </c>
      <c r="C141" s="13" t="s">
        <v>30959</v>
      </c>
      <c r="D141" s="14" t="s">
        <v>30960</v>
      </c>
      <c r="E141" s="13" t="s">
        <v>3</v>
      </c>
      <c r="F141" s="12" t="s">
        <v>30961</v>
      </c>
      <c r="G141" s="11" t="s">
        <v>99</v>
      </c>
      <c r="H141" s="10" t="s">
        <v>148</v>
      </c>
      <c r="I141" s="9" t="str">
        <f t="shared" si="2"/>
        <v>點選以開啟簡介</v>
      </c>
    </row>
    <row r="142" spans="1:9" s="8" customFormat="1" ht="60" customHeight="1" x14ac:dyDescent="0.3">
      <c r="A142" s="15"/>
      <c r="B142" s="13" t="s">
        <v>31657</v>
      </c>
      <c r="C142" s="13" t="s">
        <v>31658</v>
      </c>
      <c r="D142" s="14" t="s">
        <v>31659</v>
      </c>
      <c r="E142" s="13" t="s">
        <v>7684</v>
      </c>
      <c r="F142" s="12" t="s">
        <v>31660</v>
      </c>
      <c r="G142" s="11" t="s">
        <v>99</v>
      </c>
      <c r="H142" s="10" t="s">
        <v>188</v>
      </c>
      <c r="I142" s="9" t="str">
        <f t="shared" si="2"/>
        <v>點選以開啟簡介</v>
      </c>
    </row>
    <row r="143" spans="1:9" s="8" customFormat="1" ht="60" customHeight="1" x14ac:dyDescent="0.3">
      <c r="A143" s="15"/>
      <c r="B143" s="13" t="s">
        <v>17068</v>
      </c>
      <c r="C143" s="13" t="s">
        <v>30925</v>
      </c>
      <c r="D143" s="14" t="s">
        <v>30926</v>
      </c>
      <c r="E143" s="13" t="s">
        <v>9</v>
      </c>
      <c r="F143" s="12" t="s">
        <v>30927</v>
      </c>
      <c r="G143" s="11" t="s">
        <v>99</v>
      </c>
      <c r="H143" s="10" t="s">
        <v>26406</v>
      </c>
      <c r="I143" s="9" t="str">
        <f t="shared" si="2"/>
        <v>點選以開啟簡介</v>
      </c>
    </row>
    <row r="144" spans="1:9" s="8" customFormat="1" ht="60" customHeight="1" x14ac:dyDescent="0.3">
      <c r="A144" s="15"/>
      <c r="B144" s="13" t="s">
        <v>30955</v>
      </c>
      <c r="C144" s="13" t="s">
        <v>30962</v>
      </c>
      <c r="D144" s="14" t="s">
        <v>30963</v>
      </c>
      <c r="E144" s="13" t="s">
        <v>9</v>
      </c>
      <c r="F144" s="12" t="s">
        <v>30964</v>
      </c>
      <c r="G144" s="11" t="s">
        <v>99</v>
      </c>
      <c r="H144" s="10" t="s">
        <v>213</v>
      </c>
      <c r="I144" s="9" t="str">
        <f t="shared" si="2"/>
        <v>點選以開啟簡介</v>
      </c>
    </row>
    <row r="145" spans="1:9" s="8" customFormat="1" ht="60" customHeight="1" x14ac:dyDescent="0.3">
      <c r="A145" s="15"/>
      <c r="B145" s="13" t="s">
        <v>31004</v>
      </c>
      <c r="C145" s="13" t="s">
        <v>31005</v>
      </c>
      <c r="D145" s="14" t="s">
        <v>31006</v>
      </c>
      <c r="E145" s="13" t="s">
        <v>3</v>
      </c>
      <c r="F145" s="12" t="s">
        <v>31007</v>
      </c>
      <c r="G145" s="11" t="s">
        <v>99</v>
      </c>
      <c r="H145" s="10" t="s">
        <v>213</v>
      </c>
      <c r="I145" s="9" t="str">
        <f t="shared" si="2"/>
        <v>點選以開啟簡介</v>
      </c>
    </row>
    <row r="146" spans="1:9" s="8" customFormat="1" ht="60" customHeight="1" x14ac:dyDescent="0.3">
      <c r="A146" s="15"/>
      <c r="B146" s="13" t="s">
        <v>17068</v>
      </c>
      <c r="C146" s="13" t="s">
        <v>12629</v>
      </c>
      <c r="D146" s="14" t="s">
        <v>30923</v>
      </c>
      <c r="E146" s="13" t="s">
        <v>9</v>
      </c>
      <c r="F146" s="12" t="s">
        <v>32006</v>
      </c>
      <c r="G146" s="11" t="s">
        <v>99</v>
      </c>
      <c r="H146" s="10" t="s">
        <v>1372</v>
      </c>
      <c r="I146" s="9" t="str">
        <f t="shared" si="2"/>
        <v>點選以開啟簡介</v>
      </c>
    </row>
    <row r="147" spans="1:9" s="8" customFormat="1" ht="60" customHeight="1" x14ac:dyDescent="0.3">
      <c r="A147" s="15"/>
      <c r="B147" s="13" t="s">
        <v>17068</v>
      </c>
      <c r="C147" s="13" t="s">
        <v>12629</v>
      </c>
      <c r="D147" s="14" t="s">
        <v>30923</v>
      </c>
      <c r="E147" s="13" t="s">
        <v>9</v>
      </c>
      <c r="F147" s="12" t="s">
        <v>30924</v>
      </c>
      <c r="G147" s="11" t="s">
        <v>99</v>
      </c>
      <c r="H147" s="10" t="s">
        <v>31</v>
      </c>
      <c r="I147" s="9" t="str">
        <f t="shared" si="2"/>
        <v>點選以開啟簡介</v>
      </c>
    </row>
    <row r="148" spans="1:9" s="8" customFormat="1" ht="60" customHeight="1" x14ac:dyDescent="0.3">
      <c r="A148" s="15"/>
      <c r="B148" s="13" t="s">
        <v>31532</v>
      </c>
      <c r="C148" s="13" t="s">
        <v>31539</v>
      </c>
      <c r="D148" s="14" t="s">
        <v>31540</v>
      </c>
      <c r="E148" s="13" t="s">
        <v>3</v>
      </c>
      <c r="F148" s="12" t="s">
        <v>31541</v>
      </c>
      <c r="G148" s="11" t="s">
        <v>99</v>
      </c>
      <c r="H148" s="10" t="s">
        <v>213</v>
      </c>
      <c r="I148" s="9" t="str">
        <f t="shared" si="2"/>
        <v>點選以開啟簡介</v>
      </c>
    </row>
    <row r="149" spans="1:9" s="8" customFormat="1" ht="60" customHeight="1" x14ac:dyDescent="0.3">
      <c r="A149" s="15"/>
      <c r="B149" s="13" t="s">
        <v>31011</v>
      </c>
      <c r="C149" s="13" t="s">
        <v>31012</v>
      </c>
      <c r="D149" s="14" t="s">
        <v>31013</v>
      </c>
      <c r="E149" s="13" t="s">
        <v>3</v>
      </c>
      <c r="F149" s="12" t="s">
        <v>31014</v>
      </c>
      <c r="G149" s="11" t="s">
        <v>99</v>
      </c>
      <c r="H149" s="10" t="s">
        <v>213</v>
      </c>
      <c r="I149" s="9" t="str">
        <f t="shared" si="2"/>
        <v>點選以開啟簡介</v>
      </c>
    </row>
    <row r="150" spans="1:9" s="8" customFormat="1" ht="60" customHeight="1" x14ac:dyDescent="0.3">
      <c r="A150" s="15"/>
      <c r="B150" s="13" t="s">
        <v>31629</v>
      </c>
      <c r="C150" s="13" t="s">
        <v>31630</v>
      </c>
      <c r="D150" s="14" t="s">
        <v>31631</v>
      </c>
      <c r="E150" s="13" t="s">
        <v>7684</v>
      </c>
      <c r="F150" s="12" t="s">
        <v>31632</v>
      </c>
      <c r="G150" s="11" t="s">
        <v>99</v>
      </c>
      <c r="H150" s="10" t="s">
        <v>213</v>
      </c>
      <c r="I150" s="9" t="str">
        <f t="shared" si="2"/>
        <v>點選以開啟簡介</v>
      </c>
    </row>
    <row r="151" spans="1:9" s="8" customFormat="1" ht="60" customHeight="1" x14ac:dyDescent="0.3">
      <c r="A151" s="15"/>
      <c r="B151" s="13" t="s">
        <v>31107</v>
      </c>
      <c r="C151" s="13" t="s">
        <v>31108</v>
      </c>
      <c r="D151" s="14" t="s">
        <v>31109</v>
      </c>
      <c r="E151" s="13" t="s">
        <v>7684</v>
      </c>
      <c r="F151" s="12" t="s">
        <v>31110</v>
      </c>
      <c r="G151" s="11" t="s">
        <v>99</v>
      </c>
      <c r="H151" s="10" t="s">
        <v>169</v>
      </c>
      <c r="I151" s="9" t="str">
        <f t="shared" si="2"/>
        <v>點選以開啟簡介</v>
      </c>
    </row>
    <row r="152" spans="1:9" s="8" customFormat="1" ht="60" customHeight="1" x14ac:dyDescent="0.3">
      <c r="A152" s="15"/>
      <c r="B152" s="13" t="s">
        <v>31176</v>
      </c>
      <c r="C152" s="13" t="s">
        <v>31177</v>
      </c>
      <c r="D152" s="14" t="s">
        <v>31178</v>
      </c>
      <c r="E152" s="13" t="s">
        <v>7684</v>
      </c>
      <c r="F152" s="12" t="s">
        <v>31179</v>
      </c>
      <c r="G152" s="11" t="s">
        <v>99</v>
      </c>
      <c r="H152" s="10" t="s">
        <v>169</v>
      </c>
      <c r="I152" s="9" t="str">
        <f t="shared" si="2"/>
        <v>點選以開啟簡介</v>
      </c>
    </row>
    <row r="153" spans="1:9" s="8" customFormat="1" ht="60" customHeight="1" x14ac:dyDescent="0.3">
      <c r="A153" s="15"/>
      <c r="B153" s="13" t="s">
        <v>31576</v>
      </c>
      <c r="C153" s="13" t="s">
        <v>31577</v>
      </c>
      <c r="D153" s="14" t="s">
        <v>31578</v>
      </c>
      <c r="E153" s="13" t="s">
        <v>7684</v>
      </c>
      <c r="F153" s="12" t="s">
        <v>31579</v>
      </c>
      <c r="G153" s="11" t="s">
        <v>99</v>
      </c>
      <c r="H153" s="10" t="s">
        <v>169</v>
      </c>
      <c r="I153" s="9" t="str">
        <f t="shared" si="2"/>
        <v>點選以開啟簡介</v>
      </c>
    </row>
    <row r="154" spans="1:9" s="8" customFormat="1" ht="60" customHeight="1" x14ac:dyDescent="0.3">
      <c r="A154" s="15"/>
      <c r="B154" s="13" t="s">
        <v>30863</v>
      </c>
      <c r="C154" s="13" t="s">
        <v>30864</v>
      </c>
      <c r="D154" s="14" t="s">
        <v>30865</v>
      </c>
      <c r="E154" s="13" t="s">
        <v>7684</v>
      </c>
      <c r="F154" s="12" t="s">
        <v>30866</v>
      </c>
      <c r="G154" s="11" t="s">
        <v>99</v>
      </c>
      <c r="H154" s="10" t="s">
        <v>169</v>
      </c>
      <c r="I154" s="9" t="str">
        <f t="shared" si="2"/>
        <v>點選以開啟簡介</v>
      </c>
    </row>
    <row r="155" spans="1:9" s="8" customFormat="1" ht="60" customHeight="1" x14ac:dyDescent="0.3">
      <c r="A155" s="15"/>
      <c r="B155" s="13" t="s">
        <v>31141</v>
      </c>
      <c r="C155" s="13" t="s">
        <v>31148</v>
      </c>
      <c r="D155" s="14" t="s">
        <v>31149</v>
      </c>
      <c r="E155" s="13" t="s">
        <v>7684</v>
      </c>
      <c r="F155" s="12" t="s">
        <v>31150</v>
      </c>
      <c r="G155" s="11" t="s">
        <v>99</v>
      </c>
      <c r="H155" s="10" t="s">
        <v>169</v>
      </c>
      <c r="I155" s="9" t="str">
        <f t="shared" si="2"/>
        <v>點選以開啟簡介</v>
      </c>
    </row>
    <row r="156" spans="1:9" s="8" customFormat="1" ht="60" customHeight="1" x14ac:dyDescent="0.3">
      <c r="A156" s="15"/>
      <c r="B156" s="13" t="s">
        <v>31532</v>
      </c>
      <c r="C156" s="13" t="s">
        <v>31536</v>
      </c>
      <c r="D156" s="14" t="s">
        <v>31537</v>
      </c>
      <c r="E156" s="13" t="s">
        <v>3</v>
      </c>
      <c r="F156" s="12" t="s">
        <v>31538</v>
      </c>
      <c r="G156" s="11" t="s">
        <v>99</v>
      </c>
      <c r="H156" s="10" t="s">
        <v>1315</v>
      </c>
      <c r="I156" s="9" t="str">
        <f t="shared" si="2"/>
        <v>點選以開啟簡介</v>
      </c>
    </row>
    <row r="157" spans="1:9" s="8" customFormat="1" ht="60" customHeight="1" x14ac:dyDescent="0.3">
      <c r="A157" s="15"/>
      <c r="B157" s="13" t="s">
        <v>31561</v>
      </c>
      <c r="C157" s="13" t="s">
        <v>31562</v>
      </c>
      <c r="D157" s="14" t="s">
        <v>31563</v>
      </c>
      <c r="E157" s="13" t="s">
        <v>7684</v>
      </c>
      <c r="F157" s="12" t="s">
        <v>31564</v>
      </c>
      <c r="G157" s="11" t="s">
        <v>99</v>
      </c>
      <c r="H157" s="10" t="s">
        <v>285</v>
      </c>
      <c r="I157" s="9" t="str">
        <f t="shared" si="2"/>
        <v>點選以開啟簡介</v>
      </c>
    </row>
    <row r="158" spans="1:9" s="8" customFormat="1" ht="60" customHeight="1" x14ac:dyDescent="0.3">
      <c r="A158" s="15"/>
      <c r="B158" s="13" t="s">
        <v>31553</v>
      </c>
      <c r="C158" s="13" t="s">
        <v>31554</v>
      </c>
      <c r="D158" s="14" t="s">
        <v>31555</v>
      </c>
      <c r="E158" s="13" t="s">
        <v>7684</v>
      </c>
      <c r="F158" s="12" t="s">
        <v>31556</v>
      </c>
      <c r="G158" s="11" t="s">
        <v>99</v>
      </c>
      <c r="H158" s="10" t="s">
        <v>213</v>
      </c>
      <c r="I158" s="9" t="str">
        <f t="shared" si="2"/>
        <v>點選以開啟簡介</v>
      </c>
    </row>
    <row r="159" spans="1:9" s="8" customFormat="1" ht="60" customHeight="1" x14ac:dyDescent="0.3">
      <c r="A159" s="15"/>
      <c r="B159" s="13" t="s">
        <v>31186</v>
      </c>
      <c r="C159" s="13" t="s">
        <v>31187</v>
      </c>
      <c r="D159" s="14" t="s">
        <v>31188</v>
      </c>
      <c r="E159" s="13" t="s">
        <v>7684</v>
      </c>
      <c r="F159" s="12" t="s">
        <v>31189</v>
      </c>
      <c r="G159" s="11" t="s">
        <v>99</v>
      </c>
      <c r="H159" s="10" t="s">
        <v>213</v>
      </c>
      <c r="I159" s="9" t="str">
        <f t="shared" si="2"/>
        <v>點選以開啟簡介</v>
      </c>
    </row>
    <row r="160" spans="1:9" s="8" customFormat="1" ht="60" customHeight="1" x14ac:dyDescent="0.3">
      <c r="A160" s="15"/>
      <c r="B160" s="13" t="s">
        <v>31044</v>
      </c>
      <c r="C160" s="13" t="s">
        <v>31060</v>
      </c>
      <c r="D160" s="14" t="s">
        <v>31061</v>
      </c>
      <c r="E160" s="13" t="s">
        <v>7684</v>
      </c>
      <c r="F160" s="12" t="s">
        <v>31062</v>
      </c>
      <c r="G160" s="11" t="s">
        <v>99</v>
      </c>
      <c r="H160" s="10" t="s">
        <v>266</v>
      </c>
      <c r="I160" s="9" t="str">
        <f t="shared" si="2"/>
        <v>點選以開啟簡介</v>
      </c>
    </row>
    <row r="161" spans="1:9" s="8" customFormat="1" ht="60" customHeight="1" x14ac:dyDescent="0.3">
      <c r="A161" s="15"/>
      <c r="B161" s="13" t="s">
        <v>31549</v>
      </c>
      <c r="C161" s="13" t="s">
        <v>31550</v>
      </c>
      <c r="D161" s="14" t="s">
        <v>31551</v>
      </c>
      <c r="E161" s="13" t="s">
        <v>3</v>
      </c>
      <c r="F161" s="12" t="s">
        <v>31552</v>
      </c>
      <c r="G161" s="11" t="s">
        <v>99</v>
      </c>
      <c r="H161" s="10" t="s">
        <v>266</v>
      </c>
      <c r="I161" s="9" t="str">
        <f t="shared" si="2"/>
        <v>點選以開啟簡介</v>
      </c>
    </row>
    <row r="162" spans="1:9" s="8" customFormat="1" ht="60" customHeight="1" x14ac:dyDescent="0.3">
      <c r="A162" s="15"/>
      <c r="B162" s="13" t="s">
        <v>31515</v>
      </c>
      <c r="C162" s="13" t="s">
        <v>31522</v>
      </c>
      <c r="D162" s="14" t="s">
        <v>31523</v>
      </c>
      <c r="E162" s="13" t="s">
        <v>7684</v>
      </c>
      <c r="F162" s="12" t="s">
        <v>31524</v>
      </c>
      <c r="G162" s="11" t="s">
        <v>99</v>
      </c>
      <c r="H162" s="10" t="s">
        <v>266</v>
      </c>
      <c r="I162" s="9" t="str">
        <f t="shared" si="2"/>
        <v>點選以開啟簡介</v>
      </c>
    </row>
    <row r="163" spans="1:9" s="8" customFormat="1" ht="60" customHeight="1" x14ac:dyDescent="0.3">
      <c r="A163" s="15"/>
      <c r="B163" s="13" t="s">
        <v>31044</v>
      </c>
      <c r="C163" s="13" t="s">
        <v>31045</v>
      </c>
      <c r="D163" s="14" t="s">
        <v>31046</v>
      </c>
      <c r="E163" s="13" t="s">
        <v>9</v>
      </c>
      <c r="F163" s="12" t="s">
        <v>31047</v>
      </c>
      <c r="G163" s="11" t="s">
        <v>99</v>
      </c>
      <c r="H163" s="10" t="s">
        <v>285</v>
      </c>
      <c r="I163" s="9" t="str">
        <f t="shared" si="2"/>
        <v>點選以開啟簡介</v>
      </c>
    </row>
    <row r="164" spans="1:9" s="8" customFormat="1" ht="60" customHeight="1" x14ac:dyDescent="0.3">
      <c r="A164" s="15"/>
      <c r="B164" s="13" t="s">
        <v>31031</v>
      </c>
      <c r="C164" s="13" t="s">
        <v>31038</v>
      </c>
      <c r="D164" s="14" t="s">
        <v>31039</v>
      </c>
      <c r="E164" s="13" t="s">
        <v>7684</v>
      </c>
      <c r="F164" s="12" t="s">
        <v>31040</v>
      </c>
      <c r="G164" s="11" t="s">
        <v>99</v>
      </c>
      <c r="H164" s="10" t="s">
        <v>266</v>
      </c>
      <c r="I164" s="9" t="str">
        <f t="shared" si="2"/>
        <v>點選以開啟簡介</v>
      </c>
    </row>
    <row r="165" spans="1:9" s="8" customFormat="1" ht="60" customHeight="1" x14ac:dyDescent="0.3">
      <c r="A165" s="15"/>
      <c r="B165" s="13" t="s">
        <v>30965</v>
      </c>
      <c r="C165" s="13" t="s">
        <v>30966</v>
      </c>
      <c r="D165" s="14" t="s">
        <v>30967</v>
      </c>
      <c r="E165" s="13" t="s">
        <v>3</v>
      </c>
      <c r="F165" s="12" t="s">
        <v>30968</v>
      </c>
      <c r="G165" s="11" t="s">
        <v>99</v>
      </c>
      <c r="H165" s="10" t="s">
        <v>213</v>
      </c>
      <c r="I165" s="9" t="str">
        <f t="shared" si="2"/>
        <v>點選以開啟簡介</v>
      </c>
    </row>
    <row r="166" spans="1:9" s="8" customFormat="1" ht="60" customHeight="1" x14ac:dyDescent="0.3">
      <c r="A166" s="15"/>
      <c r="B166" s="13" t="s">
        <v>31044</v>
      </c>
      <c r="C166" s="13" t="s">
        <v>31048</v>
      </c>
      <c r="D166" s="14" t="s">
        <v>31049</v>
      </c>
      <c r="E166" s="13" t="s">
        <v>7684</v>
      </c>
      <c r="F166" s="12" t="s">
        <v>31050</v>
      </c>
      <c r="G166" s="11" t="s">
        <v>99</v>
      </c>
      <c r="H166" s="10" t="s">
        <v>148</v>
      </c>
      <c r="I166" s="9" t="str">
        <f t="shared" si="2"/>
        <v>點選以開啟簡介</v>
      </c>
    </row>
    <row r="167" spans="1:9" s="8" customFormat="1" ht="60" customHeight="1" x14ac:dyDescent="0.3">
      <c r="A167" s="15"/>
      <c r="B167" s="13" t="s">
        <v>31044</v>
      </c>
      <c r="C167" s="13" t="s">
        <v>31063</v>
      </c>
      <c r="D167" s="14" t="s">
        <v>31064</v>
      </c>
      <c r="E167" s="13" t="s">
        <v>7684</v>
      </c>
      <c r="F167" s="12" t="s">
        <v>31065</v>
      </c>
      <c r="G167" s="11" t="s">
        <v>99</v>
      </c>
      <c r="H167" s="10" t="s">
        <v>213</v>
      </c>
      <c r="I167" s="9" t="str">
        <f t="shared" si="2"/>
        <v>點選以開啟簡介</v>
      </c>
    </row>
    <row r="168" spans="1:9" s="8" customFormat="1" ht="60" customHeight="1" x14ac:dyDescent="0.3">
      <c r="A168" s="15"/>
      <c r="B168" s="13" t="s">
        <v>31565</v>
      </c>
      <c r="C168" s="13" t="s">
        <v>31566</v>
      </c>
      <c r="D168" s="14" t="s">
        <v>31567</v>
      </c>
      <c r="E168" s="13" t="s">
        <v>7684</v>
      </c>
      <c r="F168" s="12" t="s">
        <v>31568</v>
      </c>
      <c r="G168" s="11" t="s">
        <v>99</v>
      </c>
      <c r="H168" s="10" t="s">
        <v>213</v>
      </c>
      <c r="I168" s="9" t="str">
        <f t="shared" si="2"/>
        <v>點選以開啟簡介</v>
      </c>
    </row>
    <row r="169" spans="1:9" s="8" customFormat="1" ht="60" customHeight="1" x14ac:dyDescent="0.3">
      <c r="A169" s="15"/>
      <c r="B169" s="13" t="s">
        <v>31587</v>
      </c>
      <c r="C169" s="13" t="s">
        <v>31588</v>
      </c>
      <c r="D169" s="14" t="s">
        <v>31589</v>
      </c>
      <c r="E169" s="13" t="s">
        <v>7684</v>
      </c>
      <c r="F169" s="12" t="s">
        <v>31590</v>
      </c>
      <c r="G169" s="11" t="s">
        <v>99</v>
      </c>
      <c r="H169" s="10" t="s">
        <v>213</v>
      </c>
      <c r="I169" s="9" t="str">
        <f t="shared" si="2"/>
        <v>點選以開啟簡介</v>
      </c>
    </row>
    <row r="170" spans="1:9" s="8" customFormat="1" ht="60" customHeight="1" x14ac:dyDescent="0.3">
      <c r="A170" s="15"/>
      <c r="B170" s="13" t="s">
        <v>31115</v>
      </c>
      <c r="C170" s="13" t="s">
        <v>31116</v>
      </c>
      <c r="D170" s="14" t="s">
        <v>31117</v>
      </c>
      <c r="E170" s="13" t="s">
        <v>7684</v>
      </c>
      <c r="F170" s="12" t="s">
        <v>31118</v>
      </c>
      <c r="G170" s="11" t="s">
        <v>99</v>
      </c>
      <c r="H170" s="10" t="s">
        <v>213</v>
      </c>
      <c r="I170" s="9" t="str">
        <f t="shared" si="2"/>
        <v>點選以開啟簡介</v>
      </c>
    </row>
    <row r="171" spans="1:9" s="8" customFormat="1" ht="60" customHeight="1" x14ac:dyDescent="0.3">
      <c r="A171" s="15"/>
      <c r="B171" s="13" t="s">
        <v>30980</v>
      </c>
      <c r="C171" s="13" t="s">
        <v>30981</v>
      </c>
      <c r="D171" s="14" t="s">
        <v>30982</v>
      </c>
      <c r="E171" s="13" t="s">
        <v>3</v>
      </c>
      <c r="F171" s="12" t="s">
        <v>30983</v>
      </c>
      <c r="G171" s="11" t="s">
        <v>99</v>
      </c>
      <c r="H171" s="10" t="s">
        <v>188</v>
      </c>
      <c r="I171" s="9" t="str">
        <f t="shared" si="2"/>
        <v>點選以開啟簡介</v>
      </c>
    </row>
    <row r="172" spans="1:9" s="8" customFormat="1" ht="60" customHeight="1" x14ac:dyDescent="0.3">
      <c r="A172" s="15"/>
      <c r="B172" s="13" t="s">
        <v>31591</v>
      </c>
      <c r="C172" s="13" t="s">
        <v>31595</v>
      </c>
      <c r="D172" s="14" t="s">
        <v>31596</v>
      </c>
      <c r="E172" s="13" t="s">
        <v>9</v>
      </c>
      <c r="F172" s="12" t="s">
        <v>31597</v>
      </c>
      <c r="G172" s="11" t="s">
        <v>99</v>
      </c>
      <c r="H172" s="10" t="s">
        <v>213</v>
      </c>
      <c r="I172" s="9" t="str">
        <f t="shared" si="2"/>
        <v>點選以開啟簡介</v>
      </c>
    </row>
    <row r="173" spans="1:9" s="8" customFormat="1" ht="60" customHeight="1" x14ac:dyDescent="0.3">
      <c r="A173" s="15"/>
      <c r="B173" s="13" t="s">
        <v>31164</v>
      </c>
      <c r="C173" s="13" t="s">
        <v>31165</v>
      </c>
      <c r="D173" s="14" t="s">
        <v>31166</v>
      </c>
      <c r="E173" s="13" t="s">
        <v>7684</v>
      </c>
      <c r="F173" s="12" t="s">
        <v>31167</v>
      </c>
      <c r="G173" s="11" t="s">
        <v>99</v>
      </c>
      <c r="H173" s="10" t="s">
        <v>213</v>
      </c>
      <c r="I173" s="9" t="str">
        <f t="shared" si="2"/>
        <v>點選以開啟簡介</v>
      </c>
    </row>
    <row r="174" spans="1:9" s="8" customFormat="1" ht="60" customHeight="1" x14ac:dyDescent="0.3">
      <c r="A174" s="15"/>
      <c r="B174" s="13" t="s">
        <v>31015</v>
      </c>
      <c r="C174" s="13" t="s">
        <v>31016</v>
      </c>
      <c r="D174" s="14" t="s">
        <v>31017</v>
      </c>
      <c r="E174" s="13" t="s">
        <v>3</v>
      </c>
      <c r="F174" s="12" t="s">
        <v>31018</v>
      </c>
      <c r="G174" s="11" t="s">
        <v>99</v>
      </c>
      <c r="H174" s="10" t="s">
        <v>213</v>
      </c>
      <c r="I174" s="9" t="str">
        <f t="shared" si="2"/>
        <v>點選以開啟簡介</v>
      </c>
    </row>
    <row r="175" spans="1:9" s="8" customFormat="1" ht="60" customHeight="1" x14ac:dyDescent="0.3">
      <c r="A175" s="15"/>
      <c r="B175" s="13" t="s">
        <v>31633</v>
      </c>
      <c r="C175" s="13" t="s">
        <v>31634</v>
      </c>
      <c r="D175" s="14" t="s">
        <v>31635</v>
      </c>
      <c r="E175" s="13" t="s">
        <v>7684</v>
      </c>
      <c r="F175" s="12" t="s">
        <v>31636</v>
      </c>
      <c r="G175" s="11" t="s">
        <v>99</v>
      </c>
      <c r="H175" s="10" t="s">
        <v>213</v>
      </c>
      <c r="I175" s="9" t="str">
        <f t="shared" si="2"/>
        <v>點選以開啟簡介</v>
      </c>
    </row>
    <row r="176" spans="1:9" s="8" customFormat="1" ht="60" customHeight="1" x14ac:dyDescent="0.3">
      <c r="A176" s="15"/>
      <c r="B176" s="13" t="s">
        <v>30965</v>
      </c>
      <c r="C176" s="13" t="s">
        <v>30975</v>
      </c>
      <c r="D176" s="14" t="s">
        <v>30976</v>
      </c>
      <c r="E176" s="13" t="s">
        <v>3</v>
      </c>
      <c r="F176" s="12" t="s">
        <v>30977</v>
      </c>
      <c r="G176" s="11" t="s">
        <v>99</v>
      </c>
      <c r="H176" s="10" t="s">
        <v>213</v>
      </c>
      <c r="I176" s="9" t="str">
        <f t="shared" si="2"/>
        <v>點選以開啟簡介</v>
      </c>
    </row>
    <row r="177" spans="1:9" s="8" customFormat="1" ht="60" customHeight="1" x14ac:dyDescent="0.3">
      <c r="A177" s="15"/>
      <c r="B177" s="13" t="s">
        <v>31572</v>
      </c>
      <c r="C177" s="13" t="s">
        <v>31573</v>
      </c>
      <c r="D177" s="14" t="s">
        <v>31574</v>
      </c>
      <c r="E177" s="13" t="s">
        <v>7684</v>
      </c>
      <c r="F177" s="12" t="s">
        <v>31575</v>
      </c>
      <c r="G177" s="11" t="s">
        <v>99</v>
      </c>
      <c r="H177" s="10" t="s">
        <v>213</v>
      </c>
      <c r="I177" s="9" t="str">
        <f t="shared" si="2"/>
        <v>點選以開啟簡介</v>
      </c>
    </row>
    <row r="178" spans="1:9" s="8" customFormat="1" ht="60" customHeight="1" x14ac:dyDescent="0.3">
      <c r="A178" s="15"/>
      <c r="B178" s="13" t="s">
        <v>31616</v>
      </c>
      <c r="C178" s="13" t="s">
        <v>31626</v>
      </c>
      <c r="D178" s="14" t="s">
        <v>31627</v>
      </c>
      <c r="E178" s="13" t="s">
        <v>7684</v>
      </c>
      <c r="F178" s="12" t="s">
        <v>31628</v>
      </c>
      <c r="G178" s="11" t="s">
        <v>99</v>
      </c>
      <c r="H178" s="10" t="s">
        <v>266</v>
      </c>
      <c r="I178" s="9" t="str">
        <f t="shared" si="2"/>
        <v>點選以開啟簡介</v>
      </c>
    </row>
    <row r="179" spans="1:9" s="8" customFormat="1" ht="60" customHeight="1" x14ac:dyDescent="0.3">
      <c r="A179" s="15"/>
      <c r="B179" s="13" t="s">
        <v>31031</v>
      </c>
      <c r="C179" s="13" t="s">
        <v>31035</v>
      </c>
      <c r="D179" s="14" t="s">
        <v>31036</v>
      </c>
      <c r="E179" s="13" t="s">
        <v>7684</v>
      </c>
      <c r="F179" s="12" t="s">
        <v>31037</v>
      </c>
      <c r="G179" s="11" t="s">
        <v>99</v>
      </c>
      <c r="H179" s="10" t="s">
        <v>266</v>
      </c>
      <c r="I179" s="9" t="str">
        <f t="shared" si="2"/>
        <v>點選以開啟簡介</v>
      </c>
    </row>
    <row r="180" spans="1:9" s="8" customFormat="1" ht="60" customHeight="1" x14ac:dyDescent="0.3">
      <c r="A180" s="15"/>
      <c r="B180" s="13" t="s">
        <v>31616</v>
      </c>
      <c r="C180" s="13" t="s">
        <v>31623</v>
      </c>
      <c r="D180" s="14" t="s">
        <v>31624</v>
      </c>
      <c r="E180" s="13" t="s">
        <v>7684</v>
      </c>
      <c r="F180" s="12" t="s">
        <v>31625</v>
      </c>
      <c r="G180" s="11" t="s">
        <v>99</v>
      </c>
      <c r="H180" s="10" t="s">
        <v>1195</v>
      </c>
      <c r="I180" s="9" t="str">
        <f t="shared" si="2"/>
        <v>點選以開啟簡介</v>
      </c>
    </row>
    <row r="181" spans="1:9" s="8" customFormat="1" ht="60" customHeight="1" x14ac:dyDescent="0.3">
      <c r="A181" s="15"/>
      <c r="B181" s="13" t="s">
        <v>31044</v>
      </c>
      <c r="C181" s="13" t="s">
        <v>31054</v>
      </c>
      <c r="D181" s="14" t="s">
        <v>31055</v>
      </c>
      <c r="E181" s="13" t="s">
        <v>7684</v>
      </c>
      <c r="F181" s="12" t="s">
        <v>31056</v>
      </c>
      <c r="G181" s="11" t="s">
        <v>99</v>
      </c>
      <c r="H181" s="10" t="s">
        <v>285</v>
      </c>
      <c r="I181" s="9" t="str">
        <f t="shared" si="2"/>
        <v>點選以開啟簡介</v>
      </c>
    </row>
    <row r="182" spans="1:9" s="8" customFormat="1" ht="60" customHeight="1" x14ac:dyDescent="0.3">
      <c r="A182" s="15"/>
      <c r="B182" s="13" t="s">
        <v>31031</v>
      </c>
      <c r="C182" s="13" t="s">
        <v>31032</v>
      </c>
      <c r="D182" s="14" t="s">
        <v>31033</v>
      </c>
      <c r="E182" s="13" t="s">
        <v>9</v>
      </c>
      <c r="F182" s="12" t="s">
        <v>31034</v>
      </c>
      <c r="G182" s="11" t="s">
        <v>99</v>
      </c>
      <c r="H182" s="10" t="s">
        <v>193</v>
      </c>
      <c r="I182" s="9" t="str">
        <f t="shared" si="2"/>
        <v>點選以開啟簡介</v>
      </c>
    </row>
    <row r="183" spans="1:9" s="8" customFormat="1" ht="60" customHeight="1" x14ac:dyDescent="0.3">
      <c r="A183" s="15"/>
      <c r="B183" s="13" t="s">
        <v>31176</v>
      </c>
      <c r="C183" s="13" t="s">
        <v>31183</v>
      </c>
      <c r="D183" s="14" t="s">
        <v>31184</v>
      </c>
      <c r="E183" s="13" t="s">
        <v>7684</v>
      </c>
      <c r="F183" s="12" t="s">
        <v>31185</v>
      </c>
      <c r="G183" s="11" t="s">
        <v>99</v>
      </c>
      <c r="H183" s="10" t="s">
        <v>285</v>
      </c>
      <c r="I183" s="9" t="str">
        <f t="shared" si="2"/>
        <v>點選以開啟簡介</v>
      </c>
    </row>
    <row r="184" spans="1:9" s="8" customFormat="1" ht="60" customHeight="1" x14ac:dyDescent="0.3">
      <c r="A184" s="15"/>
      <c r="B184" s="13" t="s">
        <v>31637</v>
      </c>
      <c r="C184" s="13" t="s">
        <v>31638</v>
      </c>
      <c r="D184" s="14" t="s">
        <v>31639</v>
      </c>
      <c r="E184" s="13" t="s">
        <v>7684</v>
      </c>
      <c r="F184" s="12" t="s">
        <v>31640</v>
      </c>
      <c r="G184" s="11" t="s">
        <v>99</v>
      </c>
      <c r="H184" s="10" t="s">
        <v>213</v>
      </c>
      <c r="I184" s="9" t="str">
        <f t="shared" si="2"/>
        <v>點選以開啟簡介</v>
      </c>
    </row>
    <row r="185" spans="1:9" s="8" customFormat="1" ht="60" customHeight="1" x14ac:dyDescent="0.3">
      <c r="A185" s="15"/>
      <c r="B185" s="13" t="s">
        <v>31044</v>
      </c>
      <c r="C185" s="13" t="s">
        <v>31069</v>
      </c>
      <c r="D185" s="14" t="s">
        <v>31070</v>
      </c>
      <c r="E185" s="13" t="s">
        <v>7684</v>
      </c>
      <c r="F185" s="12" t="s">
        <v>31071</v>
      </c>
      <c r="G185" s="11" t="s">
        <v>99</v>
      </c>
      <c r="H185" s="10" t="s">
        <v>213</v>
      </c>
      <c r="I185" s="9" t="str">
        <f t="shared" si="2"/>
        <v>點選以開啟簡介</v>
      </c>
    </row>
    <row r="186" spans="1:9" s="8" customFormat="1" ht="60" customHeight="1" x14ac:dyDescent="0.3">
      <c r="A186" s="15"/>
      <c r="B186" s="13" t="s">
        <v>30863</v>
      </c>
      <c r="C186" s="13" t="s">
        <v>17919</v>
      </c>
      <c r="D186" s="14" t="s">
        <v>17918</v>
      </c>
      <c r="E186" s="13" t="s">
        <v>7684</v>
      </c>
      <c r="F186" s="12" t="s">
        <v>30867</v>
      </c>
      <c r="G186" s="11" t="s">
        <v>99</v>
      </c>
      <c r="H186" s="10" t="s">
        <v>266</v>
      </c>
      <c r="I186" s="9" t="str">
        <f t="shared" si="2"/>
        <v>點選以開啟簡介</v>
      </c>
    </row>
    <row r="187" spans="1:9" s="8" customFormat="1" ht="60" customHeight="1" x14ac:dyDescent="0.3">
      <c r="A187" s="15"/>
      <c r="B187" s="13" t="s">
        <v>31616</v>
      </c>
      <c r="C187" s="13" t="s">
        <v>31620</v>
      </c>
      <c r="D187" s="14" t="s">
        <v>31621</v>
      </c>
      <c r="E187" s="13" t="s">
        <v>7684</v>
      </c>
      <c r="F187" s="12" t="s">
        <v>31622</v>
      </c>
      <c r="G187" s="11" t="s">
        <v>99</v>
      </c>
      <c r="H187" s="10" t="s">
        <v>148</v>
      </c>
      <c r="I187" s="9" t="str">
        <f t="shared" si="2"/>
        <v>點選以開啟簡介</v>
      </c>
    </row>
    <row r="188" spans="1:9" s="8" customFormat="1" ht="60" customHeight="1" x14ac:dyDescent="0.3">
      <c r="A188" s="15"/>
      <c r="B188" s="13" t="s">
        <v>31031</v>
      </c>
      <c r="C188" s="13" t="s">
        <v>31041</v>
      </c>
      <c r="D188" s="14" t="s">
        <v>31042</v>
      </c>
      <c r="E188" s="13" t="s">
        <v>7684</v>
      </c>
      <c r="F188" s="12" t="s">
        <v>31043</v>
      </c>
      <c r="G188" s="11" t="s">
        <v>99</v>
      </c>
      <c r="H188" s="10" t="s">
        <v>285</v>
      </c>
      <c r="I188" s="9" t="str">
        <f t="shared" si="2"/>
        <v>點選以開啟簡介</v>
      </c>
    </row>
    <row r="189" spans="1:9" s="8" customFormat="1" ht="60" customHeight="1" x14ac:dyDescent="0.3">
      <c r="A189" s="15"/>
      <c r="B189" s="13" t="s">
        <v>31649</v>
      </c>
      <c r="C189" s="13" t="s">
        <v>31650</v>
      </c>
      <c r="D189" s="14" t="s">
        <v>31651</v>
      </c>
      <c r="E189" s="13" t="s">
        <v>7684</v>
      </c>
      <c r="F189" s="12" t="s">
        <v>31652</v>
      </c>
      <c r="G189" s="11" t="s">
        <v>99</v>
      </c>
      <c r="H189" s="10" t="s">
        <v>213</v>
      </c>
      <c r="I189" s="9" t="str">
        <f t="shared" si="2"/>
        <v>點選以開啟簡介</v>
      </c>
    </row>
    <row r="190" spans="1:9" s="8" customFormat="1" ht="60" customHeight="1" x14ac:dyDescent="0.3">
      <c r="A190" s="15"/>
      <c r="B190" s="13" t="s">
        <v>31661</v>
      </c>
      <c r="C190" s="13" t="s">
        <v>31662</v>
      </c>
      <c r="D190" s="14" t="s">
        <v>31663</v>
      </c>
      <c r="E190" s="13" t="s">
        <v>9</v>
      </c>
      <c r="F190" s="12" t="s">
        <v>31664</v>
      </c>
      <c r="G190" s="11" t="s">
        <v>99</v>
      </c>
      <c r="H190" s="10" t="s">
        <v>266</v>
      </c>
      <c r="I190" s="9" t="str">
        <f t="shared" si="2"/>
        <v>點選以開啟簡介</v>
      </c>
    </row>
    <row r="191" spans="1:9" s="8" customFormat="1" ht="60" customHeight="1" x14ac:dyDescent="0.3">
      <c r="A191" s="15"/>
      <c r="B191" s="13" t="s">
        <v>31190</v>
      </c>
      <c r="C191" s="13" t="s">
        <v>31191</v>
      </c>
      <c r="D191" s="14" t="s">
        <v>31192</v>
      </c>
      <c r="E191" s="13" t="s">
        <v>7684</v>
      </c>
      <c r="F191" s="12" t="s">
        <v>31193</v>
      </c>
      <c r="G191" s="11" t="s">
        <v>99</v>
      </c>
      <c r="H191" s="10" t="s">
        <v>919</v>
      </c>
      <c r="I191" s="9" t="str">
        <f t="shared" si="2"/>
        <v>點選以開啟簡介</v>
      </c>
    </row>
    <row r="192" spans="1:9" s="8" customFormat="1" ht="60" customHeight="1" x14ac:dyDescent="0.3">
      <c r="A192" s="15"/>
      <c r="B192" s="13" t="s">
        <v>31044</v>
      </c>
      <c r="C192" s="13" t="s">
        <v>31066</v>
      </c>
      <c r="D192" s="14" t="s">
        <v>31067</v>
      </c>
      <c r="E192" s="13" t="s">
        <v>7684</v>
      </c>
      <c r="F192" s="12" t="s">
        <v>31068</v>
      </c>
      <c r="G192" s="11" t="s">
        <v>99</v>
      </c>
      <c r="H192" s="10" t="s">
        <v>299</v>
      </c>
      <c r="I192" s="9" t="str">
        <f t="shared" si="2"/>
        <v>點選以開啟簡介</v>
      </c>
    </row>
    <row r="193" spans="1:9" s="8" customFormat="1" ht="60" customHeight="1" x14ac:dyDescent="0.3">
      <c r="A193" s="15"/>
      <c r="B193" s="13" t="s">
        <v>31141</v>
      </c>
      <c r="C193" s="13" t="s">
        <v>31157</v>
      </c>
      <c r="D193" s="14" t="s">
        <v>31158</v>
      </c>
      <c r="E193" s="13" t="s">
        <v>7684</v>
      </c>
      <c r="F193" s="12" t="s">
        <v>31159</v>
      </c>
      <c r="G193" s="11" t="s">
        <v>99</v>
      </c>
      <c r="H193" s="10" t="s">
        <v>266</v>
      </c>
      <c r="I193" s="9" t="str">
        <f t="shared" si="2"/>
        <v>點選以開啟簡介</v>
      </c>
    </row>
    <row r="194" spans="1:9" s="8" customFormat="1" ht="60" customHeight="1" x14ac:dyDescent="0.3">
      <c r="A194" s="15"/>
      <c r="B194" s="13" t="s">
        <v>31176</v>
      </c>
      <c r="C194" s="13" t="s">
        <v>31180</v>
      </c>
      <c r="D194" s="14" t="s">
        <v>31181</v>
      </c>
      <c r="E194" s="13" t="s">
        <v>7684</v>
      </c>
      <c r="F194" s="12" t="s">
        <v>31182</v>
      </c>
      <c r="G194" s="11" t="s">
        <v>99</v>
      </c>
      <c r="H194" s="10" t="s">
        <v>266</v>
      </c>
      <c r="I194" s="9" t="str">
        <f t="shared" si="2"/>
        <v>點選以開啟簡介</v>
      </c>
    </row>
    <row r="195" spans="1:9" s="8" customFormat="1" ht="60" customHeight="1" x14ac:dyDescent="0.3">
      <c r="A195" s="15"/>
      <c r="B195" s="13" t="s">
        <v>31085</v>
      </c>
      <c r="C195" s="13" t="s">
        <v>31086</v>
      </c>
      <c r="D195" s="14" t="s">
        <v>31087</v>
      </c>
      <c r="E195" s="13" t="s">
        <v>9</v>
      </c>
      <c r="F195" s="12" t="s">
        <v>31088</v>
      </c>
      <c r="G195" s="11" t="s">
        <v>99</v>
      </c>
      <c r="H195" s="10" t="s">
        <v>285</v>
      </c>
      <c r="I195" s="9" t="str">
        <f t="shared" si="2"/>
        <v>點選以開啟簡介</v>
      </c>
    </row>
    <row r="196" spans="1:9" s="8" customFormat="1" ht="60" customHeight="1" x14ac:dyDescent="0.3">
      <c r="A196" s="15"/>
      <c r="B196" s="13" t="s">
        <v>31591</v>
      </c>
      <c r="C196" s="13" t="s">
        <v>31610</v>
      </c>
      <c r="D196" s="14" t="s">
        <v>31611</v>
      </c>
      <c r="E196" s="13" t="s">
        <v>7684</v>
      </c>
      <c r="F196" s="12" t="s">
        <v>31612</v>
      </c>
      <c r="G196" s="11" t="s">
        <v>99</v>
      </c>
      <c r="H196" s="10" t="s">
        <v>266</v>
      </c>
      <c r="I196" s="9" t="str">
        <f t="shared" si="2"/>
        <v>點選以開啟簡介</v>
      </c>
    </row>
    <row r="197" spans="1:9" s="8" customFormat="1" ht="60" customHeight="1" x14ac:dyDescent="0.3">
      <c r="A197" s="15"/>
      <c r="B197" s="13" t="s">
        <v>11531</v>
      </c>
      <c r="C197" s="13" t="s">
        <v>31845</v>
      </c>
      <c r="D197" s="14" t="s">
        <v>31846</v>
      </c>
      <c r="E197" s="13" t="s">
        <v>7684</v>
      </c>
      <c r="F197" s="12" t="s">
        <v>31847</v>
      </c>
      <c r="G197" s="11" t="s">
        <v>8</v>
      </c>
      <c r="H197" s="10" t="s">
        <v>45</v>
      </c>
      <c r="I197" s="9" t="str">
        <f t="shared" si="2"/>
        <v>點選以開啟簡介</v>
      </c>
    </row>
    <row r="198" spans="1:9" s="8" customFormat="1" ht="60" customHeight="1" x14ac:dyDescent="0.3">
      <c r="A198" s="15"/>
      <c r="B198" s="13" t="s">
        <v>11531</v>
      </c>
      <c r="C198" s="13" t="s">
        <v>31866</v>
      </c>
      <c r="D198" s="14" t="s">
        <v>31867</v>
      </c>
      <c r="E198" s="13" t="s">
        <v>7684</v>
      </c>
      <c r="F198" s="12" t="s">
        <v>31868</v>
      </c>
      <c r="G198" s="11" t="s">
        <v>8</v>
      </c>
      <c r="H198" s="10" t="s">
        <v>0</v>
      </c>
      <c r="I198" s="9" t="str">
        <f t="shared" si="2"/>
        <v>點選以開啟簡介</v>
      </c>
    </row>
    <row r="199" spans="1:9" s="8" customFormat="1" ht="60" customHeight="1" x14ac:dyDescent="0.3">
      <c r="A199" s="15"/>
      <c r="B199" s="13" t="s">
        <v>31214</v>
      </c>
      <c r="C199" s="13" t="s">
        <v>21758</v>
      </c>
      <c r="D199" s="14" t="s">
        <v>31215</v>
      </c>
      <c r="E199" s="13" t="s">
        <v>7684</v>
      </c>
      <c r="F199" s="12" t="s">
        <v>31216</v>
      </c>
      <c r="G199" s="11" t="s">
        <v>8</v>
      </c>
      <c r="H199" s="10" t="s">
        <v>3501</v>
      </c>
      <c r="I199" s="9" t="str">
        <f t="shared" si="2"/>
        <v>點選以開啟簡介</v>
      </c>
    </row>
    <row r="200" spans="1:9" s="8" customFormat="1" ht="60" customHeight="1" x14ac:dyDescent="0.3">
      <c r="A200" s="15"/>
      <c r="B200" s="13" t="s">
        <v>2330</v>
      </c>
      <c r="C200" s="13" t="s">
        <v>31262</v>
      </c>
      <c r="D200" s="14" t="s">
        <v>31263</v>
      </c>
      <c r="E200" s="13" t="s">
        <v>9</v>
      </c>
      <c r="F200" s="12" t="s">
        <v>31264</v>
      </c>
      <c r="G200" s="11" t="s">
        <v>8</v>
      </c>
      <c r="H200" s="10" t="s">
        <v>2346</v>
      </c>
      <c r="I200" s="9" t="str">
        <f t="shared" si="2"/>
        <v>點選以開啟簡介</v>
      </c>
    </row>
    <row r="201" spans="1:9" s="8" customFormat="1" ht="60" customHeight="1" x14ac:dyDescent="0.3">
      <c r="A201" s="15"/>
      <c r="B201" s="13" t="s">
        <v>31217</v>
      </c>
      <c r="C201" s="13" t="s">
        <v>31218</v>
      </c>
      <c r="D201" s="14" t="s">
        <v>31219</v>
      </c>
      <c r="E201" s="13" t="s">
        <v>7684</v>
      </c>
      <c r="F201" s="12" t="s">
        <v>31220</v>
      </c>
      <c r="G201" s="11" t="s">
        <v>8</v>
      </c>
      <c r="H201" s="10" t="s">
        <v>123</v>
      </c>
      <c r="I201" s="9" t="str">
        <f t="shared" si="2"/>
        <v>點選以開啟簡介</v>
      </c>
    </row>
    <row r="202" spans="1:9" s="8" customFormat="1" ht="60" customHeight="1" x14ac:dyDescent="0.3">
      <c r="A202" s="15"/>
      <c r="B202" s="13" t="s">
        <v>31210</v>
      </c>
      <c r="C202" s="13" t="s">
        <v>31211</v>
      </c>
      <c r="D202" s="14" t="s">
        <v>31212</v>
      </c>
      <c r="E202" s="13" t="s">
        <v>7684</v>
      </c>
      <c r="F202" s="12" t="s">
        <v>31213</v>
      </c>
      <c r="G202" s="11" t="s">
        <v>8</v>
      </c>
      <c r="H202" s="10" t="s">
        <v>2376</v>
      </c>
      <c r="I202" s="9" t="str">
        <f t="shared" si="2"/>
        <v>點選以開啟簡介</v>
      </c>
    </row>
    <row r="203" spans="1:9" s="8" customFormat="1" ht="60" customHeight="1" x14ac:dyDescent="0.3">
      <c r="A203" s="15"/>
      <c r="B203" s="13" t="s">
        <v>2330</v>
      </c>
      <c r="C203" s="13" t="s">
        <v>31265</v>
      </c>
      <c r="D203" s="14" t="s">
        <v>31266</v>
      </c>
      <c r="E203" s="13" t="s">
        <v>9</v>
      </c>
      <c r="F203" s="12" t="s">
        <v>31267</v>
      </c>
      <c r="G203" s="11" t="s">
        <v>8</v>
      </c>
      <c r="H203" s="10" t="s">
        <v>217</v>
      </c>
      <c r="I203" s="9" t="str">
        <f t="shared" si="2"/>
        <v>點選以開啟簡介</v>
      </c>
    </row>
    <row r="204" spans="1:9" s="8" customFormat="1" ht="60" customHeight="1" x14ac:dyDescent="0.3">
      <c r="A204" s="15"/>
      <c r="B204" s="13" t="s">
        <v>31221</v>
      </c>
      <c r="C204" s="13" t="s">
        <v>31222</v>
      </c>
      <c r="D204" s="14" t="s">
        <v>31223</v>
      </c>
      <c r="E204" s="13" t="s">
        <v>7684</v>
      </c>
      <c r="F204" s="12" t="s">
        <v>31224</v>
      </c>
      <c r="G204" s="11" t="s">
        <v>8</v>
      </c>
      <c r="H204" s="10" t="s">
        <v>3157</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31206</v>
      </c>
      <c r="C205" s="13" t="s">
        <v>31207</v>
      </c>
      <c r="D205" s="14" t="s">
        <v>31208</v>
      </c>
      <c r="E205" s="13" t="s">
        <v>9</v>
      </c>
      <c r="F205" s="12" t="s">
        <v>31209</v>
      </c>
      <c r="G205" s="11" t="s">
        <v>8</v>
      </c>
      <c r="H205" s="10" t="s">
        <v>3157</v>
      </c>
      <c r="I205" s="9" t="str">
        <f t="shared" si="3"/>
        <v>點選以開啟簡介</v>
      </c>
    </row>
    <row r="206" spans="1:9" s="8" customFormat="1" ht="60" customHeight="1" x14ac:dyDescent="0.3">
      <c r="A206" s="15"/>
      <c r="B206" s="13" t="s">
        <v>2330</v>
      </c>
      <c r="C206" s="13" t="s">
        <v>31259</v>
      </c>
      <c r="D206" s="14" t="s">
        <v>31260</v>
      </c>
      <c r="E206" s="13" t="s">
        <v>9</v>
      </c>
      <c r="F206" s="12" t="s">
        <v>31261</v>
      </c>
      <c r="G206" s="11" t="s">
        <v>8</v>
      </c>
      <c r="H206" s="10" t="s">
        <v>2346</v>
      </c>
      <c r="I206" s="9" t="str">
        <f t="shared" si="3"/>
        <v>點選以開啟簡介</v>
      </c>
    </row>
    <row r="207" spans="1:9" s="8" customFormat="1" ht="60" customHeight="1" x14ac:dyDescent="0.3">
      <c r="A207" s="15"/>
      <c r="B207" s="13" t="s">
        <v>31202</v>
      </c>
      <c r="C207" s="13" t="s">
        <v>31203</v>
      </c>
      <c r="D207" s="14" t="s">
        <v>31204</v>
      </c>
      <c r="E207" s="13" t="s">
        <v>9</v>
      </c>
      <c r="F207" s="12" t="s">
        <v>31205</v>
      </c>
      <c r="G207" s="11" t="s">
        <v>8</v>
      </c>
      <c r="H207" s="10" t="s">
        <v>3157</v>
      </c>
      <c r="I207" s="9" t="str">
        <f t="shared" si="3"/>
        <v>點選以開啟簡介</v>
      </c>
    </row>
    <row r="208" spans="1:9" s="8" customFormat="1" ht="60" customHeight="1" x14ac:dyDescent="0.3">
      <c r="A208" s="15"/>
      <c r="B208" s="13" t="s">
        <v>2330</v>
      </c>
      <c r="C208" s="13" t="s">
        <v>31256</v>
      </c>
      <c r="D208" s="14" t="s">
        <v>31257</v>
      </c>
      <c r="E208" s="13" t="s">
        <v>9</v>
      </c>
      <c r="F208" s="12" t="s">
        <v>31258</v>
      </c>
      <c r="G208" s="11" t="s">
        <v>8</v>
      </c>
      <c r="H208" s="10" t="s">
        <v>2325</v>
      </c>
      <c r="I208" s="9" t="str">
        <f t="shared" si="3"/>
        <v>點選以開啟簡介</v>
      </c>
    </row>
    <row r="209" spans="1:9" s="8" customFormat="1" ht="60" customHeight="1" x14ac:dyDescent="0.3">
      <c r="A209" s="15"/>
      <c r="B209" s="13" t="s">
        <v>31398</v>
      </c>
      <c r="C209" s="13" t="s">
        <v>1281</v>
      </c>
      <c r="D209" s="14" t="s">
        <v>31399</v>
      </c>
      <c r="E209" s="13" t="s">
        <v>9</v>
      </c>
      <c r="F209" s="12" t="s">
        <v>31400</v>
      </c>
      <c r="G209" s="11" t="s">
        <v>8</v>
      </c>
      <c r="H209" s="10" t="s">
        <v>1388</v>
      </c>
      <c r="I209" s="9" t="str">
        <f t="shared" si="3"/>
        <v>點選以開啟簡介</v>
      </c>
    </row>
    <row r="210" spans="1:9" s="8" customFormat="1" ht="60" customHeight="1" x14ac:dyDescent="0.3">
      <c r="A210" s="15"/>
      <c r="B210" s="13" t="s">
        <v>31320</v>
      </c>
      <c r="C210" s="13" t="s">
        <v>31321</v>
      </c>
      <c r="D210" s="14" t="s">
        <v>31322</v>
      </c>
      <c r="E210" s="13" t="s">
        <v>9</v>
      </c>
      <c r="F210" s="12" t="s">
        <v>31323</v>
      </c>
      <c r="G210" s="11" t="s">
        <v>8</v>
      </c>
      <c r="H210" s="10" t="s">
        <v>2338</v>
      </c>
      <c r="I210" s="9" t="str">
        <f t="shared" si="3"/>
        <v>點選以開啟簡介</v>
      </c>
    </row>
    <row r="211" spans="1:9" s="8" customFormat="1" ht="60" customHeight="1" x14ac:dyDescent="0.3">
      <c r="A211" s="15"/>
      <c r="B211" s="13" t="s">
        <v>31418</v>
      </c>
      <c r="C211" s="13" t="s">
        <v>31423</v>
      </c>
      <c r="D211" s="14" t="s">
        <v>31424</v>
      </c>
      <c r="E211" s="13" t="s">
        <v>9</v>
      </c>
      <c r="F211" s="12" t="s">
        <v>31425</v>
      </c>
      <c r="G211" s="11" t="s">
        <v>8</v>
      </c>
      <c r="H211" s="10" t="s">
        <v>179</v>
      </c>
      <c r="I211" s="9" t="str">
        <f t="shared" si="3"/>
        <v>點選以開啟簡介</v>
      </c>
    </row>
    <row r="212" spans="1:9" s="8" customFormat="1" ht="60" customHeight="1" x14ac:dyDescent="0.3">
      <c r="A212" s="15"/>
      <c r="B212" s="13" t="s">
        <v>31435</v>
      </c>
      <c r="C212" s="13" t="s">
        <v>31436</v>
      </c>
      <c r="D212" s="14" t="s">
        <v>31437</v>
      </c>
      <c r="E212" s="13" t="s">
        <v>9</v>
      </c>
      <c r="F212" s="12" t="s">
        <v>31438</v>
      </c>
      <c r="G212" s="11" t="s">
        <v>8</v>
      </c>
      <c r="H212" s="10" t="s">
        <v>179</v>
      </c>
      <c r="I212" s="9" t="str">
        <f t="shared" si="3"/>
        <v>點選以開啟簡介</v>
      </c>
    </row>
    <row r="213" spans="1:9" s="8" customFormat="1" ht="60" customHeight="1" x14ac:dyDescent="0.3">
      <c r="A213" s="15"/>
      <c r="B213" s="13" t="s">
        <v>30898</v>
      </c>
      <c r="C213" s="13" t="s">
        <v>30899</v>
      </c>
      <c r="D213" s="14" t="s">
        <v>30900</v>
      </c>
      <c r="E213" s="13" t="s">
        <v>9</v>
      </c>
      <c r="F213" s="12" t="s">
        <v>30901</v>
      </c>
      <c r="G213" s="11" t="s">
        <v>8</v>
      </c>
      <c r="H213" s="10" t="s">
        <v>351</v>
      </c>
      <c r="I213" s="9" t="str">
        <f t="shared" si="3"/>
        <v>點選以開啟簡介</v>
      </c>
    </row>
    <row r="214" spans="1:9" s="8" customFormat="1" ht="60" customHeight="1" x14ac:dyDescent="0.3">
      <c r="A214" s="15"/>
      <c r="B214" s="13" t="s">
        <v>31225</v>
      </c>
      <c r="C214" s="13" t="s">
        <v>31226</v>
      </c>
      <c r="D214" s="14" t="s">
        <v>31227</v>
      </c>
      <c r="E214" s="13" t="s">
        <v>9</v>
      </c>
      <c r="F214" s="12" t="s">
        <v>31228</v>
      </c>
      <c r="G214" s="11" t="s">
        <v>8</v>
      </c>
      <c r="H214" s="10" t="s">
        <v>3114</v>
      </c>
      <c r="I214" s="9" t="str">
        <f t="shared" si="3"/>
        <v>點選以開啟簡介</v>
      </c>
    </row>
    <row r="215" spans="1:9" s="8" customFormat="1" ht="60" customHeight="1" x14ac:dyDescent="0.3">
      <c r="A215" s="15"/>
      <c r="B215" s="13" t="s">
        <v>31168</v>
      </c>
      <c r="C215" s="13" t="s">
        <v>31169</v>
      </c>
      <c r="D215" s="14" t="s">
        <v>31170</v>
      </c>
      <c r="E215" s="13" t="s">
        <v>7684</v>
      </c>
      <c r="F215" s="12" t="s">
        <v>31171</v>
      </c>
      <c r="G215" s="11" t="s">
        <v>99</v>
      </c>
      <c r="H215" s="10" t="s">
        <v>285</v>
      </c>
      <c r="I215" s="9" t="str">
        <f t="shared" si="3"/>
        <v>點選以開啟簡介</v>
      </c>
    </row>
    <row r="216" spans="1:9" s="8" customFormat="1" ht="60" customHeight="1" x14ac:dyDescent="0.3">
      <c r="A216" s="15"/>
      <c r="B216" s="13" t="s">
        <v>30913</v>
      </c>
      <c r="C216" s="13" t="s">
        <v>30914</v>
      </c>
      <c r="D216" s="14" t="s">
        <v>30915</v>
      </c>
      <c r="E216" s="13" t="s">
        <v>3</v>
      </c>
      <c r="F216" s="12" t="s">
        <v>30916</v>
      </c>
      <c r="G216" s="11" t="s">
        <v>99</v>
      </c>
      <c r="H216" s="10" t="s">
        <v>860</v>
      </c>
      <c r="I216" s="9" t="str">
        <f t="shared" si="3"/>
        <v>點選以開啟簡介</v>
      </c>
    </row>
    <row r="217" spans="1:9" s="8" customFormat="1" ht="60" customHeight="1" x14ac:dyDescent="0.3">
      <c r="A217" s="15"/>
      <c r="B217" s="13" t="s">
        <v>31954</v>
      </c>
      <c r="C217" s="13" t="s">
        <v>31955</v>
      </c>
      <c r="D217" s="14" t="s">
        <v>31956</v>
      </c>
      <c r="E217" s="13" t="s">
        <v>3</v>
      </c>
      <c r="F217" s="12" t="s">
        <v>31957</v>
      </c>
      <c r="G217" s="11" t="s">
        <v>99</v>
      </c>
      <c r="H217" s="10" t="s">
        <v>91</v>
      </c>
      <c r="I217" s="9" t="str">
        <f t="shared" si="3"/>
        <v>點選以開啟簡介</v>
      </c>
    </row>
    <row r="218" spans="1:9" s="8" customFormat="1" ht="60" customHeight="1" x14ac:dyDescent="0.3">
      <c r="A218" s="15"/>
      <c r="B218" s="13" t="s">
        <v>31379</v>
      </c>
      <c r="C218" s="13" t="s">
        <v>31380</v>
      </c>
      <c r="D218" s="14" t="s">
        <v>31381</v>
      </c>
      <c r="E218" s="13" t="s">
        <v>9</v>
      </c>
      <c r="F218" s="12" t="s">
        <v>31382</v>
      </c>
      <c r="G218" s="11" t="s">
        <v>8</v>
      </c>
      <c r="H218" s="10" t="s">
        <v>860</v>
      </c>
      <c r="I218" s="9" t="str">
        <f t="shared" si="3"/>
        <v>點選以開啟簡介</v>
      </c>
    </row>
    <row r="219" spans="1:9" s="8" customFormat="1" ht="60" customHeight="1" x14ac:dyDescent="0.3">
      <c r="A219" s="15"/>
      <c r="B219" s="13" t="s">
        <v>31198</v>
      </c>
      <c r="C219" s="13" t="s">
        <v>31199</v>
      </c>
      <c r="D219" s="14" t="s">
        <v>31200</v>
      </c>
      <c r="E219" s="13" t="s">
        <v>7684</v>
      </c>
      <c r="F219" s="12" t="s">
        <v>31201</v>
      </c>
      <c r="G219" s="11" t="s">
        <v>99</v>
      </c>
      <c r="H219" s="10" t="s">
        <v>383</v>
      </c>
      <c r="I219" s="9" t="str">
        <f t="shared" si="3"/>
        <v>點選以開啟簡介</v>
      </c>
    </row>
    <row r="220" spans="1:9" s="8" customFormat="1" ht="60" customHeight="1" x14ac:dyDescent="0.3">
      <c r="A220" s="15"/>
      <c r="B220" s="13" t="s">
        <v>16909</v>
      </c>
      <c r="C220" s="13" t="s">
        <v>31296</v>
      </c>
      <c r="D220" s="14" t="s">
        <v>31297</v>
      </c>
      <c r="E220" s="13" t="s">
        <v>9</v>
      </c>
      <c r="F220" s="12" t="s">
        <v>31298</v>
      </c>
      <c r="G220" s="11" t="s">
        <v>99</v>
      </c>
      <c r="H220" s="10" t="s">
        <v>1384</v>
      </c>
      <c r="I220" s="9" t="str">
        <f t="shared" si="3"/>
        <v>點選以開啟簡介</v>
      </c>
    </row>
    <row r="221" spans="1:9" s="8" customFormat="1" ht="60" customHeight="1" x14ac:dyDescent="0.3">
      <c r="A221" s="15"/>
      <c r="B221" s="13" t="s">
        <v>16905</v>
      </c>
      <c r="C221" s="13" t="s">
        <v>16904</v>
      </c>
      <c r="D221" s="14" t="s">
        <v>31299</v>
      </c>
      <c r="E221" s="13" t="s">
        <v>9</v>
      </c>
      <c r="F221" s="12" t="s">
        <v>31300</v>
      </c>
      <c r="G221" s="11" t="s">
        <v>99</v>
      </c>
      <c r="H221" s="10" t="s">
        <v>1384</v>
      </c>
      <c r="I221" s="9" t="str">
        <f t="shared" si="3"/>
        <v>點選以開啟簡介</v>
      </c>
    </row>
    <row r="222" spans="1:9" s="8" customFormat="1" ht="60" customHeight="1" x14ac:dyDescent="0.3">
      <c r="A222" s="15"/>
      <c r="B222" s="13" t="s">
        <v>31301</v>
      </c>
      <c r="C222" s="13" t="s">
        <v>31302</v>
      </c>
      <c r="D222" s="14" t="s">
        <v>31303</v>
      </c>
      <c r="E222" s="13" t="s">
        <v>9</v>
      </c>
      <c r="F222" s="12" t="s">
        <v>31304</v>
      </c>
      <c r="G222" s="11" t="s">
        <v>99</v>
      </c>
      <c r="H222" s="10" t="s">
        <v>202</v>
      </c>
      <c r="I222" s="9" t="str">
        <f t="shared" si="3"/>
        <v>點選以開啟簡介</v>
      </c>
    </row>
    <row r="223" spans="1:9" s="8" customFormat="1" ht="60" customHeight="1" x14ac:dyDescent="0.3">
      <c r="A223" s="15"/>
      <c r="B223" s="13" t="s">
        <v>31929</v>
      </c>
      <c r="C223" s="13" t="s">
        <v>31930</v>
      </c>
      <c r="D223" s="14" t="s">
        <v>31931</v>
      </c>
      <c r="E223" s="13" t="s">
        <v>9</v>
      </c>
      <c r="F223" s="12" t="s">
        <v>31932</v>
      </c>
      <c r="G223" s="11" t="s">
        <v>99</v>
      </c>
      <c r="H223" s="10" t="s">
        <v>13265</v>
      </c>
      <c r="I223" s="9" t="str">
        <f t="shared" si="3"/>
        <v>點選以開啟簡介</v>
      </c>
    </row>
    <row r="224" spans="1:9" s="8" customFormat="1" ht="60" customHeight="1" x14ac:dyDescent="0.3">
      <c r="A224" s="15"/>
      <c r="B224" s="13" t="s">
        <v>31921</v>
      </c>
      <c r="C224" s="13" t="s">
        <v>31922</v>
      </c>
      <c r="D224" s="14" t="s">
        <v>31923</v>
      </c>
      <c r="E224" s="13" t="s">
        <v>9</v>
      </c>
      <c r="F224" s="12" t="s">
        <v>31924</v>
      </c>
      <c r="G224" s="11" t="s">
        <v>99</v>
      </c>
      <c r="H224" s="10" t="s">
        <v>860</v>
      </c>
      <c r="I224" s="9" t="str">
        <f t="shared" si="3"/>
        <v>點選以開啟簡介</v>
      </c>
    </row>
    <row r="225" spans="1:9" s="8" customFormat="1" ht="60" customHeight="1" x14ac:dyDescent="0.3">
      <c r="A225" s="15"/>
      <c r="B225" s="13" t="s">
        <v>17068</v>
      </c>
      <c r="C225" s="13" t="s">
        <v>30942</v>
      </c>
      <c r="D225" s="14" t="s">
        <v>30943</v>
      </c>
      <c r="E225" s="13" t="s">
        <v>7684</v>
      </c>
      <c r="F225" s="12" t="s">
        <v>30944</v>
      </c>
      <c r="G225" s="11" t="s">
        <v>8</v>
      </c>
      <c r="H225" s="10" t="s">
        <v>169</v>
      </c>
      <c r="I225" s="9" t="str">
        <f t="shared" si="3"/>
        <v>點選以開啟簡介</v>
      </c>
    </row>
    <row r="226" spans="1:9" s="8" customFormat="1" ht="60" customHeight="1" x14ac:dyDescent="0.3">
      <c r="A226" s="15"/>
      <c r="B226" s="13" t="s">
        <v>17068</v>
      </c>
      <c r="C226" s="13" t="s">
        <v>32007</v>
      </c>
      <c r="D226" s="14" t="s">
        <v>32008</v>
      </c>
      <c r="E226" s="13" t="s">
        <v>7684</v>
      </c>
      <c r="F226" s="12" t="s">
        <v>32009</v>
      </c>
      <c r="G226" s="11" t="s">
        <v>8</v>
      </c>
      <c r="H226" s="10" t="s">
        <v>2300</v>
      </c>
      <c r="I226" s="9" t="str">
        <f t="shared" si="3"/>
        <v>點選以開啟簡介</v>
      </c>
    </row>
    <row r="227" spans="1:9" s="8" customFormat="1" ht="60" customHeight="1" x14ac:dyDescent="0.3">
      <c r="A227" s="15"/>
      <c r="B227" s="13" t="s">
        <v>17068</v>
      </c>
      <c r="C227" s="13" t="s">
        <v>32010</v>
      </c>
      <c r="D227" s="14" t="s">
        <v>32011</v>
      </c>
      <c r="E227" s="13" t="s">
        <v>7684</v>
      </c>
      <c r="F227" s="12" t="s">
        <v>32012</v>
      </c>
      <c r="G227" s="11" t="s">
        <v>8</v>
      </c>
      <c r="H227" s="10" t="s">
        <v>7918</v>
      </c>
      <c r="I227" s="9" t="str">
        <f t="shared" si="3"/>
        <v>點選以開啟簡介</v>
      </c>
    </row>
    <row r="228" spans="1:9" s="8" customFormat="1" ht="60" customHeight="1" x14ac:dyDescent="0.3">
      <c r="A228" s="15"/>
      <c r="B228" s="13" t="s">
        <v>17068</v>
      </c>
      <c r="C228" s="13" t="s">
        <v>30937</v>
      </c>
      <c r="D228" s="14" t="s">
        <v>30938</v>
      </c>
      <c r="E228" s="13" t="s">
        <v>9</v>
      </c>
      <c r="F228" s="12" t="s">
        <v>30939</v>
      </c>
      <c r="G228" s="11" t="s">
        <v>8</v>
      </c>
      <c r="H228" s="10" t="s">
        <v>98</v>
      </c>
      <c r="I228" s="9" t="str">
        <f t="shared" si="3"/>
        <v>點選以開啟簡介</v>
      </c>
    </row>
    <row r="229" spans="1:9" s="8" customFormat="1" ht="60" customHeight="1" x14ac:dyDescent="0.3">
      <c r="A229" s="15"/>
      <c r="B229" s="13" t="s">
        <v>17068</v>
      </c>
      <c r="C229" s="13" t="s">
        <v>32013</v>
      </c>
      <c r="D229" s="14" t="s">
        <v>32014</v>
      </c>
      <c r="E229" s="13" t="s">
        <v>7684</v>
      </c>
      <c r="F229" s="12" t="s">
        <v>32015</v>
      </c>
      <c r="G229" s="11" t="s">
        <v>8</v>
      </c>
      <c r="H229" s="10" t="s">
        <v>96</v>
      </c>
      <c r="I229" s="9" t="str">
        <f t="shared" si="3"/>
        <v>點選以開啟簡介</v>
      </c>
    </row>
    <row r="230" spans="1:9" s="8" customFormat="1" ht="60" customHeight="1" x14ac:dyDescent="0.3">
      <c r="A230" s="15"/>
      <c r="B230" s="13" t="s">
        <v>17068</v>
      </c>
      <c r="C230" s="13" t="s">
        <v>30937</v>
      </c>
      <c r="D230" s="14" t="s">
        <v>30940</v>
      </c>
      <c r="E230" s="13" t="s">
        <v>9</v>
      </c>
      <c r="F230" s="12" t="s">
        <v>30941</v>
      </c>
      <c r="G230" s="11" t="s">
        <v>8</v>
      </c>
      <c r="H230" s="10" t="s">
        <v>157</v>
      </c>
      <c r="I230" s="9" t="str">
        <f t="shared" si="3"/>
        <v>點選以開啟簡介</v>
      </c>
    </row>
    <row r="231" spans="1:9" s="8" customFormat="1" ht="60" customHeight="1" x14ac:dyDescent="0.3">
      <c r="A231" s="15"/>
      <c r="B231" s="13" t="s">
        <v>17068</v>
      </c>
      <c r="C231" s="13" t="s">
        <v>32016</v>
      </c>
      <c r="D231" s="14" t="s">
        <v>32017</v>
      </c>
      <c r="E231" s="13" t="s">
        <v>7684</v>
      </c>
      <c r="F231" s="12" t="s">
        <v>32018</v>
      </c>
      <c r="G231" s="11" t="s">
        <v>8</v>
      </c>
      <c r="H231" s="10" t="s">
        <v>157</v>
      </c>
      <c r="I231" s="9" t="str">
        <f t="shared" si="3"/>
        <v>點選以開啟簡介</v>
      </c>
    </row>
    <row r="232" spans="1:9" s="8" customFormat="1" ht="60" customHeight="1" x14ac:dyDescent="0.3">
      <c r="A232" s="15"/>
      <c r="B232" s="13" t="s">
        <v>17068</v>
      </c>
      <c r="C232" s="13" t="s">
        <v>30928</v>
      </c>
      <c r="D232" s="14" t="s">
        <v>30929</v>
      </c>
      <c r="E232" s="13" t="s">
        <v>9</v>
      </c>
      <c r="F232" s="12" t="s">
        <v>30930</v>
      </c>
      <c r="G232" s="11" t="s">
        <v>8</v>
      </c>
      <c r="H232" s="10" t="s">
        <v>98</v>
      </c>
      <c r="I232" s="9" t="str">
        <f t="shared" si="3"/>
        <v>點選以開啟簡介</v>
      </c>
    </row>
    <row r="233" spans="1:9" s="8" customFormat="1" ht="60" customHeight="1" x14ac:dyDescent="0.3">
      <c r="A233" s="15"/>
      <c r="B233" s="13" t="s">
        <v>17068</v>
      </c>
      <c r="C233" s="13" t="s">
        <v>32019</v>
      </c>
      <c r="D233" s="14" t="s">
        <v>32020</v>
      </c>
      <c r="E233" s="13" t="s">
        <v>7684</v>
      </c>
      <c r="F233" s="12" t="s">
        <v>32021</v>
      </c>
      <c r="G233" s="11" t="s">
        <v>8</v>
      </c>
      <c r="H233" s="10" t="s">
        <v>157</v>
      </c>
      <c r="I233" s="9" t="str">
        <f t="shared" si="3"/>
        <v>點選以開啟簡介</v>
      </c>
    </row>
    <row r="234" spans="1:9" s="8" customFormat="1" ht="60" customHeight="1" x14ac:dyDescent="0.3">
      <c r="A234" s="15"/>
      <c r="B234" s="13" t="s">
        <v>17068</v>
      </c>
      <c r="C234" s="13" t="s">
        <v>32022</v>
      </c>
      <c r="D234" s="14" t="s">
        <v>32023</v>
      </c>
      <c r="E234" s="13" t="s">
        <v>7684</v>
      </c>
      <c r="F234" s="12" t="s">
        <v>32024</v>
      </c>
      <c r="G234" s="11" t="s">
        <v>8</v>
      </c>
      <c r="H234" s="10" t="s">
        <v>157</v>
      </c>
      <c r="I234" s="9" t="str">
        <f t="shared" si="3"/>
        <v>點選以開啟簡介</v>
      </c>
    </row>
    <row r="235" spans="1:9" s="8" customFormat="1" ht="60" customHeight="1" x14ac:dyDescent="0.3">
      <c r="A235" s="15"/>
      <c r="B235" s="13" t="s">
        <v>17068</v>
      </c>
      <c r="C235" s="13" t="s">
        <v>30934</v>
      </c>
      <c r="D235" s="14" t="s">
        <v>30935</v>
      </c>
      <c r="E235" s="13" t="s">
        <v>9</v>
      </c>
      <c r="F235" s="12" t="s">
        <v>30936</v>
      </c>
      <c r="G235" s="11" t="s">
        <v>8</v>
      </c>
      <c r="H235" s="10" t="s">
        <v>98</v>
      </c>
      <c r="I235" s="9" t="str">
        <f t="shared" si="3"/>
        <v>點選以開啟簡介</v>
      </c>
    </row>
    <row r="236" spans="1:9" s="8" customFormat="1" ht="60" customHeight="1" x14ac:dyDescent="0.3">
      <c r="A236" s="15"/>
      <c r="B236" s="13" t="s">
        <v>17068</v>
      </c>
      <c r="C236" s="13" t="s">
        <v>30931</v>
      </c>
      <c r="D236" s="14" t="s">
        <v>30932</v>
      </c>
      <c r="E236" s="13" t="s">
        <v>9</v>
      </c>
      <c r="F236" s="12" t="s">
        <v>30933</v>
      </c>
      <c r="G236" s="11" t="s">
        <v>8</v>
      </c>
      <c r="H236" s="10" t="s">
        <v>304</v>
      </c>
      <c r="I236" s="9" t="str">
        <f t="shared" si="3"/>
        <v>點選以開啟簡介</v>
      </c>
    </row>
    <row r="237" spans="1:9" s="8" customFormat="1" ht="60" customHeight="1" x14ac:dyDescent="0.3">
      <c r="A237" s="15"/>
      <c r="B237" s="13" t="s">
        <v>17068</v>
      </c>
      <c r="C237" s="13" t="s">
        <v>32025</v>
      </c>
      <c r="D237" s="14" t="s">
        <v>32026</v>
      </c>
      <c r="E237" s="13" t="s">
        <v>7684</v>
      </c>
      <c r="F237" s="12" t="s">
        <v>32027</v>
      </c>
      <c r="G237" s="11" t="s">
        <v>8</v>
      </c>
      <c r="H237" s="10" t="s">
        <v>2300</v>
      </c>
      <c r="I237" s="9" t="str">
        <f t="shared" si="3"/>
        <v>點選以開啟簡介</v>
      </c>
    </row>
    <row r="238" spans="1:9" s="8" customFormat="1" ht="60" customHeight="1" x14ac:dyDescent="0.3">
      <c r="A238" s="15"/>
      <c r="B238" s="13" t="s">
        <v>31418</v>
      </c>
      <c r="C238" s="13" t="s">
        <v>31426</v>
      </c>
      <c r="D238" s="14" t="s">
        <v>31427</v>
      </c>
      <c r="E238" s="13" t="s">
        <v>9</v>
      </c>
      <c r="F238" s="12" t="s">
        <v>31428</v>
      </c>
      <c r="G238" s="11" t="s">
        <v>8</v>
      </c>
      <c r="H238" s="10" t="s">
        <v>97</v>
      </c>
      <c r="I238" s="9" t="str">
        <f t="shared" si="3"/>
        <v>點選以開啟簡介</v>
      </c>
    </row>
    <row r="239" spans="1:9" s="8" customFormat="1" ht="60" customHeight="1" x14ac:dyDescent="0.3">
      <c r="A239" s="15"/>
      <c r="B239" s="13" t="s">
        <v>31925</v>
      </c>
      <c r="C239" s="13" t="s">
        <v>31926</v>
      </c>
      <c r="D239" s="14" t="s">
        <v>31927</v>
      </c>
      <c r="E239" s="13" t="s">
        <v>9</v>
      </c>
      <c r="F239" s="12" t="s">
        <v>31928</v>
      </c>
      <c r="G239" s="11" t="s">
        <v>99</v>
      </c>
      <c r="H239" s="10" t="s">
        <v>1203</v>
      </c>
      <c r="I239" s="9" t="str">
        <f t="shared" si="3"/>
        <v>點選以開啟簡介</v>
      </c>
    </row>
    <row r="240" spans="1:9" s="8" customFormat="1" ht="60" customHeight="1" x14ac:dyDescent="0.3">
      <c r="A240" s="15"/>
      <c r="B240" s="13" t="s">
        <v>31439</v>
      </c>
      <c r="C240" s="13" t="s">
        <v>31440</v>
      </c>
      <c r="D240" s="14" t="s">
        <v>31441</v>
      </c>
      <c r="E240" s="13" t="s">
        <v>9</v>
      </c>
      <c r="F240" s="12" t="s">
        <v>31442</v>
      </c>
      <c r="G240" s="11" t="s">
        <v>8</v>
      </c>
      <c r="H240" s="10" t="s">
        <v>134</v>
      </c>
      <c r="I240" s="9" t="str">
        <f t="shared" si="3"/>
        <v>點選以開啟簡介</v>
      </c>
    </row>
    <row r="241" spans="1:9" s="8" customFormat="1" ht="60" customHeight="1" x14ac:dyDescent="0.3">
      <c r="A241" s="15"/>
      <c r="B241" s="13" t="s">
        <v>31937</v>
      </c>
      <c r="C241" s="13" t="s">
        <v>31938</v>
      </c>
      <c r="D241" s="14" t="s">
        <v>31939</v>
      </c>
      <c r="E241" s="13" t="s">
        <v>9</v>
      </c>
      <c r="F241" s="12" t="s">
        <v>31940</v>
      </c>
      <c r="G241" s="11" t="s">
        <v>99</v>
      </c>
      <c r="H241" s="10" t="s">
        <v>1203</v>
      </c>
      <c r="I241" s="9" t="str">
        <f t="shared" si="3"/>
        <v>點選以開啟簡介</v>
      </c>
    </row>
    <row r="242" spans="1:9" s="8" customFormat="1" ht="60" customHeight="1" x14ac:dyDescent="0.3">
      <c r="A242" s="15"/>
      <c r="B242" s="13" t="s">
        <v>31320</v>
      </c>
      <c r="C242" s="13" t="s">
        <v>31327</v>
      </c>
      <c r="D242" s="14" t="s">
        <v>31328</v>
      </c>
      <c r="E242" s="13" t="s">
        <v>9</v>
      </c>
      <c r="F242" s="12" t="s">
        <v>31329</v>
      </c>
      <c r="G242" s="11" t="s">
        <v>8</v>
      </c>
      <c r="H242" s="10" t="s">
        <v>1359</v>
      </c>
      <c r="I242" s="9" t="str">
        <f t="shared" si="3"/>
        <v>點選以開啟簡介</v>
      </c>
    </row>
    <row r="243" spans="1:9" s="8" customFormat="1" ht="60" customHeight="1" x14ac:dyDescent="0.3">
      <c r="A243" s="15"/>
      <c r="B243" s="13" t="s">
        <v>31333</v>
      </c>
      <c r="C243" s="13" t="s">
        <v>31343</v>
      </c>
      <c r="D243" s="14" t="s">
        <v>31344</v>
      </c>
      <c r="E243" s="13" t="s">
        <v>9</v>
      </c>
      <c r="F243" s="12" t="s">
        <v>31345</v>
      </c>
      <c r="G243" s="11" t="s">
        <v>8</v>
      </c>
      <c r="H243" s="10" t="s">
        <v>1359</v>
      </c>
      <c r="I243" s="9" t="str">
        <f t="shared" si="3"/>
        <v>點選以開啟簡介</v>
      </c>
    </row>
    <row r="244" spans="1:9" s="8" customFormat="1" ht="60" customHeight="1" x14ac:dyDescent="0.3">
      <c r="A244" s="15"/>
      <c r="B244" s="13" t="s">
        <v>31365</v>
      </c>
      <c r="C244" s="13" t="s">
        <v>31366</v>
      </c>
      <c r="D244" s="14" t="s">
        <v>31367</v>
      </c>
      <c r="E244" s="13" t="s">
        <v>9</v>
      </c>
      <c r="F244" s="12" t="s">
        <v>31368</v>
      </c>
      <c r="G244" s="11" t="s">
        <v>8</v>
      </c>
      <c r="H244" s="10" t="s">
        <v>193</v>
      </c>
      <c r="I244" s="9" t="str">
        <f t="shared" si="3"/>
        <v>點選以開啟簡介</v>
      </c>
    </row>
    <row r="245" spans="1:9" s="8" customFormat="1" ht="60" customHeight="1" x14ac:dyDescent="0.3">
      <c r="A245" s="15"/>
      <c r="B245" s="13" t="s">
        <v>31768</v>
      </c>
      <c r="C245" s="13" t="s">
        <v>31769</v>
      </c>
      <c r="D245" s="14" t="s">
        <v>31770</v>
      </c>
      <c r="E245" s="13" t="s">
        <v>9</v>
      </c>
      <c r="F245" s="12" t="s">
        <v>31771</v>
      </c>
      <c r="G245" s="11" t="s">
        <v>8</v>
      </c>
      <c r="H245" s="10" t="s">
        <v>1359</v>
      </c>
      <c r="I245" s="9" t="str">
        <f t="shared" si="3"/>
        <v>點選以開啟簡介</v>
      </c>
    </row>
    <row r="246" spans="1:9" s="8" customFormat="1" ht="60" customHeight="1" x14ac:dyDescent="0.3">
      <c r="A246" s="15"/>
      <c r="B246" s="13" t="s">
        <v>31768</v>
      </c>
      <c r="C246" s="13" t="s">
        <v>31772</v>
      </c>
      <c r="D246" s="14" t="s">
        <v>31773</v>
      </c>
      <c r="E246" s="13" t="s">
        <v>9</v>
      </c>
      <c r="F246" s="12" t="s">
        <v>31774</v>
      </c>
      <c r="G246" s="11" t="s">
        <v>8</v>
      </c>
      <c r="H246" s="10" t="s">
        <v>674</v>
      </c>
      <c r="I246" s="9" t="str">
        <f t="shared" si="3"/>
        <v>點選以開啟簡介</v>
      </c>
    </row>
    <row r="247" spans="1:9" s="8" customFormat="1" ht="60" customHeight="1" x14ac:dyDescent="0.3">
      <c r="A247" s="15"/>
      <c r="B247" s="13" t="s">
        <v>31333</v>
      </c>
      <c r="C247" s="13" t="s">
        <v>31346</v>
      </c>
      <c r="D247" s="14" t="s">
        <v>31347</v>
      </c>
      <c r="E247" s="13" t="s">
        <v>9</v>
      </c>
      <c r="F247" s="12" t="s">
        <v>31348</v>
      </c>
      <c r="G247" s="11" t="s">
        <v>8</v>
      </c>
      <c r="H247" s="10" t="s">
        <v>674</v>
      </c>
      <c r="I247" s="9" t="str">
        <f t="shared" si="3"/>
        <v>點選以開啟簡介</v>
      </c>
    </row>
    <row r="248" spans="1:9" s="8" customFormat="1" ht="60" customHeight="1" x14ac:dyDescent="0.3">
      <c r="A248" s="15"/>
      <c r="B248" s="13" t="s">
        <v>31333</v>
      </c>
      <c r="C248" s="13" t="s">
        <v>31358</v>
      </c>
      <c r="D248" s="14" t="s">
        <v>31359</v>
      </c>
      <c r="E248" s="13" t="s">
        <v>9</v>
      </c>
      <c r="F248" s="12" t="s">
        <v>31360</v>
      </c>
      <c r="G248" s="11" t="s">
        <v>8</v>
      </c>
      <c r="H248" s="10" t="s">
        <v>674</v>
      </c>
      <c r="I248" s="9" t="str">
        <f t="shared" si="3"/>
        <v>點選以開啟簡介</v>
      </c>
    </row>
    <row r="249" spans="1:9" s="8" customFormat="1" ht="60" customHeight="1" x14ac:dyDescent="0.3">
      <c r="A249" s="15"/>
      <c r="B249" s="13" t="s">
        <v>31320</v>
      </c>
      <c r="C249" s="13" t="s">
        <v>31324</v>
      </c>
      <c r="D249" s="14" t="s">
        <v>31325</v>
      </c>
      <c r="E249" s="13" t="s">
        <v>9</v>
      </c>
      <c r="F249" s="12" t="s">
        <v>31326</v>
      </c>
      <c r="G249" s="11" t="s">
        <v>8</v>
      </c>
      <c r="H249" s="10" t="s">
        <v>674</v>
      </c>
      <c r="I249" s="9" t="str">
        <f t="shared" si="3"/>
        <v>點選以開啟簡介</v>
      </c>
    </row>
    <row r="250" spans="1:9" s="8" customFormat="1" ht="60" customHeight="1" x14ac:dyDescent="0.3">
      <c r="A250" s="15"/>
      <c r="B250" s="13" t="s">
        <v>31391</v>
      </c>
      <c r="C250" s="13" t="s">
        <v>31392</v>
      </c>
      <c r="D250" s="14" t="s">
        <v>31393</v>
      </c>
      <c r="E250" s="13" t="s">
        <v>9</v>
      </c>
      <c r="F250" s="12" t="s">
        <v>31394</v>
      </c>
      <c r="G250" s="11" t="s">
        <v>8</v>
      </c>
      <c r="H250" s="10" t="s">
        <v>270</v>
      </c>
      <c r="I250" s="9" t="str">
        <f t="shared" si="3"/>
        <v>點選以開啟簡介</v>
      </c>
    </row>
    <row r="251" spans="1:9" s="8" customFormat="1" ht="60" customHeight="1" x14ac:dyDescent="0.3">
      <c r="A251" s="15"/>
      <c r="B251" s="13" t="s">
        <v>31748</v>
      </c>
      <c r="C251" s="13" t="s">
        <v>31755</v>
      </c>
      <c r="D251" s="14" t="s">
        <v>31756</v>
      </c>
      <c r="E251" s="13" t="s">
        <v>9</v>
      </c>
      <c r="F251" s="12" t="s">
        <v>31757</v>
      </c>
      <c r="G251" s="11" t="s">
        <v>8</v>
      </c>
      <c r="H251" s="10" t="s">
        <v>1359</v>
      </c>
      <c r="I251" s="9" t="str">
        <f t="shared" si="3"/>
        <v>點選以開啟簡介</v>
      </c>
    </row>
    <row r="252" spans="1:9" s="8" customFormat="1" ht="60" customHeight="1" x14ac:dyDescent="0.3">
      <c r="A252" s="15"/>
      <c r="B252" s="13" t="s">
        <v>31780</v>
      </c>
      <c r="C252" s="13" t="s">
        <v>31787</v>
      </c>
      <c r="D252" s="14" t="s">
        <v>31788</v>
      </c>
      <c r="E252" s="13" t="s">
        <v>9</v>
      </c>
      <c r="F252" s="12" t="s">
        <v>31789</v>
      </c>
      <c r="G252" s="11" t="s">
        <v>8</v>
      </c>
      <c r="H252" s="10" t="s">
        <v>2200</v>
      </c>
      <c r="I252" s="9" t="str">
        <f t="shared" si="3"/>
        <v>點選以開啟簡介</v>
      </c>
    </row>
    <row r="253" spans="1:9" s="8" customFormat="1" ht="60" customHeight="1" x14ac:dyDescent="0.3">
      <c r="A253" s="15"/>
      <c r="B253" s="13" t="s">
        <v>31372</v>
      </c>
      <c r="C253" s="13" t="s">
        <v>31376</v>
      </c>
      <c r="D253" s="14" t="s">
        <v>31377</v>
      </c>
      <c r="E253" s="13" t="s">
        <v>9</v>
      </c>
      <c r="F253" s="12" t="s">
        <v>31378</v>
      </c>
      <c r="G253" s="11" t="s">
        <v>8</v>
      </c>
      <c r="H253" s="10" t="s">
        <v>2161</v>
      </c>
      <c r="I253" s="9" t="str">
        <f t="shared" si="3"/>
        <v>點選以開啟簡介</v>
      </c>
    </row>
    <row r="254" spans="1:9" s="8" customFormat="1" ht="60" customHeight="1" x14ac:dyDescent="0.3">
      <c r="A254" s="15"/>
      <c r="B254" s="13" t="s">
        <v>31768</v>
      </c>
      <c r="C254" s="13" t="s">
        <v>31775</v>
      </c>
      <c r="D254" s="14" t="s">
        <v>31776</v>
      </c>
      <c r="E254" s="13" t="s">
        <v>9</v>
      </c>
      <c r="F254" s="12" t="s">
        <v>31777</v>
      </c>
      <c r="G254" s="11" t="s">
        <v>8</v>
      </c>
      <c r="H254" s="10" t="s">
        <v>213</v>
      </c>
      <c r="I254" s="9" t="str">
        <f t="shared" si="3"/>
        <v>點選以開啟簡介</v>
      </c>
    </row>
    <row r="255" spans="1:9" s="8" customFormat="1" ht="60" customHeight="1" x14ac:dyDescent="0.3">
      <c r="A255" s="15"/>
      <c r="B255" s="13" t="s">
        <v>31333</v>
      </c>
      <c r="C255" s="13" t="s">
        <v>31349</v>
      </c>
      <c r="D255" s="14" t="s">
        <v>31350</v>
      </c>
      <c r="E255" s="13" t="s">
        <v>9</v>
      </c>
      <c r="F255" s="12" t="s">
        <v>31351</v>
      </c>
      <c r="G255" s="11" t="s">
        <v>8</v>
      </c>
      <c r="H255" s="10" t="s">
        <v>179</v>
      </c>
      <c r="I255" s="9" t="str">
        <f t="shared" si="3"/>
        <v>點選以開啟簡介</v>
      </c>
    </row>
    <row r="256" spans="1:9" s="8" customFormat="1" ht="60" customHeight="1" x14ac:dyDescent="0.3">
      <c r="A256" s="15"/>
      <c r="B256" s="13" t="s">
        <v>31333</v>
      </c>
      <c r="C256" s="13" t="s">
        <v>31337</v>
      </c>
      <c r="D256" s="14" t="s">
        <v>31338</v>
      </c>
      <c r="E256" s="13" t="s">
        <v>9</v>
      </c>
      <c r="F256" s="12" t="s">
        <v>31339</v>
      </c>
      <c r="G256" s="11" t="s">
        <v>8</v>
      </c>
      <c r="H256" s="10" t="s">
        <v>193</v>
      </c>
      <c r="I256" s="9" t="str">
        <f t="shared" si="3"/>
        <v>點選以開啟簡介</v>
      </c>
    </row>
    <row r="257" spans="1:9" s="8" customFormat="1" ht="60" customHeight="1" x14ac:dyDescent="0.3">
      <c r="A257" s="15"/>
      <c r="B257" s="13" t="s">
        <v>31361</v>
      </c>
      <c r="C257" s="13" t="s">
        <v>31362</v>
      </c>
      <c r="D257" s="14" t="s">
        <v>31363</v>
      </c>
      <c r="E257" s="13" t="s">
        <v>9</v>
      </c>
      <c r="F257" s="12" t="s">
        <v>31364</v>
      </c>
      <c r="G257" s="11" t="s">
        <v>8</v>
      </c>
      <c r="H257" s="10" t="s">
        <v>193</v>
      </c>
      <c r="I257" s="9" t="str">
        <f t="shared" si="3"/>
        <v>點選以開啟簡介</v>
      </c>
    </row>
    <row r="258" spans="1:9" s="8" customFormat="1" ht="60" customHeight="1" x14ac:dyDescent="0.3">
      <c r="A258" s="15"/>
      <c r="B258" s="13" t="s">
        <v>31320</v>
      </c>
      <c r="C258" s="13" t="s">
        <v>31330</v>
      </c>
      <c r="D258" s="14" t="s">
        <v>31331</v>
      </c>
      <c r="E258" s="13" t="s">
        <v>9</v>
      </c>
      <c r="F258" s="12" t="s">
        <v>31332</v>
      </c>
      <c r="G258" s="11" t="s">
        <v>8</v>
      </c>
      <c r="H258" s="10" t="s">
        <v>736</v>
      </c>
      <c r="I258" s="9" t="str">
        <f t="shared" si="3"/>
        <v>點選以開啟簡介</v>
      </c>
    </row>
    <row r="259" spans="1:9" s="8" customFormat="1" ht="60" customHeight="1" x14ac:dyDescent="0.3">
      <c r="A259" s="15"/>
      <c r="B259" s="13" t="s">
        <v>31333</v>
      </c>
      <c r="C259" s="13" t="s">
        <v>31340</v>
      </c>
      <c r="D259" s="14" t="s">
        <v>31341</v>
      </c>
      <c r="E259" s="13" t="s">
        <v>9</v>
      </c>
      <c r="F259" s="12" t="s">
        <v>31342</v>
      </c>
      <c r="G259" s="11" t="s">
        <v>8</v>
      </c>
      <c r="H259" s="10" t="s">
        <v>179</v>
      </c>
      <c r="I259" s="9" t="str">
        <f t="shared" si="3"/>
        <v>點選以開啟簡介</v>
      </c>
    </row>
    <row r="260" spans="1:9" s="8" customFormat="1" ht="60" customHeight="1" x14ac:dyDescent="0.3">
      <c r="A260" s="15"/>
      <c r="B260" s="13" t="s">
        <v>31744</v>
      </c>
      <c r="C260" s="13" t="s">
        <v>31745</v>
      </c>
      <c r="D260" s="14" t="s">
        <v>31746</v>
      </c>
      <c r="E260" s="13" t="s">
        <v>9</v>
      </c>
      <c r="F260" s="12" t="s">
        <v>31747</v>
      </c>
      <c r="G260" s="11" t="s">
        <v>8</v>
      </c>
      <c r="H260" s="10" t="s">
        <v>193</v>
      </c>
      <c r="I260" s="9" t="str">
        <f t="shared" si="3"/>
        <v>點選以開啟簡介</v>
      </c>
    </row>
    <row r="261" spans="1:9" s="8" customFormat="1" ht="60" customHeight="1" x14ac:dyDescent="0.3">
      <c r="A261" s="15"/>
      <c r="B261" s="13" t="s">
        <v>31379</v>
      </c>
      <c r="C261" s="13" t="s">
        <v>31376</v>
      </c>
      <c r="D261" s="14" t="s">
        <v>31389</v>
      </c>
      <c r="E261" s="13" t="s">
        <v>9</v>
      </c>
      <c r="F261" s="12" t="s">
        <v>31390</v>
      </c>
      <c r="G261" s="11" t="s">
        <v>8</v>
      </c>
      <c r="H261" s="10" t="s">
        <v>213</v>
      </c>
      <c r="I261" s="9" t="str">
        <f t="shared" si="3"/>
        <v>點選以開啟簡介</v>
      </c>
    </row>
    <row r="262" spans="1:9" s="8" customFormat="1" ht="60" customHeight="1" x14ac:dyDescent="0.3">
      <c r="A262" s="15"/>
      <c r="B262" s="13" t="s">
        <v>31405</v>
      </c>
      <c r="C262" s="13" t="s">
        <v>31406</v>
      </c>
      <c r="D262" s="14" t="s">
        <v>31407</v>
      </c>
      <c r="E262" s="13" t="s">
        <v>9</v>
      </c>
      <c r="F262" s="12" t="s">
        <v>31408</v>
      </c>
      <c r="G262" s="11" t="s">
        <v>8</v>
      </c>
      <c r="H262" s="10" t="s">
        <v>193</v>
      </c>
      <c r="I262" s="9" t="str">
        <f t="shared" si="3"/>
        <v>點選以開啟簡介</v>
      </c>
    </row>
    <row r="263" spans="1:9" s="8" customFormat="1" ht="60" customHeight="1" x14ac:dyDescent="0.3">
      <c r="A263" s="15"/>
      <c r="B263" s="13" t="s">
        <v>31800</v>
      </c>
      <c r="C263" s="13" t="s">
        <v>31801</v>
      </c>
      <c r="D263" s="14" t="s">
        <v>31802</v>
      </c>
      <c r="E263" s="13" t="s">
        <v>9</v>
      </c>
      <c r="F263" s="12" t="s">
        <v>31803</v>
      </c>
      <c r="G263" s="11" t="s">
        <v>99</v>
      </c>
      <c r="H263" s="10" t="s">
        <v>1415</v>
      </c>
      <c r="I263" s="9" t="str">
        <f t="shared" si="3"/>
        <v>點選以開啟簡介</v>
      </c>
    </row>
    <row r="264" spans="1:9" s="8" customFormat="1" ht="60" customHeight="1" x14ac:dyDescent="0.3">
      <c r="A264" s="15"/>
      <c r="B264" s="13" t="s">
        <v>31245</v>
      </c>
      <c r="C264" s="13" t="s">
        <v>31249</v>
      </c>
      <c r="D264" s="14" t="s">
        <v>31250</v>
      </c>
      <c r="E264" s="13" t="s">
        <v>7684</v>
      </c>
      <c r="F264" s="12" t="s">
        <v>31251</v>
      </c>
      <c r="G264" s="11" t="s">
        <v>8</v>
      </c>
      <c r="H264" s="10" t="s">
        <v>1330</v>
      </c>
      <c r="I264" s="9" t="str">
        <f t="shared" si="3"/>
        <v>點選以開啟簡介</v>
      </c>
    </row>
    <row r="265" spans="1:9" s="8" customFormat="1" ht="60" customHeight="1" x14ac:dyDescent="0.3">
      <c r="A265" s="15"/>
      <c r="B265" s="13" t="s">
        <v>31245</v>
      </c>
      <c r="C265" s="13" t="s">
        <v>31246</v>
      </c>
      <c r="D265" s="14" t="s">
        <v>31247</v>
      </c>
      <c r="E265" s="13" t="s">
        <v>9</v>
      </c>
      <c r="F265" s="12" t="s">
        <v>31248</v>
      </c>
      <c r="G265" s="11" t="s">
        <v>8</v>
      </c>
      <c r="H265" s="10" t="s">
        <v>1330</v>
      </c>
      <c r="I265" s="9" t="str">
        <f t="shared" si="3"/>
        <v>點選以開啟簡介</v>
      </c>
    </row>
    <row r="266" spans="1:9" s="8" customFormat="1" ht="60" customHeight="1" x14ac:dyDescent="0.3">
      <c r="A266" s="15"/>
      <c r="B266" s="13" t="s">
        <v>31418</v>
      </c>
      <c r="C266" s="13" t="s">
        <v>31429</v>
      </c>
      <c r="D266" s="14" t="s">
        <v>31430</v>
      </c>
      <c r="E266" s="13" t="s">
        <v>7684</v>
      </c>
      <c r="F266" s="12" t="s">
        <v>31431</v>
      </c>
      <c r="G266" s="11" t="s">
        <v>8</v>
      </c>
      <c r="H266" s="10" t="s">
        <v>18484</v>
      </c>
      <c r="I266" s="9" t="str">
        <f t="shared" si="3"/>
        <v>點選以開啟簡介</v>
      </c>
    </row>
    <row r="267" spans="1:9" s="8" customFormat="1" ht="60" customHeight="1" x14ac:dyDescent="0.3">
      <c r="A267" s="15"/>
      <c r="B267" s="13" t="s">
        <v>31252</v>
      </c>
      <c r="C267" s="13" t="s">
        <v>31253</v>
      </c>
      <c r="D267" s="14" t="s">
        <v>31254</v>
      </c>
      <c r="E267" s="13" t="s">
        <v>7684</v>
      </c>
      <c r="F267" s="12" t="s">
        <v>31255</v>
      </c>
      <c r="G267" s="11" t="s">
        <v>8</v>
      </c>
      <c r="H267" s="10" t="s">
        <v>109</v>
      </c>
      <c r="I267" s="9" t="str">
        <f t="shared" si="3"/>
        <v>點選以開啟簡介</v>
      </c>
    </row>
    <row r="268" spans="1:9" s="8" customFormat="1" ht="60" customHeight="1" x14ac:dyDescent="0.3">
      <c r="A268" s="15"/>
      <c r="B268" s="13" t="s">
        <v>31511</v>
      </c>
      <c r="C268" s="13" t="s">
        <v>31512</v>
      </c>
      <c r="D268" s="14" t="s">
        <v>31513</v>
      </c>
      <c r="E268" s="13" t="s">
        <v>7684</v>
      </c>
      <c r="F268" s="12" t="s">
        <v>31514</v>
      </c>
      <c r="G268" s="11" t="s">
        <v>8</v>
      </c>
      <c r="H268" s="10" t="s">
        <v>1468</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1644</v>
      </c>
      <c r="C269" s="13" t="s">
        <v>31831</v>
      </c>
      <c r="D269" s="14" t="s">
        <v>31832</v>
      </c>
      <c r="E269" s="13" t="s">
        <v>7684</v>
      </c>
      <c r="F269" s="12" t="s">
        <v>31833</v>
      </c>
      <c r="G269" s="11" t="s">
        <v>8</v>
      </c>
      <c r="H269" s="10" t="s">
        <v>98</v>
      </c>
      <c r="I269" s="9" t="str">
        <f t="shared" si="4"/>
        <v>點選以開啟簡介</v>
      </c>
    </row>
    <row r="270" spans="1:9" s="8" customFormat="1" ht="60" customHeight="1" x14ac:dyDescent="0.3">
      <c r="A270" s="15"/>
      <c r="B270" s="13" t="s">
        <v>31498</v>
      </c>
      <c r="C270" s="13" t="s">
        <v>1643</v>
      </c>
      <c r="D270" s="14" t="s">
        <v>31505</v>
      </c>
      <c r="E270" s="13" t="s">
        <v>7684</v>
      </c>
      <c r="F270" s="12" t="s">
        <v>31506</v>
      </c>
      <c r="G270" s="11" t="s">
        <v>8</v>
      </c>
      <c r="H270" s="10" t="s">
        <v>1721</v>
      </c>
      <c r="I270" s="9" t="str">
        <f t="shared" si="4"/>
        <v>點選以開啟簡介</v>
      </c>
    </row>
    <row r="271" spans="1:9" s="8" customFormat="1" ht="60" customHeight="1" x14ac:dyDescent="0.3">
      <c r="A271" s="15"/>
      <c r="B271" s="13" t="s">
        <v>31498</v>
      </c>
      <c r="C271" s="13" t="s">
        <v>31499</v>
      </c>
      <c r="D271" s="14" t="s">
        <v>31500</v>
      </c>
      <c r="E271" s="13" t="s">
        <v>7684</v>
      </c>
      <c r="F271" s="12" t="s">
        <v>31501</v>
      </c>
      <c r="G271" s="11" t="s">
        <v>8</v>
      </c>
      <c r="H271" s="10" t="s">
        <v>197</v>
      </c>
      <c r="I271" s="9" t="str">
        <f t="shared" si="4"/>
        <v>點選以開啟簡介</v>
      </c>
    </row>
    <row r="272" spans="1:9" s="8" customFormat="1" ht="60" customHeight="1" x14ac:dyDescent="0.3">
      <c r="A272" s="15"/>
      <c r="B272" s="13" t="s">
        <v>1440</v>
      </c>
      <c r="C272" s="13" t="s">
        <v>31828</v>
      </c>
      <c r="D272" s="14" t="s">
        <v>31829</v>
      </c>
      <c r="E272" s="13" t="s">
        <v>7684</v>
      </c>
      <c r="F272" s="12" t="s">
        <v>31830</v>
      </c>
      <c r="G272" s="11" t="s">
        <v>8</v>
      </c>
      <c r="H272" s="10" t="s">
        <v>1459</v>
      </c>
      <c r="I272" s="9" t="str">
        <f t="shared" si="4"/>
        <v>點選以開啟簡介</v>
      </c>
    </row>
    <row r="273" spans="1:9" s="8" customFormat="1" ht="60" customHeight="1" x14ac:dyDescent="0.3">
      <c r="A273" s="15"/>
      <c r="B273" s="13" t="s">
        <v>31498</v>
      </c>
      <c r="C273" s="13" t="s">
        <v>31502</v>
      </c>
      <c r="D273" s="14" t="s">
        <v>31503</v>
      </c>
      <c r="E273" s="13" t="s">
        <v>7684</v>
      </c>
      <c r="F273" s="12" t="s">
        <v>31504</v>
      </c>
      <c r="G273" s="11" t="s">
        <v>8</v>
      </c>
      <c r="H273" s="10" t="s">
        <v>231</v>
      </c>
      <c r="I273" s="9" t="str">
        <f t="shared" si="4"/>
        <v>點選以開啟簡介</v>
      </c>
    </row>
    <row r="274" spans="1:9" s="8" customFormat="1" ht="60" customHeight="1" x14ac:dyDescent="0.3">
      <c r="A274" s="15"/>
      <c r="B274" s="13" t="s">
        <v>1450</v>
      </c>
      <c r="C274" s="13" t="s">
        <v>31825</v>
      </c>
      <c r="D274" s="14" t="s">
        <v>31826</v>
      </c>
      <c r="E274" s="13" t="s">
        <v>7684</v>
      </c>
      <c r="F274" s="12" t="s">
        <v>31827</v>
      </c>
      <c r="G274" s="11" t="s">
        <v>8</v>
      </c>
      <c r="H274" s="10" t="s">
        <v>1468</v>
      </c>
      <c r="I274" s="9" t="str">
        <f t="shared" si="4"/>
        <v>點選以開啟簡介</v>
      </c>
    </row>
    <row r="275" spans="1:9" s="8" customFormat="1" ht="60" customHeight="1" x14ac:dyDescent="0.3">
      <c r="A275" s="15"/>
      <c r="B275" s="13" t="s">
        <v>1450</v>
      </c>
      <c r="C275" s="13" t="s">
        <v>31819</v>
      </c>
      <c r="D275" s="14" t="s">
        <v>31820</v>
      </c>
      <c r="E275" s="13" t="s">
        <v>7684</v>
      </c>
      <c r="F275" s="12" t="s">
        <v>31821</v>
      </c>
      <c r="G275" s="11" t="s">
        <v>8</v>
      </c>
      <c r="H275" s="10" t="s">
        <v>1372</v>
      </c>
      <c r="I275" s="9" t="str">
        <f t="shared" si="4"/>
        <v>點選以開啟簡介</v>
      </c>
    </row>
    <row r="276" spans="1:9" s="8" customFormat="1" ht="60" customHeight="1" x14ac:dyDescent="0.3">
      <c r="A276" s="15"/>
      <c r="B276" s="13" t="s">
        <v>1450</v>
      </c>
      <c r="C276" s="13" t="s">
        <v>31822</v>
      </c>
      <c r="D276" s="14" t="s">
        <v>31823</v>
      </c>
      <c r="E276" s="13" t="s">
        <v>7684</v>
      </c>
      <c r="F276" s="12" t="s">
        <v>31824</v>
      </c>
      <c r="G276" s="11" t="s">
        <v>8</v>
      </c>
      <c r="H276" s="10" t="s">
        <v>1468</v>
      </c>
      <c r="I276" s="9" t="str">
        <f t="shared" si="4"/>
        <v>點選以開啟簡介</v>
      </c>
    </row>
    <row r="277" spans="1:9" s="8" customFormat="1" ht="60" customHeight="1" x14ac:dyDescent="0.3">
      <c r="A277" s="15"/>
      <c r="B277" s="13" t="s">
        <v>31310</v>
      </c>
      <c r="C277" s="13" t="s">
        <v>31314</v>
      </c>
      <c r="D277" s="14" t="s">
        <v>31315</v>
      </c>
      <c r="E277" s="13" t="s">
        <v>9</v>
      </c>
      <c r="F277" s="12" t="s">
        <v>31316</v>
      </c>
      <c r="G277" s="11" t="s">
        <v>8</v>
      </c>
      <c r="H277" s="10" t="s">
        <v>179</v>
      </c>
      <c r="I277" s="9" t="str">
        <f t="shared" si="4"/>
        <v>點選以開啟簡介</v>
      </c>
    </row>
    <row r="278" spans="1:9" s="8" customFormat="1" ht="60" customHeight="1" x14ac:dyDescent="0.3">
      <c r="A278" s="15"/>
      <c r="B278" s="13" t="s">
        <v>31310</v>
      </c>
      <c r="C278" s="13" t="s">
        <v>31317</v>
      </c>
      <c r="D278" s="14" t="s">
        <v>31318</v>
      </c>
      <c r="E278" s="13" t="s">
        <v>9</v>
      </c>
      <c r="F278" s="12" t="s">
        <v>31319</v>
      </c>
      <c r="G278" s="11" t="s">
        <v>8</v>
      </c>
      <c r="H278" s="10" t="s">
        <v>193</v>
      </c>
      <c r="I278" s="9" t="str">
        <f t="shared" si="4"/>
        <v>點選以開啟簡介</v>
      </c>
    </row>
    <row r="279" spans="1:9" s="8" customFormat="1" ht="60" customHeight="1" x14ac:dyDescent="0.3">
      <c r="A279" s="15"/>
      <c r="B279" s="13" t="s">
        <v>31748</v>
      </c>
      <c r="C279" s="13" t="s">
        <v>31749</v>
      </c>
      <c r="D279" s="14" t="s">
        <v>31750</v>
      </c>
      <c r="E279" s="13" t="s">
        <v>9</v>
      </c>
      <c r="F279" s="12" t="s">
        <v>31751</v>
      </c>
      <c r="G279" s="11" t="s">
        <v>8</v>
      </c>
      <c r="H279" s="10" t="s">
        <v>3204</v>
      </c>
      <c r="I279" s="9" t="str">
        <f t="shared" si="4"/>
        <v>點選以開啟簡介</v>
      </c>
    </row>
    <row r="280" spans="1:9" s="8" customFormat="1" ht="60" customHeight="1" x14ac:dyDescent="0.3">
      <c r="A280" s="15"/>
      <c r="B280" s="13" t="s">
        <v>31748</v>
      </c>
      <c r="C280" s="13" t="s">
        <v>31752</v>
      </c>
      <c r="D280" s="14" t="s">
        <v>31753</v>
      </c>
      <c r="E280" s="13" t="s">
        <v>9</v>
      </c>
      <c r="F280" s="12" t="s">
        <v>31754</v>
      </c>
      <c r="G280" s="11" t="s">
        <v>8</v>
      </c>
      <c r="H280" s="10" t="s">
        <v>96</v>
      </c>
      <c r="I280" s="9" t="str">
        <f t="shared" si="4"/>
        <v>點選以開啟簡介</v>
      </c>
    </row>
    <row r="281" spans="1:9" s="8" customFormat="1" ht="60" customHeight="1" x14ac:dyDescent="0.3">
      <c r="A281" s="15"/>
      <c r="B281" s="13" t="s">
        <v>31333</v>
      </c>
      <c r="C281" s="13" t="s">
        <v>31334</v>
      </c>
      <c r="D281" s="14" t="s">
        <v>31335</v>
      </c>
      <c r="E281" s="13" t="s">
        <v>9</v>
      </c>
      <c r="F281" s="12" t="s">
        <v>31336</v>
      </c>
      <c r="G281" s="11" t="s">
        <v>8</v>
      </c>
      <c r="H281" s="10" t="s">
        <v>169</v>
      </c>
      <c r="I281" s="9" t="str">
        <f t="shared" si="4"/>
        <v>點選以開啟簡介</v>
      </c>
    </row>
    <row r="282" spans="1:9" s="8" customFormat="1" ht="60" customHeight="1" x14ac:dyDescent="0.3">
      <c r="A282" s="15"/>
      <c r="B282" s="13" t="s">
        <v>31379</v>
      </c>
      <c r="C282" s="13" t="s">
        <v>31383</v>
      </c>
      <c r="D282" s="14" t="s">
        <v>31384</v>
      </c>
      <c r="E282" s="13" t="s">
        <v>9</v>
      </c>
      <c r="F282" s="12" t="s">
        <v>31385</v>
      </c>
      <c r="G282" s="11" t="s">
        <v>8</v>
      </c>
      <c r="H282" s="10" t="s">
        <v>1946</v>
      </c>
      <c r="I282" s="9" t="str">
        <f t="shared" si="4"/>
        <v>點選以開啟簡介</v>
      </c>
    </row>
    <row r="283" spans="1:9" s="8" customFormat="1" ht="60" customHeight="1" x14ac:dyDescent="0.3">
      <c r="A283" s="15"/>
      <c r="B283" s="13" t="s">
        <v>31310</v>
      </c>
      <c r="C283" s="13" t="s">
        <v>31311</v>
      </c>
      <c r="D283" s="14" t="s">
        <v>31312</v>
      </c>
      <c r="E283" s="13" t="s">
        <v>9</v>
      </c>
      <c r="F283" s="12" t="s">
        <v>31313</v>
      </c>
      <c r="G283" s="11" t="s">
        <v>8</v>
      </c>
      <c r="H283" s="10" t="s">
        <v>1195</v>
      </c>
      <c r="I283" s="9" t="str">
        <f t="shared" si="4"/>
        <v>點選以開啟簡介</v>
      </c>
    </row>
    <row r="284" spans="1:9" s="8" customFormat="1" ht="60" customHeight="1" x14ac:dyDescent="0.3">
      <c r="A284" s="15"/>
      <c r="B284" s="13" t="s">
        <v>31780</v>
      </c>
      <c r="C284" s="13" t="s">
        <v>31790</v>
      </c>
      <c r="D284" s="14" t="s">
        <v>31791</v>
      </c>
      <c r="E284" s="13" t="s">
        <v>9</v>
      </c>
      <c r="F284" s="12" t="s">
        <v>31792</v>
      </c>
      <c r="G284" s="11" t="s">
        <v>8</v>
      </c>
      <c r="H284" s="10" t="s">
        <v>236</v>
      </c>
      <c r="I284" s="9" t="str">
        <f t="shared" si="4"/>
        <v>點選以開啟簡介</v>
      </c>
    </row>
    <row r="285" spans="1:9" s="8" customFormat="1" ht="60" customHeight="1" x14ac:dyDescent="0.3">
      <c r="A285" s="15"/>
      <c r="B285" s="13" t="s">
        <v>31780</v>
      </c>
      <c r="C285" s="13" t="s">
        <v>31784</v>
      </c>
      <c r="D285" s="14" t="s">
        <v>31785</v>
      </c>
      <c r="E285" s="13" t="s">
        <v>9</v>
      </c>
      <c r="F285" s="12" t="s">
        <v>31786</v>
      </c>
      <c r="G285" s="11" t="s">
        <v>8</v>
      </c>
      <c r="H285" s="10" t="s">
        <v>16397</v>
      </c>
      <c r="I285" s="9" t="str">
        <f t="shared" si="4"/>
        <v>點選以開啟簡介</v>
      </c>
    </row>
    <row r="286" spans="1:9" s="8" customFormat="1" ht="60" customHeight="1" x14ac:dyDescent="0.3">
      <c r="A286" s="15"/>
      <c r="B286" s="13" t="s">
        <v>31758</v>
      </c>
      <c r="C286" s="13" t="s">
        <v>31762</v>
      </c>
      <c r="D286" s="14" t="s">
        <v>31763</v>
      </c>
      <c r="E286" s="13" t="s">
        <v>9</v>
      </c>
      <c r="F286" s="12" t="s">
        <v>31764</v>
      </c>
      <c r="G286" s="11" t="s">
        <v>8</v>
      </c>
      <c r="H286" s="10" t="s">
        <v>337</v>
      </c>
      <c r="I286" s="9" t="str">
        <f t="shared" si="4"/>
        <v>點選以開啟簡介</v>
      </c>
    </row>
    <row r="287" spans="1:9" s="8" customFormat="1" ht="60" customHeight="1" x14ac:dyDescent="0.3">
      <c r="A287" s="15"/>
      <c r="B287" s="13" t="s">
        <v>31333</v>
      </c>
      <c r="C287" s="13" t="s">
        <v>31352</v>
      </c>
      <c r="D287" s="14" t="s">
        <v>31353</v>
      </c>
      <c r="E287" s="13" t="s">
        <v>9</v>
      </c>
      <c r="F287" s="12" t="s">
        <v>31354</v>
      </c>
      <c r="G287" s="11" t="s">
        <v>8</v>
      </c>
      <c r="H287" s="10" t="s">
        <v>157</v>
      </c>
      <c r="I287" s="9" t="str">
        <f t="shared" si="4"/>
        <v>點選以開啟簡介</v>
      </c>
    </row>
    <row r="288" spans="1:9" s="8" customFormat="1" ht="60" customHeight="1" x14ac:dyDescent="0.3">
      <c r="A288" s="15"/>
      <c r="B288" s="13" t="s">
        <v>31333</v>
      </c>
      <c r="C288" s="13" t="s">
        <v>31355</v>
      </c>
      <c r="D288" s="14" t="s">
        <v>31356</v>
      </c>
      <c r="E288" s="13" t="s">
        <v>9</v>
      </c>
      <c r="F288" s="12" t="s">
        <v>31357</v>
      </c>
      <c r="G288" s="11" t="s">
        <v>8</v>
      </c>
      <c r="H288" s="10" t="s">
        <v>1388</v>
      </c>
      <c r="I288" s="9" t="str">
        <f t="shared" si="4"/>
        <v>點選以開啟簡介</v>
      </c>
    </row>
    <row r="289" spans="1:9" s="8" customFormat="1" ht="60" customHeight="1" x14ac:dyDescent="0.3">
      <c r="A289" s="15"/>
      <c r="B289" s="13" t="s">
        <v>2304</v>
      </c>
      <c r="C289" s="13" t="s">
        <v>31765</v>
      </c>
      <c r="D289" s="14" t="s">
        <v>31766</v>
      </c>
      <c r="E289" s="13" t="s">
        <v>9</v>
      </c>
      <c r="F289" s="12" t="s">
        <v>31767</v>
      </c>
      <c r="G289" s="11" t="s">
        <v>8</v>
      </c>
      <c r="H289" s="10" t="s">
        <v>202</v>
      </c>
      <c r="I289" s="9" t="str">
        <f t="shared" si="4"/>
        <v>點選以開啟簡介</v>
      </c>
    </row>
    <row r="290" spans="1:9" s="8" customFormat="1" ht="60" customHeight="1" x14ac:dyDescent="0.3">
      <c r="A290" s="15"/>
      <c r="B290" s="13" t="s">
        <v>31780</v>
      </c>
      <c r="C290" s="13" t="s">
        <v>31781</v>
      </c>
      <c r="D290" s="14" t="s">
        <v>31782</v>
      </c>
      <c r="E290" s="13" t="s">
        <v>9</v>
      </c>
      <c r="F290" s="12" t="s">
        <v>31783</v>
      </c>
      <c r="G290" s="11" t="s">
        <v>8</v>
      </c>
      <c r="H290" s="10" t="s">
        <v>3204</v>
      </c>
      <c r="I290" s="9" t="str">
        <f t="shared" si="4"/>
        <v>點選以開啟簡介</v>
      </c>
    </row>
    <row r="291" spans="1:9" s="8" customFormat="1" ht="60" customHeight="1" x14ac:dyDescent="0.3">
      <c r="A291" s="15"/>
      <c r="B291" s="13" t="s">
        <v>31815</v>
      </c>
      <c r="C291" s="13" t="s">
        <v>31816</v>
      </c>
      <c r="D291" s="14" t="s">
        <v>31817</v>
      </c>
      <c r="E291" s="13" t="s">
        <v>9</v>
      </c>
      <c r="F291" s="12" t="s">
        <v>31818</v>
      </c>
      <c r="G291" s="11" t="s">
        <v>99</v>
      </c>
      <c r="H291" s="10" t="s">
        <v>1907</v>
      </c>
      <c r="I291" s="9" t="str">
        <f t="shared" si="4"/>
        <v>點選以開啟簡介</v>
      </c>
    </row>
    <row r="292" spans="1:9" s="8" customFormat="1" ht="60" customHeight="1" x14ac:dyDescent="0.3">
      <c r="A292" s="15"/>
      <c r="B292" s="13" t="s">
        <v>31807</v>
      </c>
      <c r="C292" s="13" t="s">
        <v>31808</v>
      </c>
      <c r="D292" s="14" t="s">
        <v>31809</v>
      </c>
      <c r="E292" s="13" t="s">
        <v>9</v>
      </c>
      <c r="F292" s="12" t="s">
        <v>31810</v>
      </c>
      <c r="G292" s="11" t="s">
        <v>99</v>
      </c>
      <c r="H292" s="10" t="s">
        <v>1898</v>
      </c>
      <c r="I292" s="9" t="str">
        <f t="shared" si="4"/>
        <v>點選以開啟簡介</v>
      </c>
    </row>
    <row r="293" spans="1:9" s="8" customFormat="1" ht="60" customHeight="1" x14ac:dyDescent="0.3">
      <c r="A293" s="15"/>
      <c r="B293" s="13" t="s">
        <v>31811</v>
      </c>
      <c r="C293" s="13" t="s">
        <v>31812</v>
      </c>
      <c r="D293" s="14" t="s">
        <v>31813</v>
      </c>
      <c r="E293" s="13" t="s">
        <v>9</v>
      </c>
      <c r="F293" s="12" t="s">
        <v>31814</v>
      </c>
      <c r="G293" s="11" t="s">
        <v>99</v>
      </c>
      <c r="H293" s="10" t="s">
        <v>7761</v>
      </c>
      <c r="I293" s="9" t="str">
        <f t="shared" si="4"/>
        <v>點選以開啟簡介</v>
      </c>
    </row>
    <row r="294" spans="1:9" s="8" customFormat="1" ht="60" customHeight="1" x14ac:dyDescent="0.3">
      <c r="A294" s="15"/>
      <c r="B294" s="13" t="s">
        <v>14397</v>
      </c>
      <c r="C294" s="13" t="s">
        <v>31804</v>
      </c>
      <c r="D294" s="14" t="s">
        <v>31805</v>
      </c>
      <c r="E294" s="13" t="s">
        <v>9</v>
      </c>
      <c r="F294" s="12" t="s">
        <v>31806</v>
      </c>
      <c r="G294" s="11" t="s">
        <v>99</v>
      </c>
      <c r="H294" s="10" t="s">
        <v>7761</v>
      </c>
      <c r="I294" s="9" t="str">
        <f t="shared" si="4"/>
        <v>點選以開啟簡介</v>
      </c>
    </row>
    <row r="295" spans="1:9" s="8" customFormat="1" ht="60" customHeight="1" x14ac:dyDescent="0.3">
      <c r="A295" s="15"/>
      <c r="B295" s="13" t="s">
        <v>31758</v>
      </c>
      <c r="C295" s="13" t="s">
        <v>31759</v>
      </c>
      <c r="D295" s="14" t="s">
        <v>31760</v>
      </c>
      <c r="E295" s="13" t="s">
        <v>9</v>
      </c>
      <c r="F295" s="12" t="s">
        <v>31761</v>
      </c>
      <c r="G295" s="11" t="s">
        <v>8</v>
      </c>
      <c r="H295" s="10" t="s">
        <v>217</v>
      </c>
      <c r="I295" s="9" t="str">
        <f t="shared" si="4"/>
        <v>點選以開啟簡介</v>
      </c>
    </row>
    <row r="296" spans="1:9" s="8" customFormat="1" ht="60" customHeight="1" x14ac:dyDescent="0.3">
      <c r="A296" s="15"/>
      <c r="B296" s="13" t="s">
        <v>30868</v>
      </c>
      <c r="C296" s="13" t="s">
        <v>30876</v>
      </c>
      <c r="D296" s="14" t="s">
        <v>30877</v>
      </c>
      <c r="E296" s="13" t="s">
        <v>9</v>
      </c>
      <c r="F296" s="12" t="s">
        <v>30878</v>
      </c>
      <c r="G296" s="11" t="s">
        <v>99</v>
      </c>
      <c r="H296" s="10" t="s">
        <v>772</v>
      </c>
      <c r="I296" s="9" t="str">
        <f t="shared" si="4"/>
        <v>點選以開啟簡介</v>
      </c>
    </row>
    <row r="297" spans="1:9" s="8" customFormat="1" ht="60" customHeight="1" x14ac:dyDescent="0.3">
      <c r="A297" s="15"/>
      <c r="B297" s="13" t="s">
        <v>30868</v>
      </c>
      <c r="C297" s="13" t="s">
        <v>30888</v>
      </c>
      <c r="D297" s="14" t="s">
        <v>30889</v>
      </c>
      <c r="E297" s="13" t="s">
        <v>9</v>
      </c>
      <c r="F297" s="12" t="s">
        <v>30890</v>
      </c>
      <c r="G297" s="11" t="s">
        <v>99</v>
      </c>
      <c r="H297" s="10" t="s">
        <v>3639</v>
      </c>
      <c r="I297" s="9" t="str">
        <f t="shared" si="4"/>
        <v>點選以開啟簡介</v>
      </c>
    </row>
    <row r="298" spans="1:9" s="8" customFormat="1" ht="60" customHeight="1" x14ac:dyDescent="0.3">
      <c r="A298" s="15"/>
      <c r="B298" s="13" t="s">
        <v>30868</v>
      </c>
      <c r="C298" s="13" t="s">
        <v>30888</v>
      </c>
      <c r="D298" s="14" t="s">
        <v>30891</v>
      </c>
      <c r="E298" s="13" t="s">
        <v>9</v>
      </c>
      <c r="F298" s="12" t="s">
        <v>30892</v>
      </c>
      <c r="G298" s="11" t="s">
        <v>99</v>
      </c>
      <c r="H298" s="10" t="s">
        <v>3639</v>
      </c>
      <c r="I298" s="9" t="str">
        <f t="shared" si="4"/>
        <v>點選以開啟簡介</v>
      </c>
    </row>
    <row r="299" spans="1:9" s="8" customFormat="1" ht="60" customHeight="1" x14ac:dyDescent="0.3">
      <c r="A299" s="15"/>
      <c r="B299" s="13" t="s">
        <v>30868</v>
      </c>
      <c r="C299" s="13" t="s">
        <v>30888</v>
      </c>
      <c r="D299" s="14" t="s">
        <v>30893</v>
      </c>
      <c r="E299" s="13" t="s">
        <v>9</v>
      </c>
      <c r="F299" s="12" t="s">
        <v>30894</v>
      </c>
      <c r="G299" s="11" t="s">
        <v>99</v>
      </c>
      <c r="H299" s="10" t="s">
        <v>16326</v>
      </c>
      <c r="I299" s="9" t="str">
        <f t="shared" si="4"/>
        <v>點選以開啟簡介</v>
      </c>
    </row>
    <row r="300" spans="1:9" s="8" customFormat="1" ht="60" customHeight="1" x14ac:dyDescent="0.3">
      <c r="A300" s="15"/>
      <c r="B300" s="13" t="s">
        <v>30868</v>
      </c>
      <c r="C300" s="13" t="s">
        <v>30879</v>
      </c>
      <c r="D300" s="14" t="s">
        <v>30880</v>
      </c>
      <c r="E300" s="13" t="s">
        <v>9</v>
      </c>
      <c r="F300" s="12" t="s">
        <v>30881</v>
      </c>
      <c r="G300" s="11" t="s">
        <v>99</v>
      </c>
      <c r="H300" s="10" t="s">
        <v>22695</v>
      </c>
      <c r="I300" s="9" t="str">
        <f t="shared" si="4"/>
        <v>點選以開啟簡介</v>
      </c>
    </row>
    <row r="301" spans="1:9" s="8" customFormat="1" ht="60" customHeight="1" x14ac:dyDescent="0.3">
      <c r="A301" s="15"/>
      <c r="B301" s="13" t="s">
        <v>30868</v>
      </c>
      <c r="C301" s="13" t="s">
        <v>30869</v>
      </c>
      <c r="D301" s="14" t="s">
        <v>30870</v>
      </c>
      <c r="E301" s="13" t="s">
        <v>9</v>
      </c>
      <c r="F301" s="12" t="s">
        <v>30871</v>
      </c>
      <c r="G301" s="11" t="s">
        <v>99</v>
      </c>
      <c r="H301" s="10" t="s">
        <v>30872</v>
      </c>
      <c r="I301" s="9" t="str">
        <f t="shared" si="4"/>
        <v>點選以開啟簡介</v>
      </c>
    </row>
    <row r="302" spans="1:9" s="8" customFormat="1" ht="60" customHeight="1" x14ac:dyDescent="0.3">
      <c r="A302" s="15"/>
      <c r="B302" s="13" t="s">
        <v>30868</v>
      </c>
      <c r="C302" s="13" t="s">
        <v>30882</v>
      </c>
      <c r="D302" s="14" t="s">
        <v>30883</v>
      </c>
      <c r="E302" s="13" t="s">
        <v>9</v>
      </c>
      <c r="F302" s="12" t="s">
        <v>30884</v>
      </c>
      <c r="G302" s="11" t="s">
        <v>99</v>
      </c>
      <c r="H302" s="10" t="s">
        <v>1106</v>
      </c>
      <c r="I302" s="9" t="str">
        <f t="shared" si="4"/>
        <v>點選以開啟簡介</v>
      </c>
    </row>
    <row r="303" spans="1:9" s="8" customFormat="1" ht="60" customHeight="1" x14ac:dyDescent="0.3">
      <c r="A303" s="15"/>
      <c r="B303" s="13" t="s">
        <v>30868</v>
      </c>
      <c r="C303" s="13" t="s">
        <v>30885</v>
      </c>
      <c r="D303" s="14" t="s">
        <v>30886</v>
      </c>
      <c r="E303" s="13" t="s">
        <v>9</v>
      </c>
      <c r="F303" s="12" t="s">
        <v>30887</v>
      </c>
      <c r="G303" s="11" t="s">
        <v>99</v>
      </c>
      <c r="H303" s="10" t="s">
        <v>1106</v>
      </c>
      <c r="I303" s="9" t="str">
        <f t="shared" si="4"/>
        <v>點選以開啟簡介</v>
      </c>
    </row>
    <row r="304" spans="1:9" s="8" customFormat="1" ht="60" customHeight="1" x14ac:dyDescent="0.3">
      <c r="A304" s="15"/>
      <c r="B304" s="13" t="s">
        <v>30868</v>
      </c>
      <c r="C304" s="13" t="s">
        <v>32028</v>
      </c>
      <c r="D304" s="14" t="s">
        <v>32029</v>
      </c>
      <c r="E304" s="13" t="s">
        <v>9</v>
      </c>
      <c r="F304" s="12" t="s">
        <v>32030</v>
      </c>
      <c r="G304" s="11" t="s">
        <v>99</v>
      </c>
      <c r="H304" s="10" t="s">
        <v>30872</v>
      </c>
      <c r="I304" s="9" t="str">
        <f t="shared" si="4"/>
        <v>點選以開啟簡介</v>
      </c>
    </row>
    <row r="305" spans="1:9" s="8" customFormat="1" ht="60" customHeight="1" x14ac:dyDescent="0.3">
      <c r="A305" s="15"/>
      <c r="B305" s="13" t="s">
        <v>31365</v>
      </c>
      <c r="C305" s="13" t="s">
        <v>31369</v>
      </c>
      <c r="D305" s="14" t="s">
        <v>31370</v>
      </c>
      <c r="E305" s="13" t="s">
        <v>9</v>
      </c>
      <c r="F305" s="12" t="s">
        <v>31371</v>
      </c>
      <c r="G305" s="11" t="s">
        <v>8</v>
      </c>
      <c r="H305" s="10" t="s">
        <v>1372</v>
      </c>
      <c r="I305" s="9" t="str">
        <f t="shared" si="4"/>
        <v>點選以開啟簡介</v>
      </c>
    </row>
    <row r="306" spans="1:9" s="8" customFormat="1" ht="60" customHeight="1" x14ac:dyDescent="0.3">
      <c r="A306" s="15"/>
      <c r="B306" s="13" t="s">
        <v>31372</v>
      </c>
      <c r="C306" s="13" t="s">
        <v>31373</v>
      </c>
      <c r="D306" s="14" t="s">
        <v>31374</v>
      </c>
      <c r="E306" s="13" t="s">
        <v>9</v>
      </c>
      <c r="F306" s="12" t="s">
        <v>31375</v>
      </c>
      <c r="G306" s="11" t="s">
        <v>8</v>
      </c>
      <c r="H306" s="10" t="s">
        <v>337</v>
      </c>
      <c r="I306" s="9" t="str">
        <f t="shared" si="4"/>
        <v>點選以開啟簡介</v>
      </c>
    </row>
    <row r="307" spans="1:9" s="8" customFormat="1" ht="60" customHeight="1" x14ac:dyDescent="0.3">
      <c r="A307" s="15"/>
      <c r="B307" s="13" t="s">
        <v>31401</v>
      </c>
      <c r="C307" s="13" t="s">
        <v>31402</v>
      </c>
      <c r="D307" s="14" t="s">
        <v>31403</v>
      </c>
      <c r="E307" s="13" t="s">
        <v>9</v>
      </c>
      <c r="F307" s="12" t="s">
        <v>31404</v>
      </c>
      <c r="G307" s="11" t="s">
        <v>8</v>
      </c>
      <c r="H307" s="10" t="s">
        <v>2161</v>
      </c>
      <c r="I307" s="9" t="str">
        <f t="shared" si="4"/>
        <v>點選以開啟簡介</v>
      </c>
    </row>
    <row r="308" spans="1:9" s="8" customFormat="1" ht="60" customHeight="1" x14ac:dyDescent="0.3">
      <c r="A308" s="15"/>
      <c r="B308" s="13" t="s">
        <v>30868</v>
      </c>
      <c r="C308" s="13" t="s">
        <v>30895</v>
      </c>
      <c r="D308" s="14" t="s">
        <v>30896</v>
      </c>
      <c r="E308" s="13" t="s">
        <v>9</v>
      </c>
      <c r="F308" s="12" t="s">
        <v>30897</v>
      </c>
      <c r="G308" s="11" t="s">
        <v>8</v>
      </c>
      <c r="H308" s="10" t="s">
        <v>351</v>
      </c>
      <c r="I308" s="9" t="str">
        <f t="shared" si="4"/>
        <v>點選以開啟簡介</v>
      </c>
    </row>
    <row r="309" spans="1:9" s="8" customFormat="1" ht="60" customHeight="1" x14ac:dyDescent="0.3">
      <c r="A309" s="15"/>
      <c r="B309" s="13" t="s">
        <v>31292</v>
      </c>
      <c r="C309" s="13" t="s">
        <v>32031</v>
      </c>
      <c r="D309" s="14" t="s">
        <v>32032</v>
      </c>
      <c r="E309" s="13" t="s">
        <v>7684</v>
      </c>
      <c r="F309" s="12" t="s">
        <v>32033</v>
      </c>
      <c r="G309" s="11" t="s">
        <v>8</v>
      </c>
      <c r="H309" s="10" t="s">
        <v>773</v>
      </c>
      <c r="I309" s="9" t="str">
        <f t="shared" si="4"/>
        <v>點選以開啟簡介</v>
      </c>
    </row>
    <row r="310" spans="1:9" s="8" customFormat="1" ht="60" customHeight="1" x14ac:dyDescent="0.3">
      <c r="A310" s="15"/>
      <c r="B310" s="13" t="s">
        <v>31768</v>
      </c>
      <c r="C310" s="13" t="s">
        <v>12002</v>
      </c>
      <c r="D310" s="14" t="s">
        <v>31778</v>
      </c>
      <c r="E310" s="13" t="s">
        <v>9</v>
      </c>
      <c r="F310" s="12" t="s">
        <v>31779</v>
      </c>
      <c r="G310" s="11" t="s">
        <v>8</v>
      </c>
      <c r="H310" s="10" t="s">
        <v>96</v>
      </c>
      <c r="I310" s="9" t="str">
        <f t="shared" si="4"/>
        <v>點選以開啟簡介</v>
      </c>
    </row>
    <row r="311" spans="1:9" s="8" customFormat="1" ht="60" customHeight="1" x14ac:dyDescent="0.3">
      <c r="A311" s="15"/>
      <c r="B311" s="13" t="s">
        <v>31902</v>
      </c>
      <c r="C311" s="13" t="s">
        <v>1201</v>
      </c>
      <c r="D311" s="14" t="s">
        <v>31903</v>
      </c>
      <c r="E311" s="13" t="s">
        <v>9</v>
      </c>
      <c r="F311" s="12" t="s">
        <v>31904</v>
      </c>
      <c r="G311" s="11" t="s">
        <v>8</v>
      </c>
      <c r="H311" s="10" t="s">
        <v>91</v>
      </c>
      <c r="I311" s="9" t="str">
        <f t="shared" si="4"/>
        <v>點選以開啟簡介</v>
      </c>
    </row>
    <row r="312" spans="1:9" s="8" customFormat="1" ht="60" customHeight="1" x14ac:dyDescent="0.3">
      <c r="A312" s="15"/>
      <c r="B312" s="13" t="s">
        <v>31391</v>
      </c>
      <c r="C312" s="13" t="s">
        <v>31395</v>
      </c>
      <c r="D312" s="14" t="s">
        <v>31396</v>
      </c>
      <c r="E312" s="13" t="s">
        <v>9</v>
      </c>
      <c r="F312" s="12" t="s">
        <v>31397</v>
      </c>
      <c r="G312" s="11" t="s">
        <v>8</v>
      </c>
      <c r="H312" s="10" t="s">
        <v>674</v>
      </c>
      <c r="I312" s="9" t="str">
        <f t="shared" si="4"/>
        <v>點選以開啟簡介</v>
      </c>
    </row>
    <row r="313" spans="1:9" s="8" customFormat="1" ht="60" customHeight="1" x14ac:dyDescent="0.3">
      <c r="A313" s="15"/>
      <c r="B313" s="13" t="s">
        <v>31379</v>
      </c>
      <c r="C313" s="13" t="s">
        <v>31386</v>
      </c>
      <c r="D313" s="14" t="s">
        <v>31387</v>
      </c>
      <c r="E313" s="13" t="s">
        <v>9</v>
      </c>
      <c r="F313" s="12" t="s">
        <v>31388</v>
      </c>
      <c r="G313" s="11" t="s">
        <v>8</v>
      </c>
      <c r="H313" s="10" t="s">
        <v>1359</v>
      </c>
      <c r="I313" s="9" t="str">
        <f t="shared" si="4"/>
        <v>點選以開啟簡介</v>
      </c>
    </row>
    <row r="314" spans="1:9" s="8" customFormat="1" ht="60" customHeight="1" x14ac:dyDescent="0.3">
      <c r="A314" s="15"/>
      <c r="B314" s="13" t="s">
        <v>13487</v>
      </c>
      <c r="C314" s="13" t="s">
        <v>31949</v>
      </c>
      <c r="D314" s="14" t="s">
        <v>31952</v>
      </c>
      <c r="E314" s="13" t="s">
        <v>9</v>
      </c>
      <c r="F314" s="12" t="s">
        <v>31953</v>
      </c>
      <c r="G314" s="11" t="s">
        <v>8</v>
      </c>
      <c r="H314" s="10" t="s">
        <v>7789</v>
      </c>
      <c r="I314" s="9" t="str">
        <f t="shared" si="4"/>
        <v>點選以開啟簡介</v>
      </c>
    </row>
    <row r="315" spans="1:9" s="8" customFormat="1" ht="60" customHeight="1" x14ac:dyDescent="0.3">
      <c r="A315" s="15"/>
      <c r="B315" s="13" t="s">
        <v>13487</v>
      </c>
      <c r="C315" s="13" t="s">
        <v>31949</v>
      </c>
      <c r="D315" s="14" t="s">
        <v>31950</v>
      </c>
      <c r="E315" s="13" t="s">
        <v>3</v>
      </c>
      <c r="F315" s="12" t="s">
        <v>31951</v>
      </c>
      <c r="G315" s="11" t="s">
        <v>8</v>
      </c>
      <c r="H315" s="10" t="s">
        <v>7789</v>
      </c>
      <c r="I315" s="9" t="str">
        <f t="shared" si="4"/>
        <v>點選以開啟簡介</v>
      </c>
    </row>
    <row r="316" spans="1:9" s="8" customFormat="1" ht="60" customHeight="1" x14ac:dyDescent="0.3">
      <c r="A316" s="15"/>
      <c r="B316" s="13" t="s">
        <v>31272</v>
      </c>
      <c r="C316" s="13" t="s">
        <v>31273</v>
      </c>
      <c r="D316" s="14" t="s">
        <v>31274</v>
      </c>
      <c r="E316" s="13" t="s">
        <v>7684</v>
      </c>
      <c r="F316" s="12" t="s">
        <v>31275</v>
      </c>
      <c r="G316" s="11" t="s">
        <v>99</v>
      </c>
      <c r="H316" s="10" t="s">
        <v>91</v>
      </c>
      <c r="I316" s="9" t="str">
        <f t="shared" si="4"/>
        <v>點選以開啟簡介</v>
      </c>
    </row>
    <row r="317" spans="1:9" s="8" customFormat="1" ht="60" customHeight="1" x14ac:dyDescent="0.3">
      <c r="A317" s="15"/>
      <c r="B317" s="13" t="s">
        <v>31898</v>
      </c>
      <c r="C317" s="13" t="s">
        <v>31899</v>
      </c>
      <c r="D317" s="14" t="s">
        <v>31900</v>
      </c>
      <c r="E317" s="13" t="s">
        <v>3</v>
      </c>
      <c r="F317" s="12" t="s">
        <v>31901</v>
      </c>
      <c r="G317" s="11" t="s">
        <v>99</v>
      </c>
      <c r="H317" s="10" t="s">
        <v>897</v>
      </c>
      <c r="I317" s="9" t="str">
        <f t="shared" si="4"/>
        <v>點選以開啟簡介</v>
      </c>
    </row>
    <row r="318" spans="1:9" s="8" customFormat="1" ht="60" customHeight="1" x14ac:dyDescent="0.3">
      <c r="A318" s="15"/>
      <c r="B318" s="13" t="s">
        <v>31409</v>
      </c>
      <c r="C318" s="13" t="s">
        <v>31410</v>
      </c>
      <c r="D318" s="14" t="s">
        <v>31411</v>
      </c>
      <c r="E318" s="13" t="s">
        <v>9</v>
      </c>
      <c r="F318" s="12" t="s">
        <v>31412</v>
      </c>
      <c r="G318" s="11" t="s">
        <v>8</v>
      </c>
      <c r="H318" s="10" t="s">
        <v>179</v>
      </c>
      <c r="I318" s="9" t="str">
        <f t="shared" si="4"/>
        <v>點選以開啟簡介</v>
      </c>
    </row>
    <row r="319" spans="1:9" s="8" customFormat="1" ht="60" customHeight="1" x14ac:dyDescent="0.3">
      <c r="A319" s="15"/>
      <c r="B319" s="13" t="s">
        <v>31085</v>
      </c>
      <c r="C319" s="13" t="s">
        <v>3587</v>
      </c>
      <c r="D319" s="14" t="s">
        <v>31101</v>
      </c>
      <c r="E319" s="13" t="s">
        <v>7684</v>
      </c>
      <c r="F319" s="12" t="s">
        <v>31102</v>
      </c>
      <c r="G319" s="11" t="s">
        <v>99</v>
      </c>
      <c r="H319" s="10" t="s">
        <v>8171</v>
      </c>
      <c r="I319" s="9" t="str">
        <f t="shared" si="4"/>
        <v>點選以開啟簡介</v>
      </c>
    </row>
    <row r="320" spans="1:9" s="8" customFormat="1" ht="60" customHeight="1" x14ac:dyDescent="0.3">
      <c r="A320" s="15"/>
      <c r="B320" s="13" t="s">
        <v>31076</v>
      </c>
      <c r="C320" s="13" t="s">
        <v>3587</v>
      </c>
      <c r="D320" s="14" t="s">
        <v>31083</v>
      </c>
      <c r="E320" s="13" t="s">
        <v>7684</v>
      </c>
      <c r="F320" s="12" t="s">
        <v>31084</v>
      </c>
      <c r="G320" s="11" t="s">
        <v>99</v>
      </c>
      <c r="H320" s="10" t="s">
        <v>8171</v>
      </c>
      <c r="I320" s="9" t="str">
        <f t="shared" si="4"/>
        <v>點選以開啟簡介</v>
      </c>
    </row>
    <row r="321" spans="1:9" s="8" customFormat="1" ht="60" customHeight="1" x14ac:dyDescent="0.3">
      <c r="A321" s="15"/>
      <c r="B321" s="13" t="s">
        <v>31557</v>
      </c>
      <c r="C321" s="13" t="s">
        <v>31558</v>
      </c>
      <c r="D321" s="14" t="s">
        <v>31559</v>
      </c>
      <c r="E321" s="13" t="s">
        <v>7684</v>
      </c>
      <c r="F321" s="12" t="s">
        <v>31560</v>
      </c>
      <c r="G321" s="11" t="s">
        <v>99</v>
      </c>
      <c r="H321" s="10" t="s">
        <v>148</v>
      </c>
      <c r="I321" s="9" t="str">
        <f t="shared" si="4"/>
        <v>點選以開啟簡介</v>
      </c>
    </row>
    <row r="322" spans="1:9" s="8" customFormat="1" ht="60" customHeight="1" x14ac:dyDescent="0.3">
      <c r="A322" s="15"/>
      <c r="B322" s="13" t="s">
        <v>30868</v>
      </c>
      <c r="C322" s="13" t="s">
        <v>30873</v>
      </c>
      <c r="D322" s="14" t="s">
        <v>30874</v>
      </c>
      <c r="E322" s="13" t="s">
        <v>9</v>
      </c>
      <c r="F322" s="12" t="s">
        <v>30875</v>
      </c>
      <c r="G322" s="11" t="s">
        <v>99</v>
      </c>
      <c r="H322" s="10" t="s">
        <v>351</v>
      </c>
      <c r="I322" s="9" t="str">
        <f t="shared" si="4"/>
        <v>點選以開啟簡介</v>
      </c>
    </row>
    <row r="323" spans="1:9" s="8" customFormat="1" ht="60" customHeight="1" x14ac:dyDescent="0.3">
      <c r="A323" s="15"/>
      <c r="B323" s="13" t="s">
        <v>31443</v>
      </c>
      <c r="C323" s="13" t="s">
        <v>31444</v>
      </c>
      <c r="D323" s="14" t="s">
        <v>31445</v>
      </c>
      <c r="E323" s="13" t="s">
        <v>9</v>
      </c>
      <c r="F323" s="12" t="s">
        <v>31446</v>
      </c>
      <c r="G323" s="11" t="s">
        <v>8</v>
      </c>
      <c r="H323" s="10" t="s">
        <v>766</v>
      </c>
      <c r="I323" s="9" t="str">
        <f t="shared" si="4"/>
        <v>點選以開啟簡介</v>
      </c>
    </row>
    <row r="324" spans="1:9" s="8" customFormat="1" ht="60" customHeight="1" x14ac:dyDescent="0.3">
      <c r="A324" s="15"/>
      <c r="B324" s="13" t="s">
        <v>31720</v>
      </c>
      <c r="C324" s="13" t="s">
        <v>31721</v>
      </c>
      <c r="D324" s="14" t="s">
        <v>31722</v>
      </c>
      <c r="E324" s="13" t="s">
        <v>9</v>
      </c>
      <c r="F324" s="12" t="s">
        <v>31723</v>
      </c>
      <c r="G324" s="11" t="s">
        <v>1</v>
      </c>
      <c r="H324" s="10" t="s">
        <v>494</v>
      </c>
      <c r="I324" s="9" t="str">
        <f t="shared" si="4"/>
        <v>點選以開啟簡介</v>
      </c>
    </row>
    <row r="325" spans="1:9" s="8" customFormat="1" ht="60" customHeight="1" x14ac:dyDescent="0.3">
      <c r="A325" s="15"/>
      <c r="B325" s="13" t="s">
        <v>31709</v>
      </c>
      <c r="C325" s="13" t="s">
        <v>13081</v>
      </c>
      <c r="D325" s="14" t="s">
        <v>31710</v>
      </c>
      <c r="E325" s="13" t="s">
        <v>9</v>
      </c>
      <c r="F325" s="12" t="s">
        <v>31711</v>
      </c>
      <c r="G325" s="11" t="s">
        <v>1</v>
      </c>
      <c r="H325" s="10" t="s">
        <v>2783</v>
      </c>
      <c r="I325" s="9" t="str">
        <f t="shared" si="4"/>
        <v>點選以開啟簡介</v>
      </c>
    </row>
    <row r="326" spans="1:9" s="8" customFormat="1" ht="60" customHeight="1" x14ac:dyDescent="0.3">
      <c r="A326" s="15"/>
      <c r="B326" s="13" t="s">
        <v>31276</v>
      </c>
      <c r="C326" s="13" t="s">
        <v>31277</v>
      </c>
      <c r="D326" s="14" t="s">
        <v>31278</v>
      </c>
      <c r="E326" s="13" t="s">
        <v>9</v>
      </c>
      <c r="F326" s="12" t="s">
        <v>31279</v>
      </c>
      <c r="G326" s="11" t="s">
        <v>1</v>
      </c>
      <c r="H326" s="10" t="s">
        <v>45</v>
      </c>
      <c r="I326" s="9" t="str">
        <f t="shared" si="4"/>
        <v>點選以開啟簡介</v>
      </c>
    </row>
    <row r="327" spans="1:9" s="8" customFormat="1" ht="60" customHeight="1" x14ac:dyDescent="0.3">
      <c r="A327" s="15"/>
      <c r="B327" s="13" t="s">
        <v>31712</v>
      </c>
      <c r="C327" s="13" t="s">
        <v>31713</v>
      </c>
      <c r="D327" s="14" t="s">
        <v>31714</v>
      </c>
      <c r="E327" s="13" t="s">
        <v>9</v>
      </c>
      <c r="F327" s="12" t="s">
        <v>31715</v>
      </c>
      <c r="G327" s="11" t="s">
        <v>1</v>
      </c>
      <c r="H327" s="10" t="s">
        <v>54</v>
      </c>
      <c r="I327" s="9" t="str">
        <f t="shared" si="4"/>
        <v>點選以開啟簡介</v>
      </c>
    </row>
    <row r="328" spans="1:9" s="8" customFormat="1" ht="60" customHeight="1" x14ac:dyDescent="0.3">
      <c r="A328" s="15"/>
      <c r="B328" s="13" t="s">
        <v>31716</v>
      </c>
      <c r="C328" s="13" t="s">
        <v>31717</v>
      </c>
      <c r="D328" s="14" t="s">
        <v>31718</v>
      </c>
      <c r="E328" s="13" t="s">
        <v>9</v>
      </c>
      <c r="F328" s="12" t="s">
        <v>31719</v>
      </c>
      <c r="G328" s="11" t="s">
        <v>1</v>
      </c>
      <c r="H328" s="10" t="s">
        <v>494</v>
      </c>
      <c r="I328" s="9" t="str">
        <f t="shared" si="4"/>
        <v>點選以開啟簡介</v>
      </c>
    </row>
    <row r="329" spans="1:9" s="8" customFormat="1" ht="60" customHeight="1" x14ac:dyDescent="0.3">
      <c r="A329" s="15"/>
      <c r="B329" s="13" t="s">
        <v>31724</v>
      </c>
      <c r="C329" s="13" t="s">
        <v>31725</v>
      </c>
      <c r="D329" s="14" t="s">
        <v>31726</v>
      </c>
      <c r="E329" s="13" t="s">
        <v>9</v>
      </c>
      <c r="F329" s="12" t="s">
        <v>31727</v>
      </c>
      <c r="G329" s="11" t="s">
        <v>1</v>
      </c>
      <c r="H329" s="10" t="s">
        <v>494</v>
      </c>
      <c r="I329" s="9" t="str">
        <f t="shared" si="4"/>
        <v>點選以開啟簡介</v>
      </c>
    </row>
    <row r="330" spans="1:9" s="8" customFormat="1" ht="60" customHeight="1" x14ac:dyDescent="0.3">
      <c r="A330" s="15"/>
      <c r="B330" s="13" t="s">
        <v>31793</v>
      </c>
      <c r="C330" s="13" t="s">
        <v>31794</v>
      </c>
      <c r="D330" s="14" t="s">
        <v>31795</v>
      </c>
      <c r="E330" s="13" t="s">
        <v>9</v>
      </c>
      <c r="F330" s="12" t="s">
        <v>31796</v>
      </c>
      <c r="G330" s="11" t="s">
        <v>1</v>
      </c>
      <c r="H330" s="10" t="s">
        <v>0</v>
      </c>
      <c r="I330" s="9" t="str">
        <f t="shared" si="4"/>
        <v>點選以開啟簡介</v>
      </c>
    </row>
    <row r="331" spans="1:9" s="8" customFormat="1" ht="60" customHeight="1" x14ac:dyDescent="0.3">
      <c r="A331" s="15"/>
      <c r="B331" s="13" t="s">
        <v>31797</v>
      </c>
      <c r="C331" s="13" t="s">
        <v>4180</v>
      </c>
      <c r="D331" s="14" t="s">
        <v>31798</v>
      </c>
      <c r="E331" s="13" t="s">
        <v>9</v>
      </c>
      <c r="F331" s="12" t="s">
        <v>31799</v>
      </c>
      <c r="G331" s="11" t="s">
        <v>1</v>
      </c>
      <c r="H331" s="10" t="s">
        <v>494</v>
      </c>
      <c r="I331" s="9" t="str">
        <f t="shared" si="4"/>
        <v>點選以開啟簡介</v>
      </c>
    </row>
    <row r="332" spans="1:9" s="8" customFormat="1" ht="60" customHeight="1" x14ac:dyDescent="0.3">
      <c r="A332" s="15"/>
      <c r="B332" s="13" t="s">
        <v>31463</v>
      </c>
      <c r="C332" s="13" t="s">
        <v>31464</v>
      </c>
      <c r="D332" s="14" t="s">
        <v>31465</v>
      </c>
      <c r="E332" s="13" t="s">
        <v>9</v>
      </c>
      <c r="F332" s="12" t="s">
        <v>31466</v>
      </c>
      <c r="G332" s="11" t="s">
        <v>1</v>
      </c>
      <c r="H332" s="10" t="s">
        <v>494</v>
      </c>
      <c r="I332" s="9" t="str">
        <f t="shared" ref="I332:I347" si="5">HYPERLINK(CONCATENATE("http://www.amazon.com/gp/search/ref=sr_adv_b/?search-alias=stripbooks&amp;unfiltered=1&amp;field-keywords=",F332),"點選以開啟簡介")</f>
        <v>點選以開啟簡介</v>
      </c>
    </row>
    <row r="333" spans="1:9" s="8" customFormat="1" ht="60" customHeight="1" x14ac:dyDescent="0.3">
      <c r="A333" s="15"/>
      <c r="B333" s="13" t="s">
        <v>31194</v>
      </c>
      <c r="C333" s="13" t="s">
        <v>31195</v>
      </c>
      <c r="D333" s="14" t="s">
        <v>31196</v>
      </c>
      <c r="E333" s="13" t="s">
        <v>9</v>
      </c>
      <c r="F333" s="12" t="s">
        <v>31197</v>
      </c>
      <c r="G333" s="11" t="s">
        <v>1</v>
      </c>
      <c r="H333" s="10" t="s">
        <v>45</v>
      </c>
      <c r="I333" s="9" t="str">
        <f t="shared" si="5"/>
        <v>點選以開啟簡介</v>
      </c>
    </row>
    <row r="334" spans="1:9" s="8" customFormat="1" ht="60" customHeight="1" x14ac:dyDescent="0.3">
      <c r="A334" s="15"/>
      <c r="B334" s="13" t="s">
        <v>31459</v>
      </c>
      <c r="C334" s="13" t="s">
        <v>31460</v>
      </c>
      <c r="D334" s="14" t="s">
        <v>31461</v>
      </c>
      <c r="E334" s="13" t="s">
        <v>9</v>
      </c>
      <c r="F334" s="12" t="s">
        <v>31462</v>
      </c>
      <c r="G334" s="11" t="s">
        <v>1</v>
      </c>
      <c r="H334" s="10" t="s">
        <v>459</v>
      </c>
      <c r="I334" s="9" t="str">
        <f t="shared" si="5"/>
        <v>點選以開啟簡介</v>
      </c>
    </row>
    <row r="335" spans="1:9" s="8" customFormat="1" ht="60" customHeight="1" x14ac:dyDescent="0.3">
      <c r="A335" s="15"/>
      <c r="B335" s="13" t="s">
        <v>31678</v>
      </c>
      <c r="C335" s="13" t="s">
        <v>2639</v>
      </c>
      <c r="D335" s="14" t="s">
        <v>31679</v>
      </c>
      <c r="E335" s="13" t="s">
        <v>9</v>
      </c>
      <c r="F335" s="12" t="s">
        <v>31680</v>
      </c>
      <c r="G335" s="11" t="s">
        <v>1</v>
      </c>
      <c r="H335" s="10" t="s">
        <v>494</v>
      </c>
      <c r="I335" s="9" t="str">
        <f t="shared" si="5"/>
        <v>點選以開啟簡介</v>
      </c>
    </row>
    <row r="336" spans="1:9" s="8" customFormat="1" ht="60" customHeight="1" x14ac:dyDescent="0.3">
      <c r="A336" s="15"/>
      <c r="B336" s="13" t="s">
        <v>31678</v>
      </c>
      <c r="C336" s="13" t="s">
        <v>31681</v>
      </c>
      <c r="D336" s="14" t="s">
        <v>31682</v>
      </c>
      <c r="E336" s="13" t="s">
        <v>9</v>
      </c>
      <c r="F336" s="12" t="s">
        <v>31683</v>
      </c>
      <c r="G336" s="11" t="s">
        <v>1</v>
      </c>
      <c r="H336" s="10" t="s">
        <v>54</v>
      </c>
      <c r="I336" s="9" t="str">
        <f t="shared" si="5"/>
        <v>點選以開啟簡介</v>
      </c>
    </row>
    <row r="337" spans="1:9" s="8" customFormat="1" ht="60" customHeight="1" x14ac:dyDescent="0.3">
      <c r="A337" s="15"/>
      <c r="B337" s="13" t="s">
        <v>31958</v>
      </c>
      <c r="C337" s="13" t="s">
        <v>31959</v>
      </c>
      <c r="D337" s="14" t="s">
        <v>31960</v>
      </c>
      <c r="E337" s="13" t="s">
        <v>9</v>
      </c>
      <c r="F337" s="12" t="s">
        <v>31961</v>
      </c>
      <c r="G337" s="11" t="s">
        <v>1</v>
      </c>
      <c r="H337" s="10" t="s">
        <v>54</v>
      </c>
      <c r="I337" s="9" t="str">
        <f t="shared" si="5"/>
        <v>點選以開啟簡介</v>
      </c>
    </row>
    <row r="338" spans="1:9" s="8" customFormat="1" ht="60" customHeight="1" x14ac:dyDescent="0.3">
      <c r="A338" s="15"/>
      <c r="B338" s="13" t="s">
        <v>31958</v>
      </c>
      <c r="C338" s="13" t="s">
        <v>31965</v>
      </c>
      <c r="D338" s="14" t="s">
        <v>31966</v>
      </c>
      <c r="E338" s="13" t="s">
        <v>9</v>
      </c>
      <c r="F338" s="12" t="s">
        <v>31967</v>
      </c>
      <c r="G338" s="11" t="s">
        <v>1</v>
      </c>
      <c r="H338" s="10" t="s">
        <v>2783</v>
      </c>
      <c r="I338" s="9" t="str">
        <f t="shared" si="5"/>
        <v>點選以開啟簡介</v>
      </c>
    </row>
    <row r="339" spans="1:9" s="8" customFormat="1" ht="60" customHeight="1" x14ac:dyDescent="0.3">
      <c r="A339" s="15"/>
      <c r="B339" s="13" t="s">
        <v>31684</v>
      </c>
      <c r="C339" s="13" t="s">
        <v>16991</v>
      </c>
      <c r="D339" s="14" t="s">
        <v>31688</v>
      </c>
      <c r="E339" s="13" t="s">
        <v>9</v>
      </c>
      <c r="F339" s="12" t="s">
        <v>31689</v>
      </c>
      <c r="G339" s="11" t="s">
        <v>1</v>
      </c>
      <c r="H339" s="10" t="s">
        <v>494</v>
      </c>
      <c r="I339" s="9" t="str">
        <f t="shared" si="5"/>
        <v>點選以開啟簡介</v>
      </c>
    </row>
    <row r="340" spans="1:9" s="8" customFormat="1" ht="60" customHeight="1" x14ac:dyDescent="0.3">
      <c r="A340" s="15"/>
      <c r="B340" s="13" t="s">
        <v>31958</v>
      </c>
      <c r="C340" s="13" t="s">
        <v>31962</v>
      </c>
      <c r="D340" s="14" t="s">
        <v>31963</v>
      </c>
      <c r="E340" s="13" t="s">
        <v>9</v>
      </c>
      <c r="F340" s="12" t="s">
        <v>31964</v>
      </c>
      <c r="G340" s="11" t="s">
        <v>1</v>
      </c>
      <c r="H340" s="10" t="s">
        <v>494</v>
      </c>
      <c r="I340" s="9" t="str">
        <f t="shared" si="5"/>
        <v>點選以開啟簡介</v>
      </c>
    </row>
    <row r="341" spans="1:9" s="8" customFormat="1" ht="60" customHeight="1" x14ac:dyDescent="0.3">
      <c r="A341" s="15"/>
      <c r="B341" s="13" t="s">
        <v>31684</v>
      </c>
      <c r="C341" s="13" t="s">
        <v>31685</v>
      </c>
      <c r="D341" s="14" t="s">
        <v>31686</v>
      </c>
      <c r="E341" s="13" t="s">
        <v>9</v>
      </c>
      <c r="F341" s="12" t="s">
        <v>31687</v>
      </c>
      <c r="G341" s="11" t="s">
        <v>1</v>
      </c>
      <c r="H341" s="10" t="s">
        <v>617</v>
      </c>
      <c r="I341" s="9" t="str">
        <f t="shared" si="5"/>
        <v>點選以開啟簡介</v>
      </c>
    </row>
    <row r="342" spans="1:9" s="8" customFormat="1" ht="60" customHeight="1" x14ac:dyDescent="0.3">
      <c r="A342" s="15"/>
      <c r="B342" s="13" t="s">
        <v>31694</v>
      </c>
      <c r="C342" s="13" t="s">
        <v>31695</v>
      </c>
      <c r="D342" s="14" t="s">
        <v>31696</v>
      </c>
      <c r="E342" s="13" t="s">
        <v>9</v>
      </c>
      <c r="F342" s="12" t="s">
        <v>31697</v>
      </c>
      <c r="G342" s="11" t="s">
        <v>1</v>
      </c>
      <c r="H342" s="10" t="s">
        <v>162</v>
      </c>
      <c r="I342" s="9" t="str">
        <f t="shared" si="5"/>
        <v>點選以開啟簡介</v>
      </c>
    </row>
    <row r="343" spans="1:9" s="8" customFormat="1" ht="60" customHeight="1" x14ac:dyDescent="0.3">
      <c r="A343" s="15"/>
      <c r="B343" s="13" t="s">
        <v>31705</v>
      </c>
      <c r="C343" s="13" t="s">
        <v>31706</v>
      </c>
      <c r="D343" s="14" t="s">
        <v>31707</v>
      </c>
      <c r="E343" s="13" t="s">
        <v>7684</v>
      </c>
      <c r="F343" s="12" t="s">
        <v>31708</v>
      </c>
      <c r="G343" s="11" t="s">
        <v>1</v>
      </c>
      <c r="H343" s="10" t="s">
        <v>6831</v>
      </c>
      <c r="I343" s="9" t="str">
        <f t="shared" si="5"/>
        <v>點選以開啟簡介</v>
      </c>
    </row>
    <row r="344" spans="1:9" s="8" customFormat="1" ht="60" customHeight="1" x14ac:dyDescent="0.3">
      <c r="A344" s="15"/>
      <c r="B344" s="13" t="s">
        <v>31694</v>
      </c>
      <c r="C344" s="13" t="s">
        <v>31698</v>
      </c>
      <c r="D344" s="14" t="s">
        <v>31699</v>
      </c>
      <c r="E344" s="13" t="s">
        <v>7684</v>
      </c>
      <c r="F344" s="12" t="s">
        <v>31700</v>
      </c>
      <c r="G344" s="11" t="s">
        <v>1</v>
      </c>
      <c r="H344" s="10" t="s">
        <v>6919</v>
      </c>
      <c r="I344" s="9" t="str">
        <f t="shared" si="5"/>
        <v>點選以開啟簡介</v>
      </c>
    </row>
    <row r="345" spans="1:9" s="8" customFormat="1" ht="60" customHeight="1" x14ac:dyDescent="0.3">
      <c r="A345" s="15"/>
      <c r="B345" s="13" t="s">
        <v>31701</v>
      </c>
      <c r="C345" s="13" t="s">
        <v>31702</v>
      </c>
      <c r="D345" s="14" t="s">
        <v>31703</v>
      </c>
      <c r="E345" s="13" t="s">
        <v>7684</v>
      </c>
      <c r="F345" s="12" t="s">
        <v>31704</v>
      </c>
      <c r="G345" s="11" t="s">
        <v>1</v>
      </c>
      <c r="H345" s="10" t="s">
        <v>736</v>
      </c>
      <c r="I345" s="9" t="str">
        <f t="shared" si="5"/>
        <v>點選以開啟簡介</v>
      </c>
    </row>
    <row r="346" spans="1:9" s="8" customFormat="1" ht="60" customHeight="1" x14ac:dyDescent="0.3">
      <c r="A346" s="15"/>
      <c r="B346" s="13" t="s">
        <v>31690</v>
      </c>
      <c r="C346" s="13" t="s">
        <v>31691</v>
      </c>
      <c r="D346" s="14" t="s">
        <v>31692</v>
      </c>
      <c r="E346" s="13" t="s">
        <v>9</v>
      </c>
      <c r="F346" s="12" t="s">
        <v>31693</v>
      </c>
      <c r="G346" s="11" t="s">
        <v>1</v>
      </c>
      <c r="H346" s="10" t="s">
        <v>1372</v>
      </c>
      <c r="I346" s="9" t="str">
        <f t="shared" si="5"/>
        <v>點選以開啟簡介</v>
      </c>
    </row>
    <row r="347" spans="1:9" s="8" customFormat="1" ht="60" customHeight="1" x14ac:dyDescent="0.3">
      <c r="A347" s="15"/>
      <c r="B347" s="13" t="s">
        <v>31895</v>
      </c>
      <c r="C347" s="13" t="s">
        <v>23388</v>
      </c>
      <c r="D347" s="14" t="s">
        <v>31896</v>
      </c>
      <c r="E347" s="13" t="s">
        <v>9</v>
      </c>
      <c r="F347" s="12" t="s">
        <v>31897</v>
      </c>
      <c r="G347" s="11" t="s">
        <v>1</v>
      </c>
      <c r="H347" s="10" t="s">
        <v>236</v>
      </c>
      <c r="I347" s="9" t="str">
        <f t="shared" si="5"/>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1"/>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7682</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34" t="s">
        <v>7682</v>
      </c>
      <c r="C12" s="13" t="s">
        <v>7681</v>
      </c>
      <c r="D12" s="14" t="s">
        <v>7680</v>
      </c>
      <c r="E12" s="13" t="s">
        <v>9</v>
      </c>
      <c r="F12" s="12" t="s">
        <v>7679</v>
      </c>
      <c r="G12" s="11" t="s">
        <v>8</v>
      </c>
      <c r="H12" s="10" t="s">
        <v>6286</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7678</v>
      </c>
      <c r="C13" s="13" t="s">
        <v>7677</v>
      </c>
      <c r="D13" s="14" t="s">
        <v>7676</v>
      </c>
      <c r="E13" s="13" t="s">
        <v>9</v>
      </c>
      <c r="F13" s="12" t="s">
        <v>7675</v>
      </c>
      <c r="G13" s="11" t="s">
        <v>99</v>
      </c>
      <c r="H13" s="10" t="s">
        <v>188</v>
      </c>
      <c r="I13" s="9" t="str">
        <f t="shared" si="0"/>
        <v>點選以開啟簡介</v>
      </c>
    </row>
    <row r="14" spans="1:9" s="8" customFormat="1" ht="60" customHeight="1" x14ac:dyDescent="0.3">
      <c r="A14" s="15"/>
      <c r="B14" s="13" t="s">
        <v>7659</v>
      </c>
      <c r="C14" s="13" t="s">
        <v>7674</v>
      </c>
      <c r="D14" s="14" t="s">
        <v>7673</v>
      </c>
      <c r="E14" s="13" t="s">
        <v>3</v>
      </c>
      <c r="F14" s="12" t="s">
        <v>7672</v>
      </c>
      <c r="G14" s="11" t="s">
        <v>99</v>
      </c>
      <c r="H14" s="10" t="s">
        <v>860</v>
      </c>
      <c r="I14" s="9" t="str">
        <f t="shared" si="0"/>
        <v>點選以開啟簡介</v>
      </c>
    </row>
    <row r="15" spans="1:9" s="8" customFormat="1" ht="60" customHeight="1" x14ac:dyDescent="0.3">
      <c r="A15" s="15"/>
      <c r="B15" s="13" t="s">
        <v>7659</v>
      </c>
      <c r="C15" s="13" t="s">
        <v>7671</v>
      </c>
      <c r="D15" s="14" t="s">
        <v>7670</v>
      </c>
      <c r="E15" s="13" t="s">
        <v>3</v>
      </c>
      <c r="F15" s="12" t="s">
        <v>7669</v>
      </c>
      <c r="G15" s="11" t="s">
        <v>99</v>
      </c>
      <c r="H15" s="10" t="s">
        <v>860</v>
      </c>
      <c r="I15" s="9" t="str">
        <f t="shared" si="0"/>
        <v>點選以開啟簡介</v>
      </c>
    </row>
    <row r="16" spans="1:9" s="8" customFormat="1" ht="60" customHeight="1" x14ac:dyDescent="0.3">
      <c r="A16" s="15"/>
      <c r="B16" s="13" t="s">
        <v>7659</v>
      </c>
      <c r="C16" s="13" t="s">
        <v>7668</v>
      </c>
      <c r="D16" s="14" t="s">
        <v>7667</v>
      </c>
      <c r="E16" s="13" t="s">
        <v>3</v>
      </c>
      <c r="F16" s="12" t="s">
        <v>7666</v>
      </c>
      <c r="G16" s="11" t="s">
        <v>99</v>
      </c>
      <c r="H16" s="10" t="s">
        <v>197</v>
      </c>
      <c r="I16" s="9" t="str">
        <f t="shared" si="0"/>
        <v>點選以開啟簡介</v>
      </c>
    </row>
    <row r="17" spans="1:9" s="8" customFormat="1" ht="60" customHeight="1" x14ac:dyDescent="0.3">
      <c r="A17" s="15"/>
      <c r="B17" s="13" t="s">
        <v>7659</v>
      </c>
      <c r="C17" s="13" t="s">
        <v>7665</v>
      </c>
      <c r="D17" s="14" t="s">
        <v>7664</v>
      </c>
      <c r="E17" s="13" t="s">
        <v>3</v>
      </c>
      <c r="F17" s="12" t="s">
        <v>7663</v>
      </c>
      <c r="G17" s="11" t="s">
        <v>99</v>
      </c>
      <c r="H17" s="10" t="s">
        <v>914</v>
      </c>
      <c r="I17" s="9" t="str">
        <f t="shared" si="0"/>
        <v>點選以開啟簡介</v>
      </c>
    </row>
    <row r="18" spans="1:9" s="8" customFormat="1" ht="60" customHeight="1" x14ac:dyDescent="0.3">
      <c r="A18" s="15"/>
      <c r="B18" s="13" t="s">
        <v>7659</v>
      </c>
      <c r="C18" s="13" t="s">
        <v>7662</v>
      </c>
      <c r="D18" s="14" t="s">
        <v>7661</v>
      </c>
      <c r="E18" s="13" t="s">
        <v>9</v>
      </c>
      <c r="F18" s="12" t="s">
        <v>7660</v>
      </c>
      <c r="G18" s="11" t="s">
        <v>99</v>
      </c>
      <c r="H18" s="10" t="s">
        <v>197</v>
      </c>
      <c r="I18" s="9" t="str">
        <f t="shared" si="0"/>
        <v>點選以開啟簡介</v>
      </c>
    </row>
    <row r="19" spans="1:9" s="8" customFormat="1" ht="60" customHeight="1" x14ac:dyDescent="0.3">
      <c r="A19" s="15"/>
      <c r="B19" s="13" t="s">
        <v>7659</v>
      </c>
      <c r="C19" s="13" t="s">
        <v>7658</v>
      </c>
      <c r="D19" s="14" t="s">
        <v>7657</v>
      </c>
      <c r="E19" s="13" t="s">
        <v>9</v>
      </c>
      <c r="F19" s="12" t="s">
        <v>7656</v>
      </c>
      <c r="G19" s="11" t="s">
        <v>99</v>
      </c>
      <c r="H19" s="10" t="s">
        <v>1195</v>
      </c>
      <c r="I19" s="9" t="str">
        <f t="shared" si="0"/>
        <v>點選以開啟簡介</v>
      </c>
    </row>
    <row r="20" spans="1:9" s="8" customFormat="1" ht="60" customHeight="1" x14ac:dyDescent="0.3">
      <c r="A20" s="15"/>
      <c r="B20" s="13" t="s">
        <v>7655</v>
      </c>
      <c r="C20" s="13" t="s">
        <v>7654</v>
      </c>
      <c r="D20" s="14" t="s">
        <v>7653</v>
      </c>
      <c r="E20" s="13" t="s">
        <v>9</v>
      </c>
      <c r="F20" s="12" t="s">
        <v>7652</v>
      </c>
      <c r="G20" s="11" t="s">
        <v>99</v>
      </c>
      <c r="H20" s="10" t="s">
        <v>270</v>
      </c>
      <c r="I20" s="9" t="str">
        <f t="shared" si="0"/>
        <v>點選以開啟簡介</v>
      </c>
    </row>
    <row r="21" spans="1:9" s="8" customFormat="1" ht="60" customHeight="1" x14ac:dyDescent="0.3">
      <c r="A21" s="15"/>
      <c r="B21" s="13" t="s">
        <v>7651</v>
      </c>
      <c r="C21" s="13" t="s">
        <v>7650</v>
      </c>
      <c r="D21" s="14" t="s">
        <v>7649</v>
      </c>
      <c r="E21" s="13" t="s">
        <v>3</v>
      </c>
      <c r="F21" s="12" t="s">
        <v>7648</v>
      </c>
      <c r="G21" s="11" t="s">
        <v>8</v>
      </c>
      <c r="H21" s="10" t="s">
        <v>4348</v>
      </c>
      <c r="I21" s="9" t="str">
        <f t="shared" si="0"/>
        <v>點選以開啟簡介</v>
      </c>
    </row>
    <row r="22" spans="1:9" s="8" customFormat="1" ht="60" customHeight="1" x14ac:dyDescent="0.3">
      <c r="A22" s="15"/>
      <c r="B22" s="13" t="s">
        <v>7647</v>
      </c>
      <c r="C22" s="13" t="s">
        <v>7646</v>
      </c>
      <c r="D22" s="14" t="s">
        <v>7645</v>
      </c>
      <c r="E22" s="13" t="s">
        <v>3</v>
      </c>
      <c r="F22" s="12" t="s">
        <v>7644</v>
      </c>
      <c r="G22" s="11" t="s">
        <v>99</v>
      </c>
      <c r="H22" s="10" t="s">
        <v>860</v>
      </c>
      <c r="I22" s="9" t="str">
        <f t="shared" si="0"/>
        <v>點選以開啟簡介</v>
      </c>
    </row>
    <row r="23" spans="1:9" s="8" customFormat="1" ht="60" customHeight="1" x14ac:dyDescent="0.3">
      <c r="A23" s="15"/>
      <c r="B23" s="13" t="s">
        <v>7643</v>
      </c>
      <c r="C23" s="13" t="s">
        <v>7642</v>
      </c>
      <c r="D23" s="14" t="s">
        <v>7641</v>
      </c>
      <c r="E23" s="13" t="s">
        <v>9</v>
      </c>
      <c r="F23" s="12" t="s">
        <v>7640</v>
      </c>
      <c r="G23" s="11" t="s">
        <v>99</v>
      </c>
      <c r="H23" s="10" t="s">
        <v>383</v>
      </c>
      <c r="I23" s="9" t="str">
        <f t="shared" si="0"/>
        <v>點選以開啟簡介</v>
      </c>
    </row>
    <row r="24" spans="1:9" s="8" customFormat="1" ht="60" customHeight="1" x14ac:dyDescent="0.3">
      <c r="A24" s="15"/>
      <c r="B24" s="13" t="s">
        <v>7639</v>
      </c>
      <c r="C24" s="13" t="s">
        <v>7638</v>
      </c>
      <c r="D24" s="14" t="s">
        <v>7637</v>
      </c>
      <c r="E24" s="13" t="s">
        <v>9</v>
      </c>
      <c r="F24" s="12" t="s">
        <v>7636</v>
      </c>
      <c r="G24" s="11" t="s">
        <v>99</v>
      </c>
      <c r="H24" s="10" t="s">
        <v>736</v>
      </c>
      <c r="I24" s="9" t="str">
        <f t="shared" si="0"/>
        <v>點選以開啟簡介</v>
      </c>
    </row>
    <row r="25" spans="1:9" s="8" customFormat="1" ht="60" customHeight="1" x14ac:dyDescent="0.3">
      <c r="A25" s="15"/>
      <c r="B25" s="13" t="s">
        <v>7635</v>
      </c>
      <c r="C25" s="13" t="s">
        <v>7634</v>
      </c>
      <c r="D25" s="14" t="s">
        <v>7633</v>
      </c>
      <c r="E25" s="13" t="s">
        <v>9</v>
      </c>
      <c r="F25" s="12" t="s">
        <v>7632</v>
      </c>
      <c r="G25" s="11" t="s">
        <v>99</v>
      </c>
      <c r="H25" s="10" t="s">
        <v>213</v>
      </c>
      <c r="I25" s="9" t="str">
        <f t="shared" si="0"/>
        <v>點選以開啟簡介</v>
      </c>
    </row>
    <row r="26" spans="1:9" s="8" customFormat="1" ht="60" customHeight="1" x14ac:dyDescent="0.3">
      <c r="A26" s="15"/>
      <c r="B26" s="13" t="s">
        <v>7631</v>
      </c>
      <c r="C26" s="13" t="s">
        <v>7630</v>
      </c>
      <c r="D26" s="14" t="s">
        <v>7629</v>
      </c>
      <c r="E26" s="13" t="s">
        <v>3</v>
      </c>
      <c r="F26" s="12" t="s">
        <v>7628</v>
      </c>
      <c r="G26" s="11" t="s">
        <v>8</v>
      </c>
      <c r="H26" s="10" t="s">
        <v>351</v>
      </c>
      <c r="I26" s="9" t="str">
        <f t="shared" si="0"/>
        <v>點選以開啟簡介</v>
      </c>
    </row>
    <row r="27" spans="1:9" s="8" customFormat="1" ht="60" customHeight="1" x14ac:dyDescent="0.3">
      <c r="A27" s="15"/>
      <c r="B27" s="13" t="s">
        <v>7624</v>
      </c>
      <c r="C27" s="13" t="s">
        <v>7627</v>
      </c>
      <c r="D27" s="14" t="s">
        <v>7626</v>
      </c>
      <c r="E27" s="13" t="s">
        <v>9</v>
      </c>
      <c r="F27" s="12" t="s">
        <v>7625</v>
      </c>
      <c r="G27" s="11" t="s">
        <v>99</v>
      </c>
      <c r="H27" s="10" t="s">
        <v>897</v>
      </c>
      <c r="I27" s="9" t="str">
        <f t="shared" si="0"/>
        <v>點選以開啟簡介</v>
      </c>
    </row>
    <row r="28" spans="1:9" s="8" customFormat="1" ht="60" customHeight="1" x14ac:dyDescent="0.3">
      <c r="A28" s="15"/>
      <c r="B28" s="13" t="s">
        <v>7624</v>
      </c>
      <c r="C28" s="13" t="s">
        <v>3192</v>
      </c>
      <c r="D28" s="14" t="s">
        <v>7623</v>
      </c>
      <c r="E28" s="13" t="s">
        <v>9</v>
      </c>
      <c r="F28" s="12" t="s">
        <v>7622</v>
      </c>
      <c r="G28" s="11" t="s">
        <v>99</v>
      </c>
      <c r="H28" s="10" t="s">
        <v>897</v>
      </c>
      <c r="I28" s="9" t="str">
        <f t="shared" si="0"/>
        <v>點選以開啟簡介</v>
      </c>
    </row>
    <row r="29" spans="1:9" s="8" customFormat="1" ht="60" customHeight="1" x14ac:dyDescent="0.3">
      <c r="A29" s="15"/>
      <c r="B29" s="13" t="s">
        <v>7615</v>
      </c>
      <c r="C29" s="13" t="s">
        <v>7621</v>
      </c>
      <c r="D29" s="14" t="s">
        <v>7620</v>
      </c>
      <c r="E29" s="13" t="s">
        <v>3</v>
      </c>
      <c r="F29" s="12" t="s">
        <v>7619</v>
      </c>
      <c r="G29" s="11" t="s">
        <v>99</v>
      </c>
      <c r="H29" s="10" t="s">
        <v>1761</v>
      </c>
      <c r="I29" s="9" t="str">
        <f t="shared" si="0"/>
        <v>點選以開啟簡介</v>
      </c>
    </row>
    <row r="30" spans="1:9" s="8" customFormat="1" ht="60" customHeight="1" x14ac:dyDescent="0.3">
      <c r="A30" s="15"/>
      <c r="B30" s="13" t="s">
        <v>7615</v>
      </c>
      <c r="C30" s="13" t="s">
        <v>7618</v>
      </c>
      <c r="D30" s="14" t="s">
        <v>7617</v>
      </c>
      <c r="E30" s="13" t="s">
        <v>3</v>
      </c>
      <c r="F30" s="12" t="s">
        <v>7616</v>
      </c>
      <c r="G30" s="11" t="s">
        <v>99</v>
      </c>
      <c r="H30" s="10" t="s">
        <v>383</v>
      </c>
      <c r="I30" s="9" t="str">
        <f t="shared" si="0"/>
        <v>點選以開啟簡介</v>
      </c>
    </row>
    <row r="31" spans="1:9" s="8" customFormat="1" ht="60" customHeight="1" x14ac:dyDescent="0.3">
      <c r="A31" s="15"/>
      <c r="B31" s="13" t="s">
        <v>7615</v>
      </c>
      <c r="C31" s="13" t="s">
        <v>7614</v>
      </c>
      <c r="D31" s="14" t="s">
        <v>7613</v>
      </c>
      <c r="E31" s="13" t="s">
        <v>3</v>
      </c>
      <c r="F31" s="12" t="s">
        <v>7612</v>
      </c>
      <c r="G31" s="11" t="s">
        <v>99</v>
      </c>
      <c r="H31" s="10" t="s">
        <v>193</v>
      </c>
      <c r="I31" s="9" t="str">
        <f t="shared" si="0"/>
        <v>點選以開啟簡介</v>
      </c>
    </row>
    <row r="32" spans="1:9" s="8" customFormat="1" ht="60" customHeight="1" x14ac:dyDescent="0.3">
      <c r="A32" s="15"/>
      <c r="B32" s="13" t="s">
        <v>7611</v>
      </c>
      <c r="C32" s="13" t="s">
        <v>7610</v>
      </c>
      <c r="D32" s="14" t="s">
        <v>7609</v>
      </c>
      <c r="E32" s="13" t="s">
        <v>9</v>
      </c>
      <c r="F32" s="12" t="s">
        <v>7608</v>
      </c>
      <c r="G32" s="11" t="s">
        <v>99</v>
      </c>
      <c r="H32" s="10" t="s">
        <v>383</v>
      </c>
      <c r="I32" s="9" t="str">
        <f t="shared" si="0"/>
        <v>點選以開啟簡介</v>
      </c>
    </row>
    <row r="33" spans="1:9" s="8" customFormat="1" ht="60" customHeight="1" x14ac:dyDescent="0.3">
      <c r="A33" s="15"/>
      <c r="B33" s="13" t="s">
        <v>7607</v>
      </c>
      <c r="C33" s="13" t="s">
        <v>7606</v>
      </c>
      <c r="D33" s="14" t="s">
        <v>7605</v>
      </c>
      <c r="E33" s="13" t="s">
        <v>9</v>
      </c>
      <c r="F33" s="12" t="s">
        <v>7604</v>
      </c>
      <c r="G33" s="11" t="s">
        <v>99</v>
      </c>
      <c r="H33" s="10" t="s">
        <v>213</v>
      </c>
      <c r="I33" s="9" t="str">
        <f t="shared" si="0"/>
        <v>點選以開啟簡介</v>
      </c>
    </row>
    <row r="34" spans="1:9" s="8" customFormat="1" ht="60" customHeight="1" x14ac:dyDescent="0.3">
      <c r="A34" s="15"/>
      <c r="B34" s="13" t="s">
        <v>7603</v>
      </c>
      <c r="C34" s="13" t="s">
        <v>7602</v>
      </c>
      <c r="D34" s="14" t="s">
        <v>7601</v>
      </c>
      <c r="E34" s="13" t="s">
        <v>9</v>
      </c>
      <c r="F34" s="12" t="s">
        <v>7600</v>
      </c>
      <c r="G34" s="11" t="s">
        <v>1</v>
      </c>
      <c r="H34" s="10" t="s">
        <v>304</v>
      </c>
      <c r="I34" s="9" t="str">
        <f t="shared" si="0"/>
        <v>點選以開啟簡介</v>
      </c>
    </row>
    <row r="35" spans="1:9" s="8" customFormat="1" ht="60" customHeight="1" x14ac:dyDescent="0.3">
      <c r="A35" s="15"/>
      <c r="B35" s="13" t="s">
        <v>7599</v>
      </c>
      <c r="C35" s="13" t="s">
        <v>7598</v>
      </c>
      <c r="D35" s="14" t="s">
        <v>7597</v>
      </c>
      <c r="E35" s="13" t="s">
        <v>9</v>
      </c>
      <c r="F35" s="12" t="s">
        <v>7596</v>
      </c>
      <c r="G35" s="11" t="s">
        <v>99</v>
      </c>
      <c r="H35" s="10" t="s">
        <v>217</v>
      </c>
      <c r="I35" s="9" t="str">
        <f t="shared" si="0"/>
        <v>點選以開啟簡介</v>
      </c>
    </row>
    <row r="36" spans="1:9" s="8" customFormat="1" ht="60" customHeight="1" x14ac:dyDescent="0.3">
      <c r="A36" s="15"/>
      <c r="B36" s="13" t="s">
        <v>7595</v>
      </c>
      <c r="C36" s="13" t="s">
        <v>7594</v>
      </c>
      <c r="D36" s="14" t="s">
        <v>7593</v>
      </c>
      <c r="E36" s="13" t="s">
        <v>3</v>
      </c>
      <c r="F36" s="12" t="s">
        <v>7592</v>
      </c>
      <c r="G36" s="11" t="s">
        <v>99</v>
      </c>
      <c r="H36" s="10" t="s">
        <v>213</v>
      </c>
      <c r="I36" s="9" t="str">
        <f t="shared" si="0"/>
        <v>點選以開啟簡介</v>
      </c>
    </row>
    <row r="37" spans="1:9" s="8" customFormat="1" ht="60" customHeight="1" x14ac:dyDescent="0.3">
      <c r="A37" s="15"/>
      <c r="B37" s="13" t="s">
        <v>7591</v>
      </c>
      <c r="C37" s="13" t="s">
        <v>7590</v>
      </c>
      <c r="D37" s="14" t="s">
        <v>7589</v>
      </c>
      <c r="E37" s="13" t="s">
        <v>9</v>
      </c>
      <c r="F37" s="12" t="s">
        <v>7588</v>
      </c>
      <c r="G37" s="11" t="s">
        <v>99</v>
      </c>
      <c r="H37" s="10" t="s">
        <v>2326</v>
      </c>
      <c r="I37" s="9" t="str">
        <f t="shared" si="0"/>
        <v>點選以開啟簡介</v>
      </c>
    </row>
    <row r="38" spans="1:9" s="8" customFormat="1" ht="60" customHeight="1" x14ac:dyDescent="0.3">
      <c r="A38" s="15"/>
      <c r="B38" s="13" t="s">
        <v>7587</v>
      </c>
      <c r="C38" s="13" t="s">
        <v>7586</v>
      </c>
      <c r="D38" s="14" t="s">
        <v>7585</v>
      </c>
      <c r="E38" s="13" t="s">
        <v>9</v>
      </c>
      <c r="F38" s="12" t="s">
        <v>7584</v>
      </c>
      <c r="G38" s="11" t="s">
        <v>99</v>
      </c>
      <c r="H38" s="10" t="s">
        <v>7583</v>
      </c>
      <c r="I38" s="9" t="str">
        <f t="shared" si="0"/>
        <v>點選以開啟簡介</v>
      </c>
    </row>
    <row r="39" spans="1:9" s="8" customFormat="1" ht="60" customHeight="1" x14ac:dyDescent="0.3">
      <c r="A39" s="15"/>
      <c r="B39" s="13" t="s">
        <v>7579</v>
      </c>
      <c r="C39" s="13" t="s">
        <v>7582</v>
      </c>
      <c r="D39" s="14" t="s">
        <v>7581</v>
      </c>
      <c r="E39" s="13" t="s">
        <v>3</v>
      </c>
      <c r="F39" s="12" t="s">
        <v>7580</v>
      </c>
      <c r="G39" s="11" t="s">
        <v>99</v>
      </c>
      <c r="H39" s="10" t="s">
        <v>148</v>
      </c>
      <c r="I39" s="9" t="str">
        <f t="shared" si="0"/>
        <v>點選以開啟簡介</v>
      </c>
    </row>
    <row r="40" spans="1:9" s="8" customFormat="1" ht="60" customHeight="1" x14ac:dyDescent="0.3">
      <c r="A40" s="15"/>
      <c r="B40" s="13" t="s">
        <v>7579</v>
      </c>
      <c r="C40" s="13" t="s">
        <v>7578</v>
      </c>
      <c r="D40" s="14" t="s">
        <v>7577</v>
      </c>
      <c r="E40" s="13" t="s">
        <v>9</v>
      </c>
      <c r="F40" s="12" t="s">
        <v>7576</v>
      </c>
      <c r="G40" s="11" t="s">
        <v>99</v>
      </c>
      <c r="H40" s="10" t="s">
        <v>266</v>
      </c>
      <c r="I40" s="9" t="str">
        <f t="shared" si="0"/>
        <v>點選以開啟簡介</v>
      </c>
    </row>
    <row r="41" spans="1:9" s="8" customFormat="1" ht="60" customHeight="1" x14ac:dyDescent="0.3">
      <c r="A41" s="15"/>
      <c r="B41" s="13" t="s">
        <v>7575</v>
      </c>
      <c r="C41" s="13" t="s">
        <v>7574</v>
      </c>
      <c r="D41" s="14" t="s">
        <v>7573</v>
      </c>
      <c r="E41" s="13" t="s">
        <v>9</v>
      </c>
      <c r="F41" s="12" t="s">
        <v>7572</v>
      </c>
      <c r="G41" s="11" t="s">
        <v>99</v>
      </c>
      <c r="H41" s="10" t="s">
        <v>1195</v>
      </c>
      <c r="I41" s="9" t="str">
        <f t="shared" si="0"/>
        <v>點選以開啟簡介</v>
      </c>
    </row>
    <row r="42" spans="1:9" s="8" customFormat="1" ht="60" customHeight="1" x14ac:dyDescent="0.3">
      <c r="A42" s="15"/>
      <c r="B42" s="13" t="s">
        <v>7571</v>
      </c>
      <c r="C42" s="13" t="s">
        <v>7570</v>
      </c>
      <c r="D42" s="14" t="s">
        <v>7569</v>
      </c>
      <c r="E42" s="13" t="s">
        <v>3</v>
      </c>
      <c r="F42" s="12" t="s">
        <v>7568</v>
      </c>
      <c r="G42" s="11" t="s">
        <v>99</v>
      </c>
      <c r="H42" s="10" t="s">
        <v>6910</v>
      </c>
      <c r="I42" s="9" t="str">
        <f t="shared" si="0"/>
        <v>點選以開啟簡介</v>
      </c>
    </row>
    <row r="43" spans="1:9" s="8" customFormat="1" ht="60" customHeight="1" x14ac:dyDescent="0.3">
      <c r="A43" s="15"/>
      <c r="B43" s="13" t="s">
        <v>7567</v>
      </c>
      <c r="C43" s="13" t="s">
        <v>7566</v>
      </c>
      <c r="D43" s="14" t="s">
        <v>7565</v>
      </c>
      <c r="E43" s="13" t="s">
        <v>3</v>
      </c>
      <c r="F43" s="12" t="s">
        <v>7564</v>
      </c>
      <c r="G43" s="11" t="s">
        <v>99</v>
      </c>
      <c r="H43" s="10" t="s">
        <v>213</v>
      </c>
      <c r="I43" s="9" t="str">
        <f t="shared" si="0"/>
        <v>點選以開啟簡介</v>
      </c>
    </row>
    <row r="44" spans="1:9" s="8" customFormat="1" ht="60" customHeight="1" x14ac:dyDescent="0.3">
      <c r="A44" s="15"/>
      <c r="B44" s="13" t="s">
        <v>7563</v>
      </c>
      <c r="C44" s="13" t="s">
        <v>7562</v>
      </c>
      <c r="D44" s="14" t="s">
        <v>7561</v>
      </c>
      <c r="E44" s="13" t="s">
        <v>9</v>
      </c>
      <c r="F44" s="12" t="s">
        <v>7560</v>
      </c>
      <c r="G44" s="11" t="s">
        <v>99</v>
      </c>
      <c r="H44" s="10" t="s">
        <v>333</v>
      </c>
      <c r="I44" s="9" t="str">
        <f t="shared" si="0"/>
        <v>點選以開啟簡介</v>
      </c>
    </row>
    <row r="45" spans="1:9" s="8" customFormat="1" ht="60" customHeight="1" x14ac:dyDescent="0.3">
      <c r="A45" s="15"/>
      <c r="B45" s="13" t="s">
        <v>7550</v>
      </c>
      <c r="C45" s="13" t="s">
        <v>7559</v>
      </c>
      <c r="D45" s="14" t="s">
        <v>7558</v>
      </c>
      <c r="E45" s="13" t="s">
        <v>3</v>
      </c>
      <c r="F45" s="12" t="s">
        <v>7557</v>
      </c>
      <c r="G45" s="11" t="s">
        <v>99</v>
      </c>
      <c r="H45" s="10" t="s">
        <v>1907</v>
      </c>
      <c r="I45" s="9" t="str">
        <f t="shared" si="0"/>
        <v>點選以開啟簡介</v>
      </c>
    </row>
    <row r="46" spans="1:9" s="8" customFormat="1" ht="60" customHeight="1" x14ac:dyDescent="0.3">
      <c r="A46" s="15"/>
      <c r="B46" s="13" t="s">
        <v>7550</v>
      </c>
      <c r="C46" s="13" t="s">
        <v>7556</v>
      </c>
      <c r="D46" s="14" t="s">
        <v>7555</v>
      </c>
      <c r="E46" s="13" t="s">
        <v>9</v>
      </c>
      <c r="F46" s="12" t="s">
        <v>7554</v>
      </c>
      <c r="G46" s="11" t="s">
        <v>99</v>
      </c>
      <c r="H46" s="10" t="s">
        <v>193</v>
      </c>
      <c r="I46" s="9" t="str">
        <f t="shared" si="0"/>
        <v>點選以開啟簡介</v>
      </c>
    </row>
    <row r="47" spans="1:9" s="8" customFormat="1" ht="60" customHeight="1" x14ac:dyDescent="0.3">
      <c r="A47" s="15"/>
      <c r="B47" s="13" t="s">
        <v>7550</v>
      </c>
      <c r="C47" s="13" t="s">
        <v>7553</v>
      </c>
      <c r="D47" s="14" t="s">
        <v>7552</v>
      </c>
      <c r="E47" s="13" t="s">
        <v>9</v>
      </c>
      <c r="F47" s="12" t="s">
        <v>7551</v>
      </c>
      <c r="G47" s="11" t="s">
        <v>99</v>
      </c>
      <c r="H47" s="10" t="s">
        <v>193</v>
      </c>
      <c r="I47" s="9" t="str">
        <f t="shared" si="0"/>
        <v>點選以開啟簡介</v>
      </c>
    </row>
    <row r="48" spans="1:9" s="8" customFormat="1" ht="60" customHeight="1" x14ac:dyDescent="0.3">
      <c r="A48" s="15"/>
      <c r="B48" s="13" t="s">
        <v>7550</v>
      </c>
      <c r="C48" s="13" t="s">
        <v>7549</v>
      </c>
      <c r="D48" s="14" t="s">
        <v>7548</v>
      </c>
      <c r="E48" s="13" t="s">
        <v>9</v>
      </c>
      <c r="F48" s="12" t="s">
        <v>7547</v>
      </c>
      <c r="G48" s="11" t="s">
        <v>99</v>
      </c>
      <c r="H48" s="10" t="s">
        <v>7546</v>
      </c>
      <c r="I48" s="9" t="str">
        <f t="shared" si="0"/>
        <v>點選以開啟簡介</v>
      </c>
    </row>
    <row r="49" spans="1:9" s="8" customFormat="1" ht="60" customHeight="1" x14ac:dyDescent="0.3">
      <c r="A49" s="15"/>
      <c r="B49" s="13" t="s">
        <v>7538</v>
      </c>
      <c r="C49" s="13" t="s">
        <v>7545</v>
      </c>
      <c r="D49" s="14" t="s">
        <v>7544</v>
      </c>
      <c r="E49" s="13" t="s">
        <v>3</v>
      </c>
      <c r="F49" s="12" t="s">
        <v>7543</v>
      </c>
      <c r="G49" s="11" t="s">
        <v>99</v>
      </c>
      <c r="H49" s="10" t="s">
        <v>7542</v>
      </c>
      <c r="I49" s="9" t="str">
        <f t="shared" si="0"/>
        <v>點選以開啟簡介</v>
      </c>
    </row>
    <row r="50" spans="1:9" s="8" customFormat="1" ht="60" customHeight="1" x14ac:dyDescent="0.3">
      <c r="A50" s="15"/>
      <c r="B50" s="13" t="s">
        <v>7538</v>
      </c>
      <c r="C50" s="13" t="s">
        <v>7541</v>
      </c>
      <c r="D50" s="14" t="s">
        <v>7540</v>
      </c>
      <c r="E50" s="13" t="s">
        <v>3</v>
      </c>
      <c r="F50" s="12" t="s">
        <v>7539</v>
      </c>
      <c r="G50" s="11" t="s">
        <v>99</v>
      </c>
      <c r="H50" s="10" t="s">
        <v>193</v>
      </c>
      <c r="I50" s="9" t="str">
        <f t="shared" si="0"/>
        <v>點選以開啟簡介</v>
      </c>
    </row>
    <row r="51" spans="1:9" s="8" customFormat="1" ht="60" customHeight="1" x14ac:dyDescent="0.3">
      <c r="A51" s="15"/>
      <c r="B51" s="13" t="s">
        <v>7538</v>
      </c>
      <c r="C51" s="13" t="s">
        <v>7537</v>
      </c>
      <c r="D51" s="14" t="s">
        <v>7536</v>
      </c>
      <c r="E51" s="13" t="s">
        <v>9</v>
      </c>
      <c r="F51" s="12" t="s">
        <v>7535</v>
      </c>
      <c r="G51" s="11" t="s">
        <v>99</v>
      </c>
      <c r="H51" s="10" t="s">
        <v>197</v>
      </c>
      <c r="I51" s="9" t="str">
        <f t="shared" si="0"/>
        <v>點選以開啟簡介</v>
      </c>
    </row>
    <row r="52" spans="1:9" s="8" customFormat="1" ht="60" customHeight="1" x14ac:dyDescent="0.3">
      <c r="A52" s="15"/>
      <c r="B52" s="13" t="s">
        <v>7534</v>
      </c>
      <c r="C52" s="13" t="s">
        <v>7533</v>
      </c>
      <c r="D52" s="14" t="s">
        <v>7532</v>
      </c>
      <c r="E52" s="13" t="s">
        <v>3</v>
      </c>
      <c r="F52" s="12" t="s">
        <v>7531</v>
      </c>
      <c r="G52" s="11" t="s">
        <v>99</v>
      </c>
      <c r="H52" s="10" t="s">
        <v>193</v>
      </c>
      <c r="I52" s="9" t="str">
        <f t="shared" si="0"/>
        <v>點選以開啟簡介</v>
      </c>
    </row>
    <row r="53" spans="1:9" s="8" customFormat="1" ht="60" customHeight="1" x14ac:dyDescent="0.3">
      <c r="A53" s="15"/>
      <c r="B53" s="13" t="s">
        <v>7527</v>
      </c>
      <c r="C53" s="13" t="s">
        <v>7530</v>
      </c>
      <c r="D53" s="14" t="s">
        <v>7529</v>
      </c>
      <c r="E53" s="13" t="s">
        <v>9</v>
      </c>
      <c r="F53" s="12" t="s">
        <v>7528</v>
      </c>
      <c r="G53" s="11" t="s">
        <v>99</v>
      </c>
      <c r="H53" s="10" t="s">
        <v>1253</v>
      </c>
      <c r="I53" s="9" t="str">
        <f t="shared" si="0"/>
        <v>點選以開啟簡介</v>
      </c>
    </row>
    <row r="54" spans="1:9" s="8" customFormat="1" ht="60" customHeight="1" x14ac:dyDescent="0.3">
      <c r="A54" s="15"/>
      <c r="B54" s="13" t="s">
        <v>7527</v>
      </c>
      <c r="C54" s="13" t="s">
        <v>7526</v>
      </c>
      <c r="D54" s="14" t="s">
        <v>7525</v>
      </c>
      <c r="E54" s="13" t="s">
        <v>9</v>
      </c>
      <c r="F54" s="12" t="s">
        <v>7524</v>
      </c>
      <c r="G54" s="11" t="s">
        <v>99</v>
      </c>
      <c r="H54" s="10" t="s">
        <v>236</v>
      </c>
      <c r="I54" s="9" t="str">
        <f t="shared" si="0"/>
        <v>點選以開啟簡介</v>
      </c>
    </row>
    <row r="55" spans="1:9" s="8" customFormat="1" ht="60" customHeight="1" x14ac:dyDescent="0.3">
      <c r="A55" s="15"/>
      <c r="B55" s="13" t="s">
        <v>7523</v>
      </c>
      <c r="C55" s="13" t="s">
        <v>7522</v>
      </c>
      <c r="D55" s="14" t="s">
        <v>7521</v>
      </c>
      <c r="E55" s="13" t="s">
        <v>9</v>
      </c>
      <c r="F55" s="12" t="s">
        <v>7520</v>
      </c>
      <c r="G55" s="11" t="s">
        <v>1</v>
      </c>
      <c r="H55" s="10" t="s">
        <v>6995</v>
      </c>
      <c r="I55" s="9" t="str">
        <f t="shared" si="0"/>
        <v>點選以開啟簡介</v>
      </c>
    </row>
    <row r="56" spans="1:9" s="8" customFormat="1" ht="60" customHeight="1" x14ac:dyDescent="0.3">
      <c r="A56" s="15"/>
      <c r="B56" s="13" t="s">
        <v>7519</v>
      </c>
      <c r="C56" s="13" t="s">
        <v>7518</v>
      </c>
      <c r="D56" s="14" t="s">
        <v>7517</v>
      </c>
      <c r="E56" s="13" t="s">
        <v>9</v>
      </c>
      <c r="F56" s="12" t="s">
        <v>7516</v>
      </c>
      <c r="G56" s="11" t="s">
        <v>99</v>
      </c>
      <c r="H56" s="10" t="s">
        <v>860</v>
      </c>
      <c r="I56" s="9" t="str">
        <f t="shared" si="0"/>
        <v>點選以開啟簡介</v>
      </c>
    </row>
    <row r="57" spans="1:9" s="8" customFormat="1" ht="60" customHeight="1" x14ac:dyDescent="0.3">
      <c r="A57" s="15"/>
      <c r="B57" s="13" t="s">
        <v>7515</v>
      </c>
      <c r="C57" s="13" t="s">
        <v>7514</v>
      </c>
      <c r="D57" s="14" t="s">
        <v>7513</v>
      </c>
      <c r="E57" s="13" t="s">
        <v>9</v>
      </c>
      <c r="F57" s="12" t="s">
        <v>7512</v>
      </c>
      <c r="G57" s="11" t="s">
        <v>99</v>
      </c>
      <c r="H57" s="10" t="s">
        <v>231</v>
      </c>
      <c r="I57" s="9" t="str">
        <f t="shared" si="0"/>
        <v>點選以開啟簡介</v>
      </c>
    </row>
    <row r="58" spans="1:9" s="8" customFormat="1" ht="60" customHeight="1" x14ac:dyDescent="0.3">
      <c r="A58" s="15"/>
      <c r="B58" s="13" t="s">
        <v>7499</v>
      </c>
      <c r="C58" s="13" t="s">
        <v>7511</v>
      </c>
      <c r="D58" s="14" t="s">
        <v>7510</v>
      </c>
      <c r="E58" s="13" t="s">
        <v>3</v>
      </c>
      <c r="F58" s="12" t="s">
        <v>7509</v>
      </c>
      <c r="G58" s="11" t="s">
        <v>99</v>
      </c>
      <c r="H58" s="10" t="s">
        <v>914</v>
      </c>
      <c r="I58" s="9" t="str">
        <f t="shared" si="0"/>
        <v>點選以開啟簡介</v>
      </c>
    </row>
    <row r="59" spans="1:9" s="8" customFormat="1" ht="60" customHeight="1" x14ac:dyDescent="0.3">
      <c r="A59" s="15"/>
      <c r="B59" s="13" t="s">
        <v>7499</v>
      </c>
      <c r="C59" s="13" t="s">
        <v>7508</v>
      </c>
      <c r="D59" s="14" t="s">
        <v>7507</v>
      </c>
      <c r="E59" s="13" t="s">
        <v>3</v>
      </c>
      <c r="F59" s="12" t="s">
        <v>7506</v>
      </c>
      <c r="G59" s="11" t="s">
        <v>99</v>
      </c>
      <c r="H59" s="10" t="s">
        <v>4150</v>
      </c>
      <c r="I59" s="9" t="str">
        <f t="shared" si="0"/>
        <v>點選以開啟簡介</v>
      </c>
    </row>
    <row r="60" spans="1:9" s="8" customFormat="1" ht="60" customHeight="1" x14ac:dyDescent="0.3">
      <c r="A60" s="15"/>
      <c r="B60" s="13" t="s">
        <v>7499</v>
      </c>
      <c r="C60" s="13" t="s">
        <v>7505</v>
      </c>
      <c r="D60" s="14" t="s">
        <v>7504</v>
      </c>
      <c r="E60" s="13" t="s">
        <v>9</v>
      </c>
      <c r="F60" s="12" t="s">
        <v>7503</v>
      </c>
      <c r="G60" s="11" t="s">
        <v>99</v>
      </c>
      <c r="H60" s="10" t="s">
        <v>270</v>
      </c>
      <c r="I60" s="9" t="str">
        <f t="shared" si="0"/>
        <v>點選以開啟簡介</v>
      </c>
    </row>
    <row r="61" spans="1:9" s="8" customFormat="1" ht="60" customHeight="1" x14ac:dyDescent="0.3">
      <c r="A61" s="15"/>
      <c r="B61" s="13" t="s">
        <v>7499</v>
      </c>
      <c r="C61" s="13" t="s">
        <v>7502</v>
      </c>
      <c r="D61" s="14" t="s">
        <v>7501</v>
      </c>
      <c r="E61" s="13" t="s">
        <v>9</v>
      </c>
      <c r="F61" s="12" t="s">
        <v>7500</v>
      </c>
      <c r="G61" s="11" t="s">
        <v>99</v>
      </c>
      <c r="H61" s="10" t="s">
        <v>236</v>
      </c>
      <c r="I61" s="9" t="str">
        <f t="shared" si="0"/>
        <v>點選以開啟簡介</v>
      </c>
    </row>
    <row r="62" spans="1:9" s="8" customFormat="1" ht="60" customHeight="1" x14ac:dyDescent="0.3">
      <c r="A62" s="15"/>
      <c r="B62" s="13" t="s">
        <v>7499</v>
      </c>
      <c r="C62" s="13" t="s">
        <v>7498</v>
      </c>
      <c r="D62" s="14" t="s">
        <v>7497</v>
      </c>
      <c r="E62" s="13" t="s">
        <v>9</v>
      </c>
      <c r="F62" s="12" t="s">
        <v>7496</v>
      </c>
      <c r="G62" s="11" t="s">
        <v>99</v>
      </c>
      <c r="H62" s="10" t="s">
        <v>397</v>
      </c>
      <c r="I62" s="9" t="str">
        <f t="shared" si="0"/>
        <v>點選以開啟簡介</v>
      </c>
    </row>
    <row r="63" spans="1:9" s="8" customFormat="1" ht="60" customHeight="1" x14ac:dyDescent="0.3">
      <c r="A63" s="15"/>
      <c r="B63" s="13" t="s">
        <v>7495</v>
      </c>
      <c r="C63" s="13" t="s">
        <v>7494</v>
      </c>
      <c r="D63" s="14" t="s">
        <v>7493</v>
      </c>
      <c r="E63" s="13" t="s">
        <v>9</v>
      </c>
      <c r="F63" s="12" t="s">
        <v>7492</v>
      </c>
      <c r="G63" s="11" t="s">
        <v>8</v>
      </c>
      <c r="H63" s="10" t="s">
        <v>7491</v>
      </c>
      <c r="I63" s="9" t="str">
        <f t="shared" si="0"/>
        <v>點選以開啟簡介</v>
      </c>
    </row>
    <row r="64" spans="1:9" s="8" customFormat="1" ht="60" customHeight="1" x14ac:dyDescent="0.3">
      <c r="A64" s="15"/>
      <c r="B64" s="13" t="s">
        <v>7490</v>
      </c>
      <c r="C64" s="13" t="s">
        <v>7489</v>
      </c>
      <c r="D64" s="14" t="s">
        <v>7488</v>
      </c>
      <c r="E64" s="13" t="s">
        <v>9</v>
      </c>
      <c r="F64" s="12" t="s">
        <v>7487</v>
      </c>
      <c r="G64" s="11" t="s">
        <v>99</v>
      </c>
      <c r="H64" s="10" t="s">
        <v>236</v>
      </c>
      <c r="I64" s="9" t="str">
        <f t="shared" si="0"/>
        <v>點選以開啟簡介</v>
      </c>
    </row>
    <row r="65" spans="1:9" s="8" customFormat="1" ht="60" customHeight="1" x14ac:dyDescent="0.3">
      <c r="A65" s="15"/>
      <c r="B65" s="13" t="s">
        <v>7445</v>
      </c>
      <c r="C65" s="13" t="s">
        <v>7486</v>
      </c>
      <c r="D65" s="14" t="s">
        <v>7485</v>
      </c>
      <c r="E65" s="13" t="s">
        <v>3</v>
      </c>
      <c r="F65" s="12" t="s">
        <v>7484</v>
      </c>
      <c r="G65" s="11" t="s">
        <v>99</v>
      </c>
      <c r="H65" s="10" t="s">
        <v>860</v>
      </c>
      <c r="I65" s="9" t="str">
        <f t="shared" si="0"/>
        <v>點選以開啟簡介</v>
      </c>
    </row>
    <row r="66" spans="1:9" s="8" customFormat="1" ht="60" customHeight="1" x14ac:dyDescent="0.3">
      <c r="A66" s="15"/>
      <c r="B66" s="13" t="s">
        <v>7445</v>
      </c>
      <c r="C66" s="13" t="s">
        <v>7483</v>
      </c>
      <c r="D66" s="14" t="s">
        <v>7482</v>
      </c>
      <c r="E66" s="13" t="s">
        <v>3</v>
      </c>
      <c r="F66" s="12" t="s">
        <v>7481</v>
      </c>
      <c r="G66" s="11" t="s">
        <v>99</v>
      </c>
      <c r="H66" s="10" t="s">
        <v>860</v>
      </c>
      <c r="I66" s="9" t="str">
        <f t="shared" si="0"/>
        <v>點選以開啟簡介</v>
      </c>
    </row>
    <row r="67" spans="1:9" s="8" customFormat="1" ht="60" customHeight="1" x14ac:dyDescent="0.3">
      <c r="A67" s="15"/>
      <c r="B67" s="13" t="s">
        <v>7445</v>
      </c>
      <c r="C67" s="13" t="s">
        <v>7480</v>
      </c>
      <c r="D67" s="14" t="s">
        <v>7479</v>
      </c>
      <c r="E67" s="13" t="s">
        <v>3</v>
      </c>
      <c r="F67" s="12" t="s">
        <v>7478</v>
      </c>
      <c r="G67" s="11" t="s">
        <v>99</v>
      </c>
      <c r="H67" s="10" t="s">
        <v>3611</v>
      </c>
      <c r="I67" s="9" t="str">
        <f t="shared" si="0"/>
        <v>點選以開啟簡介</v>
      </c>
    </row>
    <row r="68" spans="1:9" s="8" customFormat="1" ht="60" customHeight="1" x14ac:dyDescent="0.3">
      <c r="A68" s="15"/>
      <c r="B68" s="13" t="s">
        <v>7445</v>
      </c>
      <c r="C68" s="13" t="s">
        <v>7477</v>
      </c>
      <c r="D68" s="14" t="s">
        <v>7476</v>
      </c>
      <c r="E68" s="13" t="s">
        <v>3</v>
      </c>
      <c r="F68" s="12" t="s">
        <v>7475</v>
      </c>
      <c r="G68" s="11" t="s">
        <v>99</v>
      </c>
      <c r="H68" s="10" t="s">
        <v>3943</v>
      </c>
      <c r="I68" s="9" t="str">
        <f t="shared" si="0"/>
        <v>點選以開啟簡介</v>
      </c>
    </row>
    <row r="69" spans="1:9" s="8" customFormat="1" ht="60" customHeight="1" x14ac:dyDescent="0.3">
      <c r="A69" s="15"/>
      <c r="B69" s="13" t="s">
        <v>7445</v>
      </c>
      <c r="C69" s="13" t="s">
        <v>7474</v>
      </c>
      <c r="D69" s="14" t="s">
        <v>7473</v>
      </c>
      <c r="E69" s="13" t="s">
        <v>3</v>
      </c>
      <c r="F69" s="12" t="s">
        <v>7472</v>
      </c>
      <c r="G69" s="11" t="s">
        <v>99</v>
      </c>
      <c r="H69" s="10" t="s">
        <v>860</v>
      </c>
      <c r="I69" s="9" t="str">
        <f t="shared" si="0"/>
        <v>點選以開啟簡介</v>
      </c>
    </row>
    <row r="70" spans="1:9" s="8" customFormat="1" ht="60" customHeight="1" x14ac:dyDescent="0.3">
      <c r="A70" s="15"/>
      <c r="B70" s="13" t="s">
        <v>7445</v>
      </c>
      <c r="C70" s="13" t="s">
        <v>7471</v>
      </c>
      <c r="D70" s="14" t="s">
        <v>7470</v>
      </c>
      <c r="E70" s="13" t="s">
        <v>3</v>
      </c>
      <c r="F70" s="12" t="s">
        <v>7469</v>
      </c>
      <c r="G70" s="11" t="s">
        <v>99</v>
      </c>
      <c r="H70" s="10" t="s">
        <v>231</v>
      </c>
      <c r="I70" s="9" t="str">
        <f t="shared" si="0"/>
        <v>點選以開啟簡介</v>
      </c>
    </row>
    <row r="71" spans="1:9" s="8" customFormat="1" ht="60" customHeight="1" x14ac:dyDescent="0.3">
      <c r="A71" s="15"/>
      <c r="B71" s="13" t="s">
        <v>7445</v>
      </c>
      <c r="C71" s="13" t="s">
        <v>7468</v>
      </c>
      <c r="D71" s="14" t="s">
        <v>7467</v>
      </c>
      <c r="E71" s="13" t="s">
        <v>3</v>
      </c>
      <c r="F71" s="12" t="s">
        <v>7466</v>
      </c>
      <c r="G71" s="11" t="s">
        <v>99</v>
      </c>
      <c r="H71" s="10" t="s">
        <v>270</v>
      </c>
      <c r="I71" s="9" t="str">
        <f t="shared" si="0"/>
        <v>點選以開啟簡介</v>
      </c>
    </row>
    <row r="72" spans="1:9" s="8" customFormat="1" ht="60" customHeight="1" x14ac:dyDescent="0.3">
      <c r="A72" s="15"/>
      <c r="B72" s="13" t="s">
        <v>7445</v>
      </c>
      <c r="C72" s="13" t="s">
        <v>7465</v>
      </c>
      <c r="D72" s="14" t="s">
        <v>7464</v>
      </c>
      <c r="E72" s="13" t="s">
        <v>3</v>
      </c>
      <c r="F72" s="12" t="s">
        <v>7463</v>
      </c>
      <c r="G72" s="11" t="s">
        <v>99</v>
      </c>
      <c r="H72" s="10" t="s">
        <v>914</v>
      </c>
      <c r="I72" s="9" t="str">
        <f t="shared" si="0"/>
        <v>點選以開啟簡介</v>
      </c>
    </row>
    <row r="73" spans="1:9" s="8" customFormat="1" ht="60" customHeight="1" x14ac:dyDescent="0.3">
      <c r="A73" s="15"/>
      <c r="B73" s="13" t="s">
        <v>7445</v>
      </c>
      <c r="C73" s="13" t="s">
        <v>7462</v>
      </c>
      <c r="D73" s="14" t="s">
        <v>7461</v>
      </c>
      <c r="E73" s="13" t="s">
        <v>9</v>
      </c>
      <c r="F73" s="12" t="s">
        <v>7460</v>
      </c>
      <c r="G73" s="11" t="s">
        <v>99</v>
      </c>
      <c r="H73" s="10" t="s">
        <v>397</v>
      </c>
      <c r="I73" s="9" t="str">
        <f t="shared" si="0"/>
        <v>點選以開啟簡介</v>
      </c>
    </row>
    <row r="74" spans="1:9" s="8" customFormat="1" ht="60" customHeight="1" x14ac:dyDescent="0.3">
      <c r="A74" s="15"/>
      <c r="B74" s="13" t="s">
        <v>7445</v>
      </c>
      <c r="C74" s="13" t="s">
        <v>7459</v>
      </c>
      <c r="D74" s="14" t="s">
        <v>7458</v>
      </c>
      <c r="E74" s="13" t="s">
        <v>9</v>
      </c>
      <c r="F74" s="12" t="s">
        <v>7457</v>
      </c>
      <c r="G74" s="11" t="s">
        <v>99</v>
      </c>
      <c r="H74" s="10" t="s">
        <v>914</v>
      </c>
      <c r="I74" s="9" t="str">
        <f t="shared" si="0"/>
        <v>點選以開啟簡介</v>
      </c>
    </row>
    <row r="75" spans="1:9" s="8" customFormat="1" ht="60" customHeight="1" x14ac:dyDescent="0.3">
      <c r="A75" s="15"/>
      <c r="B75" s="13" t="s">
        <v>7445</v>
      </c>
      <c r="C75" s="13" t="s">
        <v>7456</v>
      </c>
      <c r="D75" s="14" t="s">
        <v>7455</v>
      </c>
      <c r="E75" s="13" t="s">
        <v>9</v>
      </c>
      <c r="F75" s="12" t="s">
        <v>7454</v>
      </c>
      <c r="G75" s="11" t="s">
        <v>99</v>
      </c>
      <c r="H75" s="10" t="s">
        <v>236</v>
      </c>
      <c r="I75" s="9" t="str">
        <f t="shared" si="0"/>
        <v>點選以開啟簡介</v>
      </c>
    </row>
    <row r="76" spans="1:9" s="8" customFormat="1" ht="60" customHeight="1" x14ac:dyDescent="0.3">
      <c r="A76" s="15"/>
      <c r="B76" s="13" t="s">
        <v>7445</v>
      </c>
      <c r="C76" s="13" t="s">
        <v>7453</v>
      </c>
      <c r="D76" s="14" t="s">
        <v>7450</v>
      </c>
      <c r="E76" s="13" t="s">
        <v>9</v>
      </c>
      <c r="F76" s="12" t="s">
        <v>7452</v>
      </c>
      <c r="G76" s="11" t="s">
        <v>99</v>
      </c>
      <c r="H76" s="10" t="s">
        <v>236</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7445</v>
      </c>
      <c r="C77" s="13" t="s">
        <v>7451</v>
      </c>
      <c r="D77" s="14" t="s">
        <v>7450</v>
      </c>
      <c r="E77" s="13" t="s">
        <v>9</v>
      </c>
      <c r="F77" s="12" t="s">
        <v>7449</v>
      </c>
      <c r="G77" s="11" t="s">
        <v>99</v>
      </c>
      <c r="H77" s="10" t="s">
        <v>236</v>
      </c>
      <c r="I77" s="9" t="str">
        <f t="shared" si="1"/>
        <v>點選以開啟簡介</v>
      </c>
    </row>
    <row r="78" spans="1:9" s="8" customFormat="1" ht="60" customHeight="1" x14ac:dyDescent="0.3">
      <c r="A78" s="15"/>
      <c r="B78" s="13" t="s">
        <v>7445</v>
      </c>
      <c r="C78" s="13" t="s">
        <v>7448</v>
      </c>
      <c r="D78" s="14" t="s">
        <v>7447</v>
      </c>
      <c r="E78" s="13" t="s">
        <v>9</v>
      </c>
      <c r="F78" s="12" t="s">
        <v>7446</v>
      </c>
      <c r="G78" s="11" t="s">
        <v>99</v>
      </c>
      <c r="H78" s="10" t="s">
        <v>397</v>
      </c>
      <c r="I78" s="9" t="str">
        <f t="shared" si="1"/>
        <v>點選以開啟簡介</v>
      </c>
    </row>
    <row r="79" spans="1:9" s="8" customFormat="1" ht="60" customHeight="1" x14ac:dyDescent="0.3">
      <c r="A79" s="15"/>
      <c r="B79" s="13" t="s">
        <v>7445</v>
      </c>
      <c r="C79" s="13" t="s">
        <v>7444</v>
      </c>
      <c r="D79" s="14" t="s">
        <v>7443</v>
      </c>
      <c r="E79" s="13" t="s">
        <v>9</v>
      </c>
      <c r="F79" s="12" t="s">
        <v>7442</v>
      </c>
      <c r="G79" s="11" t="s">
        <v>99</v>
      </c>
      <c r="H79" s="10" t="s">
        <v>148</v>
      </c>
      <c r="I79" s="9" t="str">
        <f t="shared" si="1"/>
        <v>點選以開啟簡介</v>
      </c>
    </row>
    <row r="80" spans="1:9" s="8" customFormat="1" ht="60" customHeight="1" x14ac:dyDescent="0.3">
      <c r="A80" s="15"/>
      <c r="B80" s="13" t="s">
        <v>7441</v>
      </c>
      <c r="C80" s="13" t="s">
        <v>7440</v>
      </c>
      <c r="D80" s="14" t="s">
        <v>7439</v>
      </c>
      <c r="E80" s="13" t="s">
        <v>9</v>
      </c>
      <c r="F80" s="12" t="s">
        <v>7438</v>
      </c>
      <c r="G80" s="11" t="s">
        <v>99</v>
      </c>
      <c r="H80" s="10" t="s">
        <v>7437</v>
      </c>
      <c r="I80" s="9" t="str">
        <f t="shared" si="1"/>
        <v>點選以開啟簡介</v>
      </c>
    </row>
    <row r="81" spans="1:9" s="8" customFormat="1" ht="60" customHeight="1" x14ac:dyDescent="0.3">
      <c r="A81" s="15"/>
      <c r="B81" s="13" t="s">
        <v>7436</v>
      </c>
      <c r="C81" s="13" t="s">
        <v>7435</v>
      </c>
      <c r="D81" s="14" t="s">
        <v>7434</v>
      </c>
      <c r="E81" s="13" t="s">
        <v>9</v>
      </c>
      <c r="F81" s="12" t="s">
        <v>7433</v>
      </c>
      <c r="G81" s="11" t="s">
        <v>1</v>
      </c>
      <c r="H81" s="10" t="s">
        <v>523</v>
      </c>
      <c r="I81" s="9" t="str">
        <f t="shared" si="1"/>
        <v>點選以開啟簡介</v>
      </c>
    </row>
    <row r="82" spans="1:9" s="8" customFormat="1" ht="60" customHeight="1" x14ac:dyDescent="0.3">
      <c r="A82" s="15"/>
      <c r="B82" s="13" t="s">
        <v>7432</v>
      </c>
      <c r="C82" s="13" t="s">
        <v>7431</v>
      </c>
      <c r="D82" s="14" t="s">
        <v>7430</v>
      </c>
      <c r="E82" s="13" t="s">
        <v>3</v>
      </c>
      <c r="F82" s="12" t="s">
        <v>7429</v>
      </c>
      <c r="G82" s="11" t="s">
        <v>99</v>
      </c>
      <c r="H82" s="10" t="s">
        <v>197</v>
      </c>
      <c r="I82" s="9" t="str">
        <f t="shared" si="1"/>
        <v>點選以開啟簡介</v>
      </c>
    </row>
    <row r="83" spans="1:9" s="8" customFormat="1" ht="60" customHeight="1" x14ac:dyDescent="0.3">
      <c r="A83" s="15"/>
      <c r="B83" s="13" t="s">
        <v>7428</v>
      </c>
      <c r="C83" s="13" t="s">
        <v>7427</v>
      </c>
      <c r="D83" s="14" t="s">
        <v>7426</v>
      </c>
      <c r="E83" s="13" t="s">
        <v>9</v>
      </c>
      <c r="F83" s="12" t="s">
        <v>7425</v>
      </c>
      <c r="G83" s="11" t="s">
        <v>99</v>
      </c>
      <c r="H83" s="10" t="s">
        <v>270</v>
      </c>
      <c r="I83" s="9" t="str">
        <f t="shared" si="1"/>
        <v>點選以開啟簡介</v>
      </c>
    </row>
    <row r="84" spans="1:9" s="8" customFormat="1" ht="60" customHeight="1" x14ac:dyDescent="0.3">
      <c r="A84" s="15"/>
      <c r="B84" s="13" t="s">
        <v>7421</v>
      </c>
      <c r="C84" s="13" t="s">
        <v>7424</v>
      </c>
      <c r="D84" s="14" t="s">
        <v>7423</v>
      </c>
      <c r="E84" s="13" t="s">
        <v>3</v>
      </c>
      <c r="F84" s="12" t="s">
        <v>7422</v>
      </c>
      <c r="G84" s="11" t="s">
        <v>99</v>
      </c>
      <c r="H84" s="10" t="s">
        <v>3019</v>
      </c>
      <c r="I84" s="9" t="str">
        <f t="shared" si="1"/>
        <v>點選以開啟簡介</v>
      </c>
    </row>
    <row r="85" spans="1:9" s="8" customFormat="1" ht="60" customHeight="1" x14ac:dyDescent="0.3">
      <c r="A85" s="15"/>
      <c r="B85" s="13" t="s">
        <v>7421</v>
      </c>
      <c r="C85" s="13" t="s">
        <v>7420</v>
      </c>
      <c r="D85" s="14" t="s">
        <v>7419</v>
      </c>
      <c r="E85" s="13" t="s">
        <v>3</v>
      </c>
      <c r="F85" s="12" t="s">
        <v>7418</v>
      </c>
      <c r="G85" s="11" t="s">
        <v>99</v>
      </c>
      <c r="H85" s="10" t="s">
        <v>674</v>
      </c>
      <c r="I85" s="9" t="str">
        <f t="shared" si="1"/>
        <v>點選以開啟簡介</v>
      </c>
    </row>
    <row r="86" spans="1:9" s="8" customFormat="1" ht="60" customHeight="1" x14ac:dyDescent="0.3">
      <c r="A86" s="15"/>
      <c r="B86" s="13" t="s">
        <v>7417</v>
      </c>
      <c r="C86" s="13" t="s">
        <v>7416</v>
      </c>
      <c r="D86" s="14" t="s">
        <v>7415</v>
      </c>
      <c r="E86" s="13" t="s">
        <v>3</v>
      </c>
      <c r="F86" s="12" t="s">
        <v>7414</v>
      </c>
      <c r="G86" s="11" t="s">
        <v>99</v>
      </c>
      <c r="H86" s="10" t="s">
        <v>213</v>
      </c>
      <c r="I86" s="9" t="str">
        <f t="shared" si="1"/>
        <v>點選以開啟簡介</v>
      </c>
    </row>
    <row r="87" spans="1:9" s="8" customFormat="1" ht="60" customHeight="1" x14ac:dyDescent="0.3">
      <c r="A87" s="15"/>
      <c r="B87" s="13" t="s">
        <v>7413</v>
      </c>
      <c r="C87" s="13" t="s">
        <v>7412</v>
      </c>
      <c r="D87" s="14" t="s">
        <v>7411</v>
      </c>
      <c r="E87" s="13" t="s">
        <v>3</v>
      </c>
      <c r="F87" s="12" t="s">
        <v>7410</v>
      </c>
      <c r="G87" s="11" t="s">
        <v>99</v>
      </c>
      <c r="H87" s="10" t="s">
        <v>285</v>
      </c>
      <c r="I87" s="9" t="str">
        <f t="shared" si="1"/>
        <v>點選以開啟簡介</v>
      </c>
    </row>
    <row r="88" spans="1:9" s="8" customFormat="1" ht="60" customHeight="1" x14ac:dyDescent="0.3">
      <c r="A88" s="15"/>
      <c r="B88" s="13" t="s">
        <v>7409</v>
      </c>
      <c r="C88" s="13" t="s">
        <v>7408</v>
      </c>
      <c r="D88" s="14" t="s">
        <v>7407</v>
      </c>
      <c r="E88" s="13" t="s">
        <v>9</v>
      </c>
      <c r="F88" s="12" t="s">
        <v>7406</v>
      </c>
      <c r="G88" s="11" t="s">
        <v>99</v>
      </c>
      <c r="H88" s="10" t="s">
        <v>285</v>
      </c>
      <c r="I88" s="9" t="str">
        <f t="shared" si="1"/>
        <v>點選以開啟簡介</v>
      </c>
    </row>
    <row r="89" spans="1:9" s="8" customFormat="1" ht="60" customHeight="1" x14ac:dyDescent="0.3">
      <c r="A89" s="15"/>
      <c r="B89" s="13" t="s">
        <v>4032</v>
      </c>
      <c r="C89" s="13" t="s">
        <v>7405</v>
      </c>
      <c r="D89" s="14" t="s">
        <v>7404</v>
      </c>
      <c r="E89" s="13" t="s">
        <v>9</v>
      </c>
      <c r="F89" s="12" t="s">
        <v>7403</v>
      </c>
      <c r="G89" s="11" t="s">
        <v>99</v>
      </c>
      <c r="H89" s="10" t="s">
        <v>91</v>
      </c>
      <c r="I89" s="9" t="str">
        <f t="shared" si="1"/>
        <v>點選以開啟簡介</v>
      </c>
    </row>
    <row r="90" spans="1:9" s="8" customFormat="1" ht="60" customHeight="1" x14ac:dyDescent="0.3">
      <c r="A90" s="15"/>
      <c r="B90" s="13" t="s">
        <v>7402</v>
      </c>
      <c r="C90" s="13" t="s">
        <v>7401</v>
      </c>
      <c r="D90" s="14" t="s">
        <v>7400</v>
      </c>
      <c r="E90" s="13" t="s">
        <v>3</v>
      </c>
      <c r="F90" s="12" t="s">
        <v>7399</v>
      </c>
      <c r="G90" s="11" t="s">
        <v>8</v>
      </c>
      <c r="H90" s="10" t="s">
        <v>736</v>
      </c>
      <c r="I90" s="9" t="str">
        <f t="shared" si="1"/>
        <v>點選以開啟簡介</v>
      </c>
    </row>
    <row r="91" spans="1:9" s="8" customFormat="1" ht="60" customHeight="1" x14ac:dyDescent="0.3">
      <c r="A91" s="15"/>
      <c r="B91" s="13" t="s">
        <v>7398</v>
      </c>
      <c r="C91" s="13" t="s">
        <v>7397</v>
      </c>
      <c r="D91" s="14" t="s">
        <v>7396</v>
      </c>
      <c r="E91" s="13" t="s">
        <v>3</v>
      </c>
      <c r="F91" s="12" t="s">
        <v>7395</v>
      </c>
      <c r="G91" s="11" t="s">
        <v>1</v>
      </c>
      <c r="H91" s="10" t="s">
        <v>567</v>
      </c>
      <c r="I91" s="9" t="str">
        <f t="shared" si="1"/>
        <v>點選以開啟簡介</v>
      </c>
    </row>
    <row r="92" spans="1:9" s="8" customFormat="1" ht="60" customHeight="1" x14ac:dyDescent="0.3">
      <c r="A92" s="15"/>
      <c r="B92" s="13" t="s">
        <v>2330</v>
      </c>
      <c r="C92" s="13" t="s">
        <v>7394</v>
      </c>
      <c r="D92" s="14" t="s">
        <v>7393</v>
      </c>
      <c r="E92" s="13" t="s">
        <v>3</v>
      </c>
      <c r="F92" s="12" t="s">
        <v>7392</v>
      </c>
      <c r="G92" s="11" t="s">
        <v>8</v>
      </c>
      <c r="H92" s="10" t="s">
        <v>134</v>
      </c>
      <c r="I92" s="9" t="str">
        <f t="shared" si="1"/>
        <v>點選以開啟簡介</v>
      </c>
    </row>
    <row r="93" spans="1:9" s="8" customFormat="1" ht="60" customHeight="1" x14ac:dyDescent="0.3">
      <c r="A93" s="15"/>
      <c r="B93" s="13" t="s">
        <v>7391</v>
      </c>
      <c r="C93" s="13" t="s">
        <v>7390</v>
      </c>
      <c r="D93" s="14" t="s">
        <v>7389</v>
      </c>
      <c r="E93" s="13" t="s">
        <v>9</v>
      </c>
      <c r="F93" s="12" t="s">
        <v>7388</v>
      </c>
      <c r="G93" s="11" t="s">
        <v>99</v>
      </c>
      <c r="H93" s="10" t="s">
        <v>736</v>
      </c>
      <c r="I93" s="9" t="str">
        <f t="shared" si="1"/>
        <v>點選以開啟簡介</v>
      </c>
    </row>
    <row r="94" spans="1:9" s="8" customFormat="1" ht="60" customHeight="1" x14ac:dyDescent="0.3">
      <c r="A94" s="15"/>
      <c r="B94" s="13" t="s">
        <v>7387</v>
      </c>
      <c r="C94" s="13" t="s">
        <v>7386</v>
      </c>
      <c r="D94" s="14" t="s">
        <v>7385</v>
      </c>
      <c r="E94" s="13" t="s">
        <v>9</v>
      </c>
      <c r="F94" s="12" t="s">
        <v>7384</v>
      </c>
      <c r="G94" s="11" t="s">
        <v>1</v>
      </c>
      <c r="H94" s="10" t="s">
        <v>0</v>
      </c>
      <c r="I94" s="9" t="str">
        <f t="shared" si="1"/>
        <v>點選以開啟簡介</v>
      </c>
    </row>
    <row r="95" spans="1:9" s="8" customFormat="1" ht="60" customHeight="1" x14ac:dyDescent="0.3">
      <c r="A95" s="15"/>
      <c r="B95" s="13" t="s">
        <v>7383</v>
      </c>
      <c r="C95" s="13" t="s">
        <v>7382</v>
      </c>
      <c r="D95" s="14" t="s">
        <v>7381</v>
      </c>
      <c r="E95" s="13" t="s">
        <v>9</v>
      </c>
      <c r="F95" s="12" t="s">
        <v>7380</v>
      </c>
      <c r="G95" s="11" t="s">
        <v>1</v>
      </c>
      <c r="H95" s="10" t="s">
        <v>523</v>
      </c>
      <c r="I95" s="9" t="str">
        <f t="shared" si="1"/>
        <v>點選以開啟簡介</v>
      </c>
    </row>
    <row r="96" spans="1:9" s="8" customFormat="1" ht="60" customHeight="1" x14ac:dyDescent="0.3">
      <c r="A96" s="15"/>
      <c r="B96" s="13" t="s">
        <v>7379</v>
      </c>
      <c r="C96" s="13" t="s">
        <v>7378</v>
      </c>
      <c r="D96" s="14" t="s">
        <v>7377</v>
      </c>
      <c r="E96" s="13" t="s">
        <v>3</v>
      </c>
      <c r="F96" s="12" t="s">
        <v>7376</v>
      </c>
      <c r="G96" s="11" t="s">
        <v>1</v>
      </c>
      <c r="H96" s="10" t="s">
        <v>5364</v>
      </c>
      <c r="I96" s="9" t="str">
        <f t="shared" si="1"/>
        <v>點選以開啟簡介</v>
      </c>
    </row>
    <row r="97" spans="1:9" s="8" customFormat="1" ht="60" customHeight="1" x14ac:dyDescent="0.3">
      <c r="A97" s="15"/>
      <c r="B97" s="13" t="s">
        <v>7375</v>
      </c>
      <c r="C97" s="13" t="s">
        <v>7374</v>
      </c>
      <c r="D97" s="14" t="s">
        <v>7373</v>
      </c>
      <c r="E97" s="13" t="s">
        <v>3</v>
      </c>
      <c r="F97" s="12" t="s">
        <v>7372</v>
      </c>
      <c r="G97" s="11" t="s">
        <v>99</v>
      </c>
      <c r="H97" s="10" t="s">
        <v>188</v>
      </c>
      <c r="I97" s="9" t="str">
        <f t="shared" si="1"/>
        <v>點選以開啟簡介</v>
      </c>
    </row>
    <row r="98" spans="1:9" s="8" customFormat="1" ht="60" customHeight="1" x14ac:dyDescent="0.3">
      <c r="A98" s="15"/>
      <c r="B98" s="13" t="s">
        <v>7371</v>
      </c>
      <c r="C98" s="13" t="s">
        <v>7370</v>
      </c>
      <c r="D98" s="14" t="s">
        <v>7369</v>
      </c>
      <c r="E98" s="13" t="s">
        <v>3</v>
      </c>
      <c r="F98" s="12" t="s">
        <v>7368</v>
      </c>
      <c r="G98" s="11" t="s">
        <v>1</v>
      </c>
      <c r="H98" s="10" t="s">
        <v>1330</v>
      </c>
      <c r="I98" s="9" t="str">
        <f t="shared" si="1"/>
        <v>點選以開啟簡介</v>
      </c>
    </row>
    <row r="99" spans="1:9" s="8" customFormat="1" ht="60" customHeight="1" x14ac:dyDescent="0.3">
      <c r="A99" s="15"/>
      <c r="B99" s="13" t="s">
        <v>7367</v>
      </c>
      <c r="C99" s="13" t="s">
        <v>7366</v>
      </c>
      <c r="D99" s="14" t="s">
        <v>7365</v>
      </c>
      <c r="E99" s="13" t="s">
        <v>3</v>
      </c>
      <c r="F99" s="12" t="s">
        <v>7364</v>
      </c>
      <c r="G99" s="11" t="s">
        <v>1</v>
      </c>
      <c r="H99" s="10" t="s">
        <v>31</v>
      </c>
      <c r="I99" s="9" t="str">
        <f t="shared" si="1"/>
        <v>點選以開啟簡介</v>
      </c>
    </row>
    <row r="100" spans="1:9" s="8" customFormat="1" ht="60" customHeight="1" x14ac:dyDescent="0.3">
      <c r="A100" s="15"/>
      <c r="B100" s="13" t="s">
        <v>7363</v>
      </c>
      <c r="C100" s="13" t="s">
        <v>7362</v>
      </c>
      <c r="D100" s="14" t="s">
        <v>7361</v>
      </c>
      <c r="E100" s="13" t="s">
        <v>3</v>
      </c>
      <c r="F100" s="12" t="s">
        <v>7360</v>
      </c>
      <c r="G100" s="11" t="s">
        <v>99</v>
      </c>
      <c r="H100" s="10" t="s">
        <v>383</v>
      </c>
      <c r="I100" s="9" t="str">
        <f t="shared" si="1"/>
        <v>點選以開啟簡介</v>
      </c>
    </row>
    <row r="101" spans="1:9" s="8" customFormat="1" ht="60" customHeight="1" x14ac:dyDescent="0.3">
      <c r="A101" s="15"/>
      <c r="B101" s="13" t="s">
        <v>7359</v>
      </c>
      <c r="C101" s="13" t="s">
        <v>7358</v>
      </c>
      <c r="D101" s="14" t="s">
        <v>7357</v>
      </c>
      <c r="E101" s="13" t="s">
        <v>3</v>
      </c>
      <c r="F101" s="12" t="s">
        <v>7356</v>
      </c>
      <c r="G101" s="11" t="s">
        <v>99</v>
      </c>
      <c r="H101" s="10" t="s">
        <v>213</v>
      </c>
      <c r="I101" s="9" t="str">
        <f t="shared" si="1"/>
        <v>點選以開啟簡介</v>
      </c>
    </row>
    <row r="102" spans="1:9" s="8" customFormat="1" ht="60" customHeight="1" x14ac:dyDescent="0.3">
      <c r="A102" s="15"/>
      <c r="B102" s="13" t="s">
        <v>7355</v>
      </c>
      <c r="C102" s="13" t="s">
        <v>7354</v>
      </c>
      <c r="D102" s="14" t="s">
        <v>7353</v>
      </c>
      <c r="E102" s="13" t="s">
        <v>3</v>
      </c>
      <c r="F102" s="12" t="s">
        <v>7352</v>
      </c>
      <c r="G102" s="11" t="s">
        <v>99</v>
      </c>
      <c r="H102" s="10" t="s">
        <v>213</v>
      </c>
      <c r="I102" s="9" t="str">
        <f t="shared" si="1"/>
        <v>點選以開啟簡介</v>
      </c>
    </row>
    <row r="103" spans="1:9" s="8" customFormat="1" ht="60" customHeight="1" x14ac:dyDescent="0.3">
      <c r="A103" s="15"/>
      <c r="B103" s="13" t="s">
        <v>7348</v>
      </c>
      <c r="C103" s="13" t="s">
        <v>7351</v>
      </c>
      <c r="D103" s="14" t="s">
        <v>7350</v>
      </c>
      <c r="E103" s="13" t="s">
        <v>3</v>
      </c>
      <c r="F103" s="12" t="s">
        <v>7349</v>
      </c>
      <c r="G103" s="11" t="s">
        <v>99</v>
      </c>
      <c r="H103" s="10" t="s">
        <v>383</v>
      </c>
      <c r="I103" s="9" t="str">
        <f t="shared" si="1"/>
        <v>點選以開啟簡介</v>
      </c>
    </row>
    <row r="104" spans="1:9" s="8" customFormat="1" ht="60" customHeight="1" x14ac:dyDescent="0.3">
      <c r="A104" s="15"/>
      <c r="B104" s="13" t="s">
        <v>7348</v>
      </c>
      <c r="C104" s="13" t="s">
        <v>7347</v>
      </c>
      <c r="D104" s="14" t="s">
        <v>7346</v>
      </c>
      <c r="E104" s="13" t="s">
        <v>3</v>
      </c>
      <c r="F104" s="12" t="s">
        <v>7345</v>
      </c>
      <c r="G104" s="11" t="s">
        <v>99</v>
      </c>
      <c r="H104" s="10" t="s">
        <v>236</v>
      </c>
      <c r="I104" s="9" t="str">
        <f t="shared" si="1"/>
        <v>點選以開啟簡介</v>
      </c>
    </row>
    <row r="105" spans="1:9" s="8" customFormat="1" ht="60" customHeight="1" x14ac:dyDescent="0.3">
      <c r="A105" s="15"/>
      <c r="B105" s="13" t="s">
        <v>7344</v>
      </c>
      <c r="C105" s="13" t="s">
        <v>7343</v>
      </c>
      <c r="D105" s="14" t="s">
        <v>7342</v>
      </c>
      <c r="E105" s="13" t="s">
        <v>9</v>
      </c>
      <c r="F105" s="12" t="s">
        <v>7341</v>
      </c>
      <c r="G105" s="11" t="s">
        <v>99</v>
      </c>
      <c r="H105" s="10" t="s">
        <v>4200</v>
      </c>
      <c r="I105" s="9" t="str">
        <f t="shared" si="1"/>
        <v>點選以開啟簡介</v>
      </c>
    </row>
    <row r="106" spans="1:9" s="8" customFormat="1" ht="60" customHeight="1" x14ac:dyDescent="0.3">
      <c r="A106" s="15"/>
      <c r="B106" s="13" t="s">
        <v>7340</v>
      </c>
      <c r="C106" s="13" t="s">
        <v>7339</v>
      </c>
      <c r="D106" s="14" t="s">
        <v>7338</v>
      </c>
      <c r="E106" s="13" t="s">
        <v>9</v>
      </c>
      <c r="F106" s="12" t="s">
        <v>7337</v>
      </c>
      <c r="G106" s="11" t="s">
        <v>99</v>
      </c>
      <c r="H106" s="10" t="s">
        <v>179</v>
      </c>
      <c r="I106" s="9" t="str">
        <f t="shared" si="1"/>
        <v>點選以開啟簡介</v>
      </c>
    </row>
    <row r="107" spans="1:9" s="8" customFormat="1" ht="60" customHeight="1" x14ac:dyDescent="0.3">
      <c r="A107" s="15"/>
      <c r="B107" s="13" t="s">
        <v>7336</v>
      </c>
      <c r="C107" s="13" t="s">
        <v>7335</v>
      </c>
      <c r="D107" s="14" t="s">
        <v>7334</v>
      </c>
      <c r="E107" s="13" t="s">
        <v>9</v>
      </c>
      <c r="F107" s="12" t="s">
        <v>7333</v>
      </c>
      <c r="G107" s="11" t="s">
        <v>99</v>
      </c>
      <c r="H107" s="10" t="s">
        <v>5647</v>
      </c>
      <c r="I107" s="9" t="str">
        <f t="shared" si="1"/>
        <v>點選以開啟簡介</v>
      </c>
    </row>
    <row r="108" spans="1:9" s="8" customFormat="1" ht="60" customHeight="1" x14ac:dyDescent="0.3">
      <c r="A108" s="15"/>
      <c r="B108" s="13" t="s">
        <v>7332</v>
      </c>
      <c r="C108" s="13" t="s">
        <v>7331</v>
      </c>
      <c r="D108" s="14" t="s">
        <v>7330</v>
      </c>
      <c r="E108" s="13" t="s">
        <v>9</v>
      </c>
      <c r="F108" s="12" t="s">
        <v>7329</v>
      </c>
      <c r="G108" s="11" t="s">
        <v>99</v>
      </c>
      <c r="H108" s="10" t="s">
        <v>5647</v>
      </c>
      <c r="I108" s="9" t="str">
        <f t="shared" si="1"/>
        <v>點選以開啟簡介</v>
      </c>
    </row>
    <row r="109" spans="1:9" s="8" customFormat="1" ht="60" customHeight="1" x14ac:dyDescent="0.3">
      <c r="A109" s="15"/>
      <c r="B109" s="13" t="s">
        <v>7328</v>
      </c>
      <c r="C109" s="13" t="s">
        <v>7327</v>
      </c>
      <c r="D109" s="14" t="s">
        <v>7326</v>
      </c>
      <c r="E109" s="13" t="s">
        <v>3</v>
      </c>
      <c r="F109" s="12" t="s">
        <v>7325</v>
      </c>
      <c r="G109" s="11" t="s">
        <v>99</v>
      </c>
      <c r="H109" s="10" t="s">
        <v>285</v>
      </c>
      <c r="I109" s="9" t="str">
        <f t="shared" si="1"/>
        <v>點選以開啟簡介</v>
      </c>
    </row>
    <row r="110" spans="1:9" s="8" customFormat="1" ht="60" customHeight="1" x14ac:dyDescent="0.3">
      <c r="A110" s="15"/>
      <c r="B110" s="13" t="s">
        <v>7324</v>
      </c>
      <c r="C110" s="13" t="s">
        <v>7323</v>
      </c>
      <c r="D110" s="14" t="s">
        <v>7322</v>
      </c>
      <c r="E110" s="13" t="s">
        <v>9</v>
      </c>
      <c r="F110" s="12" t="s">
        <v>7321</v>
      </c>
      <c r="G110" s="11" t="s">
        <v>1</v>
      </c>
      <c r="H110" s="10" t="s">
        <v>523</v>
      </c>
      <c r="I110" s="9" t="str">
        <f t="shared" si="1"/>
        <v>點選以開啟簡介</v>
      </c>
    </row>
    <row r="111" spans="1:9" s="8" customFormat="1" ht="60" customHeight="1" x14ac:dyDescent="0.3">
      <c r="A111" s="15"/>
      <c r="B111" s="13" t="s">
        <v>7302</v>
      </c>
      <c r="C111" s="13" t="s">
        <v>7320</v>
      </c>
      <c r="D111" s="14" t="s">
        <v>7319</v>
      </c>
      <c r="E111" s="13" t="s">
        <v>3</v>
      </c>
      <c r="F111" s="12" t="s">
        <v>7318</v>
      </c>
      <c r="G111" s="11" t="s">
        <v>1</v>
      </c>
      <c r="H111" s="10" t="s">
        <v>914</v>
      </c>
      <c r="I111" s="9" t="str">
        <f t="shared" si="1"/>
        <v>點選以開啟簡介</v>
      </c>
    </row>
    <row r="112" spans="1:9" s="8" customFormat="1" ht="60" customHeight="1" x14ac:dyDescent="0.3">
      <c r="A112" s="15"/>
      <c r="B112" s="13" t="s">
        <v>7302</v>
      </c>
      <c r="C112" s="13" t="s">
        <v>7317</v>
      </c>
      <c r="D112" s="14" t="s">
        <v>7316</v>
      </c>
      <c r="E112" s="13" t="s">
        <v>3</v>
      </c>
      <c r="F112" s="12" t="s">
        <v>7315</v>
      </c>
      <c r="G112" s="11" t="s">
        <v>1</v>
      </c>
      <c r="H112" s="10" t="s">
        <v>3134</v>
      </c>
      <c r="I112" s="9" t="str">
        <f t="shared" si="1"/>
        <v>點選以開啟簡介</v>
      </c>
    </row>
    <row r="113" spans="1:9" s="8" customFormat="1" ht="60" customHeight="1" x14ac:dyDescent="0.3">
      <c r="A113" s="15"/>
      <c r="B113" s="13" t="s">
        <v>7302</v>
      </c>
      <c r="C113" s="13" t="s">
        <v>7314</v>
      </c>
      <c r="D113" s="14" t="s">
        <v>7313</v>
      </c>
      <c r="E113" s="13" t="s">
        <v>3</v>
      </c>
      <c r="F113" s="12" t="s">
        <v>7312</v>
      </c>
      <c r="G113" s="11" t="s">
        <v>1</v>
      </c>
      <c r="H113" s="10" t="s">
        <v>202</v>
      </c>
      <c r="I113" s="9" t="str">
        <f t="shared" si="1"/>
        <v>點選以開啟簡介</v>
      </c>
    </row>
    <row r="114" spans="1:9" s="8" customFormat="1" ht="60" customHeight="1" x14ac:dyDescent="0.3">
      <c r="A114" s="15"/>
      <c r="B114" s="13" t="s">
        <v>7302</v>
      </c>
      <c r="C114" s="13" t="s">
        <v>7311</v>
      </c>
      <c r="D114" s="14" t="s">
        <v>7310</v>
      </c>
      <c r="E114" s="13" t="s">
        <v>9</v>
      </c>
      <c r="F114" s="12" t="s">
        <v>7309</v>
      </c>
      <c r="G114" s="11" t="s">
        <v>1</v>
      </c>
      <c r="H114" s="10" t="s">
        <v>19</v>
      </c>
      <c r="I114" s="9" t="str">
        <f t="shared" si="1"/>
        <v>點選以開啟簡介</v>
      </c>
    </row>
    <row r="115" spans="1:9" s="8" customFormat="1" ht="60" customHeight="1" x14ac:dyDescent="0.3">
      <c r="A115" s="15"/>
      <c r="B115" s="13" t="s">
        <v>7302</v>
      </c>
      <c r="C115" s="13" t="s">
        <v>7308</v>
      </c>
      <c r="D115" s="14" t="s">
        <v>7307</v>
      </c>
      <c r="E115" s="13" t="s">
        <v>9</v>
      </c>
      <c r="F115" s="12" t="s">
        <v>7306</v>
      </c>
      <c r="G115" s="11" t="s">
        <v>1</v>
      </c>
      <c r="H115" s="10" t="s">
        <v>523</v>
      </c>
      <c r="I115" s="9" t="str">
        <f t="shared" si="1"/>
        <v>點選以開啟簡介</v>
      </c>
    </row>
    <row r="116" spans="1:9" s="8" customFormat="1" ht="60" customHeight="1" x14ac:dyDescent="0.3">
      <c r="A116" s="15"/>
      <c r="B116" s="13" t="s">
        <v>7302</v>
      </c>
      <c r="C116" s="13" t="s">
        <v>7305</v>
      </c>
      <c r="D116" s="14" t="s">
        <v>7304</v>
      </c>
      <c r="E116" s="13" t="s">
        <v>9</v>
      </c>
      <c r="F116" s="12" t="s">
        <v>7303</v>
      </c>
      <c r="G116" s="11" t="s">
        <v>1</v>
      </c>
      <c r="H116" s="10" t="s">
        <v>2783</v>
      </c>
      <c r="I116" s="9" t="str">
        <f t="shared" si="1"/>
        <v>點選以開啟簡介</v>
      </c>
    </row>
    <row r="117" spans="1:9" s="8" customFormat="1" ht="60" customHeight="1" x14ac:dyDescent="0.3">
      <c r="A117" s="15"/>
      <c r="B117" s="13" t="s">
        <v>7302</v>
      </c>
      <c r="C117" s="13" t="s">
        <v>7301</v>
      </c>
      <c r="D117" s="14" t="s">
        <v>7300</v>
      </c>
      <c r="E117" s="13" t="s">
        <v>9</v>
      </c>
      <c r="F117" s="12" t="s">
        <v>7299</v>
      </c>
      <c r="G117" s="11" t="s">
        <v>1</v>
      </c>
      <c r="H117" s="10" t="s">
        <v>523</v>
      </c>
      <c r="I117" s="9" t="str">
        <f t="shared" si="1"/>
        <v>點選以開啟簡介</v>
      </c>
    </row>
    <row r="118" spans="1:9" s="8" customFormat="1" ht="60" customHeight="1" x14ac:dyDescent="0.3">
      <c r="A118" s="15"/>
      <c r="B118" s="13" t="s">
        <v>7295</v>
      </c>
      <c r="C118" s="13" t="s">
        <v>7298</v>
      </c>
      <c r="D118" s="14" t="s">
        <v>7297</v>
      </c>
      <c r="E118" s="13" t="s">
        <v>3</v>
      </c>
      <c r="F118" s="12" t="s">
        <v>7296</v>
      </c>
      <c r="G118" s="11" t="s">
        <v>1</v>
      </c>
      <c r="H118" s="10" t="s">
        <v>1384</v>
      </c>
      <c r="I118" s="9" t="str">
        <f t="shared" si="1"/>
        <v>點選以開啟簡介</v>
      </c>
    </row>
    <row r="119" spans="1:9" s="8" customFormat="1" ht="60" customHeight="1" x14ac:dyDescent="0.3">
      <c r="A119" s="15"/>
      <c r="B119" s="13" t="s">
        <v>7295</v>
      </c>
      <c r="C119" s="13" t="s">
        <v>7294</v>
      </c>
      <c r="D119" s="14" t="s">
        <v>7293</v>
      </c>
      <c r="E119" s="13" t="s">
        <v>3</v>
      </c>
      <c r="F119" s="12" t="s">
        <v>7292</v>
      </c>
      <c r="G119" s="11" t="s">
        <v>1</v>
      </c>
      <c r="H119" s="10" t="s">
        <v>914</v>
      </c>
      <c r="I119" s="9" t="str">
        <f t="shared" si="1"/>
        <v>點選以開啟簡介</v>
      </c>
    </row>
    <row r="120" spans="1:9" s="8" customFormat="1" ht="60" customHeight="1" x14ac:dyDescent="0.3">
      <c r="A120" s="15"/>
      <c r="B120" s="13" t="s">
        <v>7291</v>
      </c>
      <c r="C120" s="13" t="s">
        <v>7290</v>
      </c>
      <c r="D120" s="14" t="s">
        <v>7289</v>
      </c>
      <c r="E120" s="13" t="s">
        <v>9</v>
      </c>
      <c r="F120" s="12" t="s">
        <v>7288</v>
      </c>
      <c r="G120" s="11" t="s">
        <v>99</v>
      </c>
      <c r="H120" s="10" t="s">
        <v>4150</v>
      </c>
      <c r="I120" s="9" t="str">
        <f t="shared" si="1"/>
        <v>點選以開啟簡介</v>
      </c>
    </row>
    <row r="121" spans="1:9" s="8" customFormat="1" ht="60" customHeight="1" x14ac:dyDescent="0.3">
      <c r="A121" s="15"/>
      <c r="B121" s="13" t="s">
        <v>7287</v>
      </c>
      <c r="C121" s="13" t="s">
        <v>7286</v>
      </c>
      <c r="D121" s="14" t="s">
        <v>7285</v>
      </c>
      <c r="E121" s="13" t="s">
        <v>9</v>
      </c>
      <c r="F121" s="12" t="s">
        <v>7284</v>
      </c>
      <c r="G121" s="11" t="s">
        <v>99</v>
      </c>
      <c r="H121" s="10" t="s">
        <v>193</v>
      </c>
      <c r="I121" s="9" t="str">
        <f t="shared" si="1"/>
        <v>點選以開啟簡介</v>
      </c>
    </row>
    <row r="122" spans="1:9" s="8" customFormat="1" ht="60" customHeight="1" x14ac:dyDescent="0.3">
      <c r="A122" s="15"/>
      <c r="B122" s="13" t="s">
        <v>7283</v>
      </c>
      <c r="C122" s="13" t="s">
        <v>7282</v>
      </c>
      <c r="D122" s="14" t="s">
        <v>7281</v>
      </c>
      <c r="E122" s="13" t="s">
        <v>9</v>
      </c>
      <c r="F122" s="12" t="s">
        <v>7280</v>
      </c>
      <c r="G122" s="11" t="s">
        <v>99</v>
      </c>
      <c r="H122" s="10" t="s">
        <v>285</v>
      </c>
      <c r="I122" s="9" t="str">
        <f t="shared" si="1"/>
        <v>點選以開啟簡介</v>
      </c>
    </row>
    <row r="123" spans="1:9" s="8" customFormat="1" ht="60" customHeight="1" x14ac:dyDescent="0.3">
      <c r="A123" s="15"/>
      <c r="B123" s="13" t="s">
        <v>7279</v>
      </c>
      <c r="C123" s="13" t="s">
        <v>7278</v>
      </c>
      <c r="D123" s="14" t="s">
        <v>7277</v>
      </c>
      <c r="E123" s="13" t="s">
        <v>9</v>
      </c>
      <c r="F123" s="12" t="s">
        <v>7276</v>
      </c>
      <c r="G123" s="11" t="s">
        <v>99</v>
      </c>
      <c r="H123" s="10" t="s">
        <v>270</v>
      </c>
      <c r="I123" s="9" t="str">
        <f t="shared" si="1"/>
        <v>點選以開啟簡介</v>
      </c>
    </row>
    <row r="124" spans="1:9" s="8" customFormat="1" ht="60" customHeight="1" x14ac:dyDescent="0.3">
      <c r="A124" s="15"/>
      <c r="B124" s="13" t="s">
        <v>7275</v>
      </c>
      <c r="C124" s="13" t="s">
        <v>7274</v>
      </c>
      <c r="D124" s="14" t="s">
        <v>7273</v>
      </c>
      <c r="E124" s="13" t="s">
        <v>9</v>
      </c>
      <c r="F124" s="12" t="s">
        <v>7272</v>
      </c>
      <c r="G124" s="11" t="s">
        <v>1</v>
      </c>
      <c r="H124" s="10" t="s">
        <v>236</v>
      </c>
      <c r="I124" s="9" t="str">
        <f t="shared" si="1"/>
        <v>點選以開啟簡介</v>
      </c>
    </row>
    <row r="125" spans="1:9" s="8" customFormat="1" ht="60" customHeight="1" x14ac:dyDescent="0.3">
      <c r="A125" s="15"/>
      <c r="B125" s="13" t="s">
        <v>7271</v>
      </c>
      <c r="C125" s="13" t="s">
        <v>7270</v>
      </c>
      <c r="D125" s="14" t="s">
        <v>7269</v>
      </c>
      <c r="E125" s="13" t="s">
        <v>9</v>
      </c>
      <c r="F125" s="12" t="s">
        <v>7268</v>
      </c>
      <c r="G125" s="11" t="s">
        <v>8</v>
      </c>
      <c r="H125" s="10" t="s">
        <v>179</v>
      </c>
      <c r="I125" s="9" t="str">
        <f t="shared" si="1"/>
        <v>點選以開啟簡介</v>
      </c>
    </row>
    <row r="126" spans="1:9" s="8" customFormat="1" ht="60" customHeight="1" x14ac:dyDescent="0.3">
      <c r="A126" s="15"/>
      <c r="B126" s="13" t="s">
        <v>7267</v>
      </c>
      <c r="C126" s="13" t="s">
        <v>7266</v>
      </c>
      <c r="D126" s="14" t="s">
        <v>7265</v>
      </c>
      <c r="E126" s="13" t="s">
        <v>3</v>
      </c>
      <c r="F126" s="12" t="s">
        <v>7264</v>
      </c>
      <c r="G126" s="11" t="s">
        <v>99</v>
      </c>
      <c r="H126" s="10" t="s">
        <v>213</v>
      </c>
      <c r="I126" s="9" t="str">
        <f t="shared" si="1"/>
        <v>點選以開啟簡介</v>
      </c>
    </row>
    <row r="127" spans="1:9" s="8" customFormat="1" ht="60" customHeight="1" x14ac:dyDescent="0.3">
      <c r="A127" s="15"/>
      <c r="B127" s="13" t="s">
        <v>7263</v>
      </c>
      <c r="C127" s="13" t="s">
        <v>7262</v>
      </c>
      <c r="D127" s="14" t="s">
        <v>7261</v>
      </c>
      <c r="E127" s="13" t="s">
        <v>9</v>
      </c>
      <c r="F127" s="12" t="s">
        <v>7260</v>
      </c>
      <c r="G127" s="11" t="s">
        <v>8</v>
      </c>
      <c r="H127" s="10" t="s">
        <v>197</v>
      </c>
      <c r="I127" s="9" t="str">
        <f t="shared" si="1"/>
        <v>點選以開啟簡介</v>
      </c>
    </row>
    <row r="128" spans="1:9" s="8" customFormat="1" ht="60" customHeight="1" x14ac:dyDescent="0.3">
      <c r="A128" s="15"/>
      <c r="B128" s="13" t="s">
        <v>7259</v>
      </c>
      <c r="C128" s="13" t="s">
        <v>7258</v>
      </c>
      <c r="D128" s="14" t="s">
        <v>7257</v>
      </c>
      <c r="E128" s="13" t="s">
        <v>9</v>
      </c>
      <c r="F128" s="12" t="s">
        <v>7256</v>
      </c>
      <c r="G128" s="11" t="s">
        <v>1</v>
      </c>
      <c r="H128" s="10" t="s">
        <v>36</v>
      </c>
      <c r="I128" s="9" t="str">
        <f t="shared" si="1"/>
        <v>點選以開啟簡介</v>
      </c>
    </row>
    <row r="129" spans="1:9" s="8" customFormat="1" ht="60" customHeight="1" x14ac:dyDescent="0.3">
      <c r="A129" s="15"/>
      <c r="B129" s="13" t="s">
        <v>7255</v>
      </c>
      <c r="C129" s="13" t="s">
        <v>7254</v>
      </c>
      <c r="D129" s="14" t="s">
        <v>7253</v>
      </c>
      <c r="E129" s="13" t="s">
        <v>9</v>
      </c>
      <c r="F129" s="12" t="s">
        <v>7252</v>
      </c>
      <c r="G129" s="11" t="s">
        <v>8</v>
      </c>
      <c r="H129" s="10" t="s">
        <v>7251</v>
      </c>
      <c r="I129" s="9" t="str">
        <f t="shared" si="1"/>
        <v>點選以開啟簡介</v>
      </c>
    </row>
    <row r="130" spans="1:9" s="8" customFormat="1" ht="60" customHeight="1" x14ac:dyDescent="0.3">
      <c r="A130" s="15"/>
      <c r="B130" s="13" t="s">
        <v>7250</v>
      </c>
      <c r="C130" s="13" t="s">
        <v>7249</v>
      </c>
      <c r="D130" s="14" t="s">
        <v>7248</v>
      </c>
      <c r="E130" s="13" t="s">
        <v>9</v>
      </c>
      <c r="F130" s="12" t="s">
        <v>7247</v>
      </c>
      <c r="G130" s="11" t="s">
        <v>99</v>
      </c>
      <c r="H130" s="10" t="s">
        <v>213</v>
      </c>
      <c r="I130" s="9" t="str">
        <f t="shared" si="1"/>
        <v>點選以開啟簡介</v>
      </c>
    </row>
    <row r="131" spans="1:9" s="8" customFormat="1" ht="60" customHeight="1" x14ac:dyDescent="0.3">
      <c r="A131" s="15"/>
      <c r="B131" s="13" t="s">
        <v>7234</v>
      </c>
      <c r="C131" s="13" t="s">
        <v>7246</v>
      </c>
      <c r="D131" s="14" t="s">
        <v>7245</v>
      </c>
      <c r="E131" s="13" t="s">
        <v>3</v>
      </c>
      <c r="F131" s="12" t="s">
        <v>7244</v>
      </c>
      <c r="G131" s="11" t="s">
        <v>8</v>
      </c>
      <c r="H131" s="10" t="s">
        <v>231</v>
      </c>
      <c r="I131" s="9" t="str">
        <f t="shared" si="1"/>
        <v>點選以開啟簡介</v>
      </c>
    </row>
    <row r="132" spans="1:9" s="8" customFormat="1" ht="60" customHeight="1" x14ac:dyDescent="0.3">
      <c r="A132" s="15"/>
      <c r="B132" s="13" t="s">
        <v>7234</v>
      </c>
      <c r="C132" s="13" t="s">
        <v>7243</v>
      </c>
      <c r="D132" s="14" t="s">
        <v>7242</v>
      </c>
      <c r="E132" s="13" t="s">
        <v>3</v>
      </c>
      <c r="F132" s="12" t="s">
        <v>7241</v>
      </c>
      <c r="G132" s="11" t="s">
        <v>8</v>
      </c>
      <c r="H132" s="10" t="s">
        <v>6286</v>
      </c>
      <c r="I132" s="9" t="str">
        <f t="shared" si="1"/>
        <v>點選以開啟簡介</v>
      </c>
    </row>
    <row r="133" spans="1:9" s="8" customFormat="1" ht="60" customHeight="1" x14ac:dyDescent="0.3">
      <c r="A133" s="15"/>
      <c r="B133" s="13" t="s">
        <v>7234</v>
      </c>
      <c r="C133" s="13" t="s">
        <v>7240</v>
      </c>
      <c r="D133" s="14" t="s">
        <v>7239</v>
      </c>
      <c r="E133" s="13" t="s">
        <v>3</v>
      </c>
      <c r="F133" s="12" t="s">
        <v>7238</v>
      </c>
      <c r="G133" s="11" t="s">
        <v>8</v>
      </c>
      <c r="H133" s="10" t="s">
        <v>6286</v>
      </c>
      <c r="I133" s="9" t="str">
        <f t="shared" si="1"/>
        <v>點選以開啟簡介</v>
      </c>
    </row>
    <row r="134" spans="1:9" s="8" customFormat="1" ht="60" customHeight="1" x14ac:dyDescent="0.3">
      <c r="A134" s="15"/>
      <c r="B134" s="13" t="s">
        <v>7234</v>
      </c>
      <c r="C134" s="13" t="s">
        <v>7237</v>
      </c>
      <c r="D134" s="14" t="s">
        <v>7236</v>
      </c>
      <c r="E134" s="13" t="s">
        <v>9</v>
      </c>
      <c r="F134" s="12" t="s">
        <v>7235</v>
      </c>
      <c r="G134" s="11" t="s">
        <v>8</v>
      </c>
      <c r="H134" s="10" t="s">
        <v>231</v>
      </c>
      <c r="I134" s="9" t="str">
        <f t="shared" si="1"/>
        <v>點選以開啟簡介</v>
      </c>
    </row>
    <row r="135" spans="1:9" s="8" customFormat="1" ht="60" customHeight="1" x14ac:dyDescent="0.3">
      <c r="A135" s="15"/>
      <c r="B135" s="13" t="s">
        <v>7234</v>
      </c>
      <c r="C135" s="13" t="s">
        <v>7233</v>
      </c>
      <c r="D135" s="14" t="s">
        <v>7232</v>
      </c>
      <c r="E135" s="13" t="s">
        <v>9</v>
      </c>
      <c r="F135" s="12" t="s">
        <v>7231</v>
      </c>
      <c r="G135" s="11" t="s">
        <v>8</v>
      </c>
      <c r="H135" s="10" t="s">
        <v>3501</v>
      </c>
      <c r="I135" s="9" t="str">
        <f t="shared" si="1"/>
        <v>點選以開啟簡介</v>
      </c>
    </row>
    <row r="136" spans="1:9" s="8" customFormat="1" ht="60" customHeight="1" x14ac:dyDescent="0.3">
      <c r="A136" s="15"/>
      <c r="B136" s="13" t="s">
        <v>7230</v>
      </c>
      <c r="C136" s="13" t="s">
        <v>7229</v>
      </c>
      <c r="D136" s="14" t="s">
        <v>7228</v>
      </c>
      <c r="E136" s="13" t="s">
        <v>9</v>
      </c>
      <c r="F136" s="12" t="s">
        <v>7227</v>
      </c>
      <c r="G136" s="11" t="s">
        <v>99</v>
      </c>
      <c r="H136" s="10" t="s">
        <v>285</v>
      </c>
      <c r="I136" s="9" t="str">
        <f t="shared" si="1"/>
        <v>點選以開啟簡介</v>
      </c>
    </row>
    <row r="137" spans="1:9" s="8" customFormat="1" ht="60" customHeight="1" x14ac:dyDescent="0.3">
      <c r="A137" s="15"/>
      <c r="B137" s="13" t="s">
        <v>7226</v>
      </c>
      <c r="C137" s="13" t="s">
        <v>7225</v>
      </c>
      <c r="D137" s="14" t="s">
        <v>7224</v>
      </c>
      <c r="E137" s="13" t="s">
        <v>3</v>
      </c>
      <c r="F137" s="12" t="s">
        <v>7223</v>
      </c>
      <c r="G137" s="11" t="s">
        <v>99</v>
      </c>
      <c r="H137" s="10" t="s">
        <v>213</v>
      </c>
      <c r="I137" s="9" t="str">
        <f t="shared" si="1"/>
        <v>點選以開啟簡介</v>
      </c>
    </row>
    <row r="138" spans="1:9" s="8" customFormat="1" ht="60" customHeight="1" x14ac:dyDescent="0.3">
      <c r="A138" s="15"/>
      <c r="B138" s="13" t="s">
        <v>7177</v>
      </c>
      <c r="C138" s="13" t="s">
        <v>7222</v>
      </c>
      <c r="D138" s="14" t="s">
        <v>7221</v>
      </c>
      <c r="E138" s="13" t="s">
        <v>3</v>
      </c>
      <c r="F138" s="12" t="s">
        <v>7220</v>
      </c>
      <c r="G138" s="11" t="s">
        <v>1</v>
      </c>
      <c r="H138" s="10" t="s">
        <v>270</v>
      </c>
      <c r="I138" s="9" t="str">
        <f t="shared" si="1"/>
        <v>點選以開啟簡介</v>
      </c>
    </row>
    <row r="139" spans="1:9" s="8" customFormat="1" ht="60" customHeight="1" x14ac:dyDescent="0.3">
      <c r="A139" s="15"/>
      <c r="B139" s="13" t="s">
        <v>187</v>
      </c>
      <c r="C139" s="13" t="s">
        <v>7219</v>
      </c>
      <c r="D139" s="14" t="s">
        <v>7218</v>
      </c>
      <c r="E139" s="13" t="s">
        <v>3</v>
      </c>
      <c r="F139" s="12" t="s">
        <v>7217</v>
      </c>
      <c r="G139" s="11" t="s">
        <v>1</v>
      </c>
      <c r="H139" s="10" t="s">
        <v>2326</v>
      </c>
      <c r="I139" s="9" t="str">
        <f t="shared" si="1"/>
        <v>點選以開啟簡介</v>
      </c>
    </row>
    <row r="140" spans="1:9" s="8" customFormat="1" ht="60" customHeight="1" x14ac:dyDescent="0.3">
      <c r="A140" s="15"/>
      <c r="B140" s="13" t="s">
        <v>187</v>
      </c>
      <c r="C140" s="13" t="s">
        <v>7216</v>
      </c>
      <c r="D140" s="14" t="s">
        <v>7215</v>
      </c>
      <c r="E140" s="13" t="s">
        <v>3</v>
      </c>
      <c r="F140" s="12" t="s">
        <v>7214</v>
      </c>
      <c r="G140" s="11" t="s">
        <v>1</v>
      </c>
      <c r="H140" s="10" t="s">
        <v>91</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187</v>
      </c>
      <c r="C141" s="13" t="s">
        <v>7213</v>
      </c>
      <c r="D141" s="14" t="s">
        <v>7212</v>
      </c>
      <c r="E141" s="13" t="s">
        <v>3</v>
      </c>
      <c r="F141" s="12" t="s">
        <v>7211</v>
      </c>
      <c r="G141" s="11" t="s">
        <v>1</v>
      </c>
      <c r="H141" s="10" t="s">
        <v>736</v>
      </c>
      <c r="I141" s="9" t="str">
        <f t="shared" si="2"/>
        <v>點選以開啟簡介</v>
      </c>
    </row>
    <row r="142" spans="1:9" s="8" customFormat="1" ht="60" customHeight="1" x14ac:dyDescent="0.3">
      <c r="A142" s="15"/>
      <c r="B142" s="13" t="s">
        <v>187</v>
      </c>
      <c r="C142" s="13" t="s">
        <v>7210</v>
      </c>
      <c r="D142" s="14" t="s">
        <v>7209</v>
      </c>
      <c r="E142" s="13" t="s">
        <v>9</v>
      </c>
      <c r="F142" s="12" t="s">
        <v>7208</v>
      </c>
      <c r="G142" s="11" t="s">
        <v>1</v>
      </c>
      <c r="H142" s="10" t="s">
        <v>236</v>
      </c>
      <c r="I142" s="9" t="str">
        <f t="shared" si="2"/>
        <v>點選以開啟簡介</v>
      </c>
    </row>
    <row r="143" spans="1:9" s="8" customFormat="1" ht="60" customHeight="1" x14ac:dyDescent="0.3">
      <c r="A143" s="15"/>
      <c r="B143" s="13" t="s">
        <v>187</v>
      </c>
      <c r="C143" s="13" t="s">
        <v>7207</v>
      </c>
      <c r="D143" s="14" t="s">
        <v>7206</v>
      </c>
      <c r="E143" s="13" t="s">
        <v>9</v>
      </c>
      <c r="F143" s="12" t="s">
        <v>7205</v>
      </c>
      <c r="G143" s="11" t="s">
        <v>99</v>
      </c>
      <c r="H143" s="10" t="s">
        <v>91</v>
      </c>
      <c r="I143" s="9" t="str">
        <f t="shared" si="2"/>
        <v>點選以開啟簡介</v>
      </c>
    </row>
    <row r="144" spans="1:9" s="8" customFormat="1" ht="60" customHeight="1" x14ac:dyDescent="0.3">
      <c r="A144" s="15"/>
      <c r="B144" s="13" t="s">
        <v>187</v>
      </c>
      <c r="C144" s="13" t="s">
        <v>7204</v>
      </c>
      <c r="D144" s="14" t="s">
        <v>7203</v>
      </c>
      <c r="E144" s="13" t="s">
        <v>9</v>
      </c>
      <c r="F144" s="12" t="s">
        <v>7202</v>
      </c>
      <c r="G144" s="11" t="s">
        <v>99</v>
      </c>
      <c r="H144" s="10" t="s">
        <v>2970</v>
      </c>
      <c r="I144" s="9" t="str">
        <f t="shared" si="2"/>
        <v>點選以開啟簡介</v>
      </c>
    </row>
    <row r="145" spans="1:9" s="8" customFormat="1" ht="60" customHeight="1" x14ac:dyDescent="0.3">
      <c r="A145" s="15"/>
      <c r="B145" s="13" t="s">
        <v>187</v>
      </c>
      <c r="C145" s="13" t="s">
        <v>7201</v>
      </c>
      <c r="D145" s="14" t="s">
        <v>7200</v>
      </c>
      <c r="E145" s="13" t="s">
        <v>9</v>
      </c>
      <c r="F145" s="12" t="s">
        <v>7199</v>
      </c>
      <c r="G145" s="11" t="s">
        <v>8</v>
      </c>
      <c r="H145" s="10" t="s">
        <v>1330</v>
      </c>
      <c r="I145" s="9" t="str">
        <f t="shared" si="2"/>
        <v>點選以開啟簡介</v>
      </c>
    </row>
    <row r="146" spans="1:9" s="8" customFormat="1" ht="60" customHeight="1" x14ac:dyDescent="0.3">
      <c r="A146" s="15"/>
      <c r="B146" s="13" t="s">
        <v>187</v>
      </c>
      <c r="C146" s="13" t="s">
        <v>7198</v>
      </c>
      <c r="D146" s="14" t="s">
        <v>7197</v>
      </c>
      <c r="E146" s="13" t="s">
        <v>9</v>
      </c>
      <c r="F146" s="12" t="s">
        <v>7196</v>
      </c>
      <c r="G146" s="11" t="s">
        <v>8</v>
      </c>
      <c r="H146" s="10" t="s">
        <v>1330</v>
      </c>
      <c r="I146" s="9" t="str">
        <f t="shared" si="2"/>
        <v>點選以開啟簡介</v>
      </c>
    </row>
    <row r="147" spans="1:9" s="8" customFormat="1" ht="60" customHeight="1" x14ac:dyDescent="0.3">
      <c r="A147" s="15"/>
      <c r="B147" s="13" t="s">
        <v>187</v>
      </c>
      <c r="C147" s="13" t="s">
        <v>7195</v>
      </c>
      <c r="D147" s="14" t="s">
        <v>7194</v>
      </c>
      <c r="E147" s="13" t="s">
        <v>9</v>
      </c>
      <c r="F147" s="12" t="s">
        <v>7193</v>
      </c>
      <c r="G147" s="11" t="s">
        <v>1</v>
      </c>
      <c r="H147" s="10" t="s">
        <v>36</v>
      </c>
      <c r="I147" s="9" t="str">
        <f t="shared" si="2"/>
        <v>點選以開啟簡介</v>
      </c>
    </row>
    <row r="148" spans="1:9" s="8" customFormat="1" ht="60" customHeight="1" x14ac:dyDescent="0.3">
      <c r="A148" s="15"/>
      <c r="B148" s="13" t="s">
        <v>187</v>
      </c>
      <c r="C148" s="13" t="s">
        <v>7192</v>
      </c>
      <c r="D148" s="14" t="s">
        <v>7191</v>
      </c>
      <c r="E148" s="13" t="s">
        <v>9</v>
      </c>
      <c r="F148" s="12" t="s">
        <v>7190</v>
      </c>
      <c r="G148" s="11" t="s">
        <v>1</v>
      </c>
      <c r="H148" s="10" t="s">
        <v>523</v>
      </c>
      <c r="I148" s="9" t="str">
        <f t="shared" si="2"/>
        <v>點選以開啟簡介</v>
      </c>
    </row>
    <row r="149" spans="1:9" s="8" customFormat="1" ht="60" customHeight="1" x14ac:dyDescent="0.3">
      <c r="A149" s="15"/>
      <c r="B149" s="13" t="s">
        <v>187</v>
      </c>
      <c r="C149" s="13" t="s">
        <v>7189</v>
      </c>
      <c r="D149" s="14" t="s">
        <v>7188</v>
      </c>
      <c r="E149" s="13" t="s">
        <v>9</v>
      </c>
      <c r="F149" s="12" t="s">
        <v>7187</v>
      </c>
      <c r="G149" s="11" t="s">
        <v>99</v>
      </c>
      <c r="H149" s="10" t="s">
        <v>2213</v>
      </c>
      <c r="I149" s="9" t="str">
        <f t="shared" si="2"/>
        <v>點選以開啟簡介</v>
      </c>
    </row>
    <row r="150" spans="1:9" s="8" customFormat="1" ht="60" customHeight="1" x14ac:dyDescent="0.3">
      <c r="A150" s="15"/>
      <c r="B150" s="13" t="s">
        <v>187</v>
      </c>
      <c r="C150" s="13" t="s">
        <v>7186</v>
      </c>
      <c r="D150" s="14" t="s">
        <v>7185</v>
      </c>
      <c r="E150" s="13" t="s">
        <v>9</v>
      </c>
      <c r="F150" s="12" t="s">
        <v>7184</v>
      </c>
      <c r="G150" s="11" t="s">
        <v>1</v>
      </c>
      <c r="H150" s="10" t="s">
        <v>523</v>
      </c>
      <c r="I150" s="9" t="str">
        <f t="shared" si="2"/>
        <v>點選以開啟簡介</v>
      </c>
    </row>
    <row r="151" spans="1:9" s="8" customFormat="1" ht="60" customHeight="1" x14ac:dyDescent="0.3">
      <c r="A151" s="15"/>
      <c r="B151" s="13" t="s">
        <v>187</v>
      </c>
      <c r="C151" s="13" t="s">
        <v>7183</v>
      </c>
      <c r="D151" s="14" t="s">
        <v>7182</v>
      </c>
      <c r="E151" s="13" t="s">
        <v>9</v>
      </c>
      <c r="F151" s="12" t="s">
        <v>7181</v>
      </c>
      <c r="G151" s="11" t="s">
        <v>1</v>
      </c>
      <c r="H151" s="10" t="s">
        <v>19</v>
      </c>
      <c r="I151" s="9" t="str">
        <f t="shared" si="2"/>
        <v>點選以開啟簡介</v>
      </c>
    </row>
    <row r="152" spans="1:9" s="8" customFormat="1" ht="60" customHeight="1" x14ac:dyDescent="0.3">
      <c r="A152" s="15"/>
      <c r="B152" s="13" t="s">
        <v>187</v>
      </c>
      <c r="C152" s="13" t="s">
        <v>7180</v>
      </c>
      <c r="D152" s="14" t="s">
        <v>7179</v>
      </c>
      <c r="E152" s="13" t="s">
        <v>9</v>
      </c>
      <c r="F152" s="12" t="s">
        <v>7178</v>
      </c>
      <c r="G152" s="11" t="s">
        <v>1</v>
      </c>
      <c r="H152" s="10" t="s">
        <v>19</v>
      </c>
      <c r="I152" s="9" t="str">
        <f t="shared" si="2"/>
        <v>點選以開啟簡介</v>
      </c>
    </row>
    <row r="153" spans="1:9" s="8" customFormat="1" ht="60" customHeight="1" x14ac:dyDescent="0.3">
      <c r="A153" s="15"/>
      <c r="B153" s="13" t="s">
        <v>7177</v>
      </c>
      <c r="C153" s="13" t="s">
        <v>7176</v>
      </c>
      <c r="D153" s="14" t="s">
        <v>7175</v>
      </c>
      <c r="E153" s="13" t="s">
        <v>9</v>
      </c>
      <c r="F153" s="12" t="s">
        <v>7174</v>
      </c>
      <c r="G153" s="11" t="s">
        <v>1</v>
      </c>
      <c r="H153" s="10" t="s">
        <v>1384</v>
      </c>
      <c r="I153" s="9" t="str">
        <f t="shared" si="2"/>
        <v>點選以開啟簡介</v>
      </c>
    </row>
    <row r="154" spans="1:9" s="8" customFormat="1" ht="60" customHeight="1" x14ac:dyDescent="0.3">
      <c r="A154" s="15"/>
      <c r="B154" s="13" t="s">
        <v>7173</v>
      </c>
      <c r="C154" s="13" t="s">
        <v>7172</v>
      </c>
      <c r="D154" s="14" t="s">
        <v>7171</v>
      </c>
      <c r="E154" s="13" t="s">
        <v>9</v>
      </c>
      <c r="F154" s="12" t="s">
        <v>7170</v>
      </c>
      <c r="G154" s="11" t="s">
        <v>8</v>
      </c>
      <c r="H154" s="10" t="s">
        <v>202</v>
      </c>
      <c r="I154" s="9" t="str">
        <f t="shared" si="2"/>
        <v>點選以開啟簡介</v>
      </c>
    </row>
    <row r="155" spans="1:9" s="8" customFormat="1" ht="60" customHeight="1" x14ac:dyDescent="0.3">
      <c r="A155" s="15"/>
      <c r="B155" s="13" t="s">
        <v>7160</v>
      </c>
      <c r="C155" s="13" t="s">
        <v>7169</v>
      </c>
      <c r="D155" s="14" t="s">
        <v>7168</v>
      </c>
      <c r="E155" s="13" t="s">
        <v>3</v>
      </c>
      <c r="F155" s="12" t="s">
        <v>7167</v>
      </c>
      <c r="G155" s="11" t="s">
        <v>99</v>
      </c>
      <c r="H155" s="10" t="s">
        <v>860</v>
      </c>
      <c r="I155" s="9" t="str">
        <f t="shared" si="2"/>
        <v>點選以開啟簡介</v>
      </c>
    </row>
    <row r="156" spans="1:9" s="8" customFormat="1" ht="60" customHeight="1" x14ac:dyDescent="0.3">
      <c r="A156" s="15"/>
      <c r="B156" s="13" t="s">
        <v>7160</v>
      </c>
      <c r="C156" s="13" t="s">
        <v>7166</v>
      </c>
      <c r="D156" s="14" t="s">
        <v>7165</v>
      </c>
      <c r="E156" s="13" t="s">
        <v>3</v>
      </c>
      <c r="F156" s="12" t="s">
        <v>7164</v>
      </c>
      <c r="G156" s="11" t="s">
        <v>99</v>
      </c>
      <c r="H156" s="10" t="s">
        <v>674</v>
      </c>
      <c r="I156" s="9" t="str">
        <f t="shared" si="2"/>
        <v>點選以開啟簡介</v>
      </c>
    </row>
    <row r="157" spans="1:9" s="8" customFormat="1" ht="60" customHeight="1" x14ac:dyDescent="0.3">
      <c r="A157" s="15"/>
      <c r="B157" s="13" t="s">
        <v>7160</v>
      </c>
      <c r="C157" s="13" t="s">
        <v>7163</v>
      </c>
      <c r="D157" s="14" t="s">
        <v>7162</v>
      </c>
      <c r="E157" s="13" t="s">
        <v>3</v>
      </c>
      <c r="F157" s="12" t="s">
        <v>7161</v>
      </c>
      <c r="G157" s="11" t="s">
        <v>99</v>
      </c>
      <c r="H157" s="10" t="s">
        <v>4901</v>
      </c>
      <c r="I157" s="9" t="str">
        <f t="shared" si="2"/>
        <v>點選以開啟簡介</v>
      </c>
    </row>
    <row r="158" spans="1:9" s="8" customFormat="1" ht="60" customHeight="1" x14ac:dyDescent="0.3">
      <c r="A158" s="15"/>
      <c r="B158" s="13" t="s">
        <v>7160</v>
      </c>
      <c r="C158" s="13" t="s">
        <v>7159</v>
      </c>
      <c r="D158" s="14" t="s">
        <v>7158</v>
      </c>
      <c r="E158" s="13" t="s">
        <v>9</v>
      </c>
      <c r="F158" s="12" t="s">
        <v>7157</v>
      </c>
      <c r="G158" s="11" t="s">
        <v>99</v>
      </c>
      <c r="H158" s="10" t="s">
        <v>217</v>
      </c>
      <c r="I158" s="9" t="str">
        <f t="shared" si="2"/>
        <v>點選以開啟簡介</v>
      </c>
    </row>
    <row r="159" spans="1:9" s="8" customFormat="1" ht="60" customHeight="1" x14ac:dyDescent="0.3">
      <c r="A159" s="15"/>
      <c r="B159" s="13" t="s">
        <v>7156</v>
      </c>
      <c r="C159" s="13" t="s">
        <v>7155</v>
      </c>
      <c r="D159" s="14" t="s">
        <v>7154</v>
      </c>
      <c r="E159" s="13" t="s">
        <v>9</v>
      </c>
      <c r="F159" s="12" t="s">
        <v>7153</v>
      </c>
      <c r="G159" s="11" t="s">
        <v>99</v>
      </c>
      <c r="H159" s="10" t="s">
        <v>148</v>
      </c>
      <c r="I159" s="9" t="str">
        <f t="shared" si="2"/>
        <v>點選以開啟簡介</v>
      </c>
    </row>
    <row r="160" spans="1:9" s="8" customFormat="1" ht="60" customHeight="1" x14ac:dyDescent="0.3">
      <c r="A160" s="15"/>
      <c r="B160" s="13" t="s">
        <v>7152</v>
      </c>
      <c r="C160" s="13" t="s">
        <v>7151</v>
      </c>
      <c r="D160" s="14" t="s">
        <v>7150</v>
      </c>
      <c r="E160" s="13" t="s">
        <v>3</v>
      </c>
      <c r="F160" s="12" t="s">
        <v>7149</v>
      </c>
      <c r="G160" s="11" t="s">
        <v>99</v>
      </c>
      <c r="H160" s="10" t="s">
        <v>148</v>
      </c>
      <c r="I160" s="9" t="str">
        <f t="shared" si="2"/>
        <v>點選以開啟簡介</v>
      </c>
    </row>
    <row r="161" spans="1:9" s="8" customFormat="1" ht="60" customHeight="1" x14ac:dyDescent="0.3">
      <c r="A161" s="15"/>
      <c r="B161" s="13" t="s">
        <v>7148</v>
      </c>
      <c r="C161" s="13" t="s">
        <v>7147</v>
      </c>
      <c r="D161" s="14" t="s">
        <v>7146</v>
      </c>
      <c r="E161" s="13" t="s">
        <v>3</v>
      </c>
      <c r="F161" s="12" t="s">
        <v>7145</v>
      </c>
      <c r="G161" s="11" t="s">
        <v>99</v>
      </c>
      <c r="H161" s="10" t="s">
        <v>148</v>
      </c>
      <c r="I161" s="9" t="str">
        <f t="shared" si="2"/>
        <v>點選以開啟簡介</v>
      </c>
    </row>
    <row r="162" spans="1:9" s="8" customFormat="1" ht="60" customHeight="1" x14ac:dyDescent="0.3">
      <c r="A162" s="15"/>
      <c r="B162" s="13" t="s">
        <v>7144</v>
      </c>
      <c r="C162" s="13" t="s">
        <v>7143</v>
      </c>
      <c r="D162" s="14" t="s">
        <v>7142</v>
      </c>
      <c r="E162" s="13" t="s">
        <v>9</v>
      </c>
      <c r="F162" s="12" t="s">
        <v>7141</v>
      </c>
      <c r="G162" s="11" t="s">
        <v>99</v>
      </c>
      <c r="H162" s="10" t="s">
        <v>266</v>
      </c>
      <c r="I162" s="9" t="str">
        <f t="shared" si="2"/>
        <v>點選以開啟簡介</v>
      </c>
    </row>
    <row r="163" spans="1:9" s="8" customFormat="1" ht="60" customHeight="1" x14ac:dyDescent="0.3">
      <c r="A163" s="15"/>
      <c r="B163" s="13" t="s">
        <v>7140</v>
      </c>
      <c r="C163" s="13" t="s">
        <v>7139</v>
      </c>
      <c r="D163" s="14" t="s">
        <v>7138</v>
      </c>
      <c r="E163" s="13" t="s">
        <v>3</v>
      </c>
      <c r="F163" s="12" t="s">
        <v>7137</v>
      </c>
      <c r="G163" s="11" t="s">
        <v>99</v>
      </c>
      <c r="H163" s="10" t="s">
        <v>213</v>
      </c>
      <c r="I163" s="9" t="str">
        <f t="shared" si="2"/>
        <v>點選以開啟簡介</v>
      </c>
    </row>
    <row r="164" spans="1:9" s="8" customFormat="1" ht="60" customHeight="1" x14ac:dyDescent="0.3">
      <c r="A164" s="15"/>
      <c r="B164" s="13" t="s">
        <v>7136</v>
      </c>
      <c r="C164" s="13" t="s">
        <v>7135</v>
      </c>
      <c r="D164" s="14" t="s">
        <v>7134</v>
      </c>
      <c r="E164" s="13" t="s">
        <v>3</v>
      </c>
      <c r="F164" s="12" t="s">
        <v>7133</v>
      </c>
      <c r="G164" s="11" t="s">
        <v>99</v>
      </c>
      <c r="H164" s="10" t="s">
        <v>148</v>
      </c>
      <c r="I164" s="9" t="str">
        <f t="shared" si="2"/>
        <v>點選以開啟簡介</v>
      </c>
    </row>
    <row r="165" spans="1:9" s="8" customFormat="1" ht="60" customHeight="1" x14ac:dyDescent="0.3">
      <c r="A165" s="15"/>
      <c r="B165" s="13" t="s">
        <v>7132</v>
      </c>
      <c r="C165" s="13" t="s">
        <v>7131</v>
      </c>
      <c r="D165" s="14" t="s">
        <v>7130</v>
      </c>
      <c r="E165" s="13" t="s">
        <v>3</v>
      </c>
      <c r="F165" s="12" t="s">
        <v>7129</v>
      </c>
      <c r="G165" s="11" t="s">
        <v>99</v>
      </c>
      <c r="H165" s="10" t="s">
        <v>148</v>
      </c>
      <c r="I165" s="9" t="str">
        <f t="shared" si="2"/>
        <v>點選以開啟簡介</v>
      </c>
    </row>
    <row r="166" spans="1:9" s="8" customFormat="1" ht="60" customHeight="1" x14ac:dyDescent="0.3">
      <c r="A166" s="15"/>
      <c r="B166" s="13" t="s">
        <v>7125</v>
      </c>
      <c r="C166" s="13" t="s">
        <v>7128</v>
      </c>
      <c r="D166" s="14" t="s">
        <v>7127</v>
      </c>
      <c r="E166" s="13" t="s">
        <v>3</v>
      </c>
      <c r="F166" s="12" t="s">
        <v>7126</v>
      </c>
      <c r="G166" s="11" t="s">
        <v>99</v>
      </c>
      <c r="H166" s="10" t="s">
        <v>213</v>
      </c>
      <c r="I166" s="9" t="str">
        <f t="shared" si="2"/>
        <v>點選以開啟簡介</v>
      </c>
    </row>
    <row r="167" spans="1:9" s="8" customFormat="1" ht="60" customHeight="1" x14ac:dyDescent="0.3">
      <c r="A167" s="15"/>
      <c r="B167" s="13" t="s">
        <v>7125</v>
      </c>
      <c r="C167" s="13" t="s">
        <v>7124</v>
      </c>
      <c r="D167" s="14" t="s">
        <v>7123</v>
      </c>
      <c r="E167" s="13" t="s">
        <v>3</v>
      </c>
      <c r="F167" s="12" t="s">
        <v>7122</v>
      </c>
      <c r="G167" s="11" t="s">
        <v>99</v>
      </c>
      <c r="H167" s="10" t="s">
        <v>213</v>
      </c>
      <c r="I167" s="9" t="str">
        <f t="shared" si="2"/>
        <v>點選以開啟簡介</v>
      </c>
    </row>
    <row r="168" spans="1:9" s="8" customFormat="1" ht="60" customHeight="1" x14ac:dyDescent="0.3">
      <c r="A168" s="15"/>
      <c r="B168" s="13" t="s">
        <v>7121</v>
      </c>
      <c r="C168" s="13" t="s">
        <v>7120</v>
      </c>
      <c r="D168" s="14" t="s">
        <v>7119</v>
      </c>
      <c r="E168" s="13" t="s">
        <v>9</v>
      </c>
      <c r="F168" s="12" t="s">
        <v>7118</v>
      </c>
      <c r="G168" s="11" t="s">
        <v>99</v>
      </c>
      <c r="H168" s="10" t="s">
        <v>736</v>
      </c>
      <c r="I168" s="9" t="str">
        <f t="shared" si="2"/>
        <v>點選以開啟簡介</v>
      </c>
    </row>
    <row r="169" spans="1:9" s="8" customFormat="1" ht="60" customHeight="1" x14ac:dyDescent="0.3">
      <c r="A169" s="15"/>
      <c r="B169" s="13" t="s">
        <v>7117</v>
      </c>
      <c r="C169" s="13" t="s">
        <v>7116</v>
      </c>
      <c r="D169" s="14" t="s">
        <v>7115</v>
      </c>
      <c r="E169" s="13" t="s">
        <v>9</v>
      </c>
      <c r="F169" s="12" t="s">
        <v>7114</v>
      </c>
      <c r="G169" s="11" t="s">
        <v>99</v>
      </c>
      <c r="H169" s="10" t="s">
        <v>179</v>
      </c>
      <c r="I169" s="9" t="str">
        <f t="shared" si="2"/>
        <v>點選以開啟簡介</v>
      </c>
    </row>
    <row r="170" spans="1:9" s="8" customFormat="1" ht="60" customHeight="1" x14ac:dyDescent="0.3">
      <c r="A170" s="15"/>
      <c r="B170" s="13" t="s">
        <v>7113</v>
      </c>
      <c r="C170" s="13" t="s">
        <v>7112</v>
      </c>
      <c r="D170" s="14" t="s">
        <v>7111</v>
      </c>
      <c r="E170" s="13" t="s">
        <v>9</v>
      </c>
      <c r="F170" s="12" t="s">
        <v>7110</v>
      </c>
      <c r="G170" s="11" t="s">
        <v>99</v>
      </c>
      <c r="H170" s="10" t="s">
        <v>7109</v>
      </c>
      <c r="I170" s="9" t="str">
        <f t="shared" si="2"/>
        <v>點選以開啟簡介</v>
      </c>
    </row>
    <row r="171" spans="1:9" s="8" customFormat="1" ht="60" customHeight="1" x14ac:dyDescent="0.3">
      <c r="A171" s="15"/>
      <c r="B171" s="13" t="s">
        <v>7108</v>
      </c>
      <c r="C171" s="13" t="s">
        <v>7107</v>
      </c>
      <c r="D171" s="14" t="s">
        <v>7106</v>
      </c>
      <c r="E171" s="13" t="s">
        <v>9</v>
      </c>
      <c r="F171" s="12" t="s">
        <v>7105</v>
      </c>
      <c r="G171" s="11" t="s">
        <v>99</v>
      </c>
      <c r="H171" s="10" t="s">
        <v>4474</v>
      </c>
      <c r="I171" s="9" t="str">
        <f t="shared" si="2"/>
        <v>點選以開啟簡介</v>
      </c>
    </row>
    <row r="172" spans="1:9" s="8" customFormat="1" ht="60" customHeight="1" x14ac:dyDescent="0.3">
      <c r="A172" s="15"/>
      <c r="B172" s="13" t="s">
        <v>7104</v>
      </c>
      <c r="C172" s="13" t="s">
        <v>7103</v>
      </c>
      <c r="D172" s="14" t="s">
        <v>7102</v>
      </c>
      <c r="E172" s="13" t="s">
        <v>9</v>
      </c>
      <c r="F172" s="12" t="s">
        <v>7101</v>
      </c>
      <c r="G172" s="11" t="s">
        <v>99</v>
      </c>
      <c r="H172" s="10" t="s">
        <v>270</v>
      </c>
      <c r="I172" s="9" t="str">
        <f t="shared" si="2"/>
        <v>點選以開啟簡介</v>
      </c>
    </row>
    <row r="173" spans="1:9" s="8" customFormat="1" ht="60" customHeight="1" x14ac:dyDescent="0.3">
      <c r="A173" s="15"/>
      <c r="B173" s="13" t="s">
        <v>7100</v>
      </c>
      <c r="C173" s="13" t="s">
        <v>7099</v>
      </c>
      <c r="D173" s="14" t="s">
        <v>7098</v>
      </c>
      <c r="E173" s="13" t="s">
        <v>3</v>
      </c>
      <c r="F173" s="12" t="s">
        <v>7097</v>
      </c>
      <c r="G173" s="11" t="s">
        <v>8</v>
      </c>
      <c r="H173" s="10" t="s">
        <v>2745</v>
      </c>
      <c r="I173" s="9" t="str">
        <f t="shared" si="2"/>
        <v>點選以開啟簡介</v>
      </c>
    </row>
    <row r="174" spans="1:9" s="8" customFormat="1" ht="60" customHeight="1" x14ac:dyDescent="0.3">
      <c r="A174" s="15"/>
      <c r="B174" s="13" t="s">
        <v>7096</v>
      </c>
      <c r="C174" s="13" t="s">
        <v>7095</v>
      </c>
      <c r="D174" s="14" t="s">
        <v>7094</v>
      </c>
      <c r="E174" s="13" t="s">
        <v>9</v>
      </c>
      <c r="F174" s="12" t="s">
        <v>7093</v>
      </c>
      <c r="G174" s="11" t="s">
        <v>1</v>
      </c>
      <c r="H174" s="10" t="s">
        <v>91</v>
      </c>
      <c r="I174" s="9" t="str">
        <f t="shared" si="2"/>
        <v>點選以開啟簡介</v>
      </c>
    </row>
    <row r="175" spans="1:9" s="8" customFormat="1" ht="60" customHeight="1" x14ac:dyDescent="0.3">
      <c r="A175" s="15"/>
      <c r="B175" s="13" t="s">
        <v>7092</v>
      </c>
      <c r="C175" s="13" t="s">
        <v>7091</v>
      </c>
      <c r="D175" s="14" t="s">
        <v>7090</v>
      </c>
      <c r="E175" s="13" t="s">
        <v>3</v>
      </c>
      <c r="F175" s="12" t="s">
        <v>7089</v>
      </c>
      <c r="G175" s="11" t="s">
        <v>99</v>
      </c>
      <c r="H175" s="10" t="s">
        <v>213</v>
      </c>
      <c r="I175" s="9" t="str">
        <f t="shared" si="2"/>
        <v>點選以開啟簡介</v>
      </c>
    </row>
    <row r="176" spans="1:9" s="8" customFormat="1" ht="60" customHeight="1" x14ac:dyDescent="0.3">
      <c r="A176" s="15"/>
      <c r="B176" s="13" t="s">
        <v>7088</v>
      </c>
      <c r="C176" s="13" t="s">
        <v>7087</v>
      </c>
      <c r="D176" s="14" t="s">
        <v>7086</v>
      </c>
      <c r="E176" s="13" t="s">
        <v>3</v>
      </c>
      <c r="F176" s="12" t="s">
        <v>7085</v>
      </c>
      <c r="G176" s="11" t="s">
        <v>99</v>
      </c>
      <c r="H176" s="10" t="s">
        <v>5977</v>
      </c>
      <c r="I176" s="9" t="str">
        <f t="shared" si="2"/>
        <v>點選以開啟簡介</v>
      </c>
    </row>
    <row r="177" spans="1:9" s="8" customFormat="1" ht="60" customHeight="1" x14ac:dyDescent="0.3">
      <c r="A177" s="15"/>
      <c r="B177" s="13" t="s">
        <v>7084</v>
      </c>
      <c r="C177" s="13" t="s">
        <v>1144</v>
      </c>
      <c r="D177" s="14" t="s">
        <v>7083</v>
      </c>
      <c r="E177" s="13" t="s">
        <v>3</v>
      </c>
      <c r="F177" s="12" t="s">
        <v>7082</v>
      </c>
      <c r="G177" s="11" t="s">
        <v>8</v>
      </c>
      <c r="H177" s="10" t="s">
        <v>7081</v>
      </c>
      <c r="I177" s="9" t="str">
        <f t="shared" si="2"/>
        <v>點選以開啟簡介</v>
      </c>
    </row>
    <row r="178" spans="1:9" s="8" customFormat="1" ht="60" customHeight="1" x14ac:dyDescent="0.3">
      <c r="A178" s="15"/>
      <c r="B178" s="13" t="s">
        <v>7080</v>
      </c>
      <c r="C178" s="13" t="s">
        <v>7079</v>
      </c>
      <c r="D178" s="14" t="s">
        <v>7078</v>
      </c>
      <c r="E178" s="13" t="s">
        <v>3</v>
      </c>
      <c r="F178" s="12" t="s">
        <v>7077</v>
      </c>
      <c r="G178" s="11" t="s">
        <v>8</v>
      </c>
      <c r="H178" s="10" t="s">
        <v>231</v>
      </c>
      <c r="I178" s="9" t="str">
        <f t="shared" si="2"/>
        <v>點選以開啟簡介</v>
      </c>
    </row>
    <row r="179" spans="1:9" s="8" customFormat="1" ht="60" customHeight="1" x14ac:dyDescent="0.3">
      <c r="A179" s="15"/>
      <c r="B179" s="13" t="s">
        <v>7076</v>
      </c>
      <c r="C179" s="13" t="s">
        <v>7075</v>
      </c>
      <c r="D179" s="14" t="s">
        <v>7074</v>
      </c>
      <c r="E179" s="13" t="s">
        <v>3</v>
      </c>
      <c r="F179" s="12" t="s">
        <v>7073</v>
      </c>
      <c r="G179" s="11" t="s">
        <v>8</v>
      </c>
      <c r="H179" s="10" t="s">
        <v>4150</v>
      </c>
      <c r="I179" s="9" t="str">
        <f t="shared" si="2"/>
        <v>點選以開啟簡介</v>
      </c>
    </row>
    <row r="180" spans="1:9" s="8" customFormat="1" ht="60" customHeight="1" x14ac:dyDescent="0.3">
      <c r="A180" s="15"/>
      <c r="B180" s="13" t="s">
        <v>7069</v>
      </c>
      <c r="C180" s="13" t="s">
        <v>7072</v>
      </c>
      <c r="D180" s="14" t="s">
        <v>7071</v>
      </c>
      <c r="E180" s="13" t="s">
        <v>9</v>
      </c>
      <c r="F180" s="12" t="s">
        <v>7070</v>
      </c>
      <c r="G180" s="11" t="s">
        <v>99</v>
      </c>
      <c r="H180" s="10" t="s">
        <v>2970</v>
      </c>
      <c r="I180" s="9" t="str">
        <f t="shared" si="2"/>
        <v>點選以開啟簡介</v>
      </c>
    </row>
    <row r="181" spans="1:9" s="8" customFormat="1" ht="60" customHeight="1" x14ac:dyDescent="0.3">
      <c r="A181" s="15"/>
      <c r="B181" s="13" t="s">
        <v>7069</v>
      </c>
      <c r="C181" s="13" t="s">
        <v>7068</v>
      </c>
      <c r="D181" s="14" t="s">
        <v>7067</v>
      </c>
      <c r="E181" s="13" t="s">
        <v>9</v>
      </c>
      <c r="F181" s="12" t="s">
        <v>7066</v>
      </c>
      <c r="G181" s="11" t="s">
        <v>99</v>
      </c>
      <c r="H181" s="10" t="s">
        <v>5226</v>
      </c>
      <c r="I181" s="9" t="str">
        <f t="shared" si="2"/>
        <v>點選以開啟簡介</v>
      </c>
    </row>
    <row r="182" spans="1:9" s="8" customFormat="1" ht="60" customHeight="1" x14ac:dyDescent="0.3">
      <c r="A182" s="15"/>
      <c r="B182" s="13" t="s">
        <v>7059</v>
      </c>
      <c r="C182" s="13" t="s">
        <v>7065</v>
      </c>
      <c r="D182" s="14" t="s">
        <v>7064</v>
      </c>
      <c r="E182" s="13" t="s">
        <v>3</v>
      </c>
      <c r="F182" s="12" t="s">
        <v>7063</v>
      </c>
      <c r="G182" s="11" t="s">
        <v>99</v>
      </c>
      <c r="H182" s="10" t="s">
        <v>1195</v>
      </c>
      <c r="I182" s="9" t="str">
        <f t="shared" si="2"/>
        <v>點選以開啟簡介</v>
      </c>
    </row>
    <row r="183" spans="1:9" s="8" customFormat="1" ht="60" customHeight="1" x14ac:dyDescent="0.3">
      <c r="A183" s="15"/>
      <c r="B183" s="13" t="s">
        <v>7059</v>
      </c>
      <c r="C183" s="13" t="s">
        <v>7062</v>
      </c>
      <c r="D183" s="14" t="s">
        <v>7061</v>
      </c>
      <c r="E183" s="13" t="s">
        <v>3</v>
      </c>
      <c r="F183" s="12" t="s">
        <v>7060</v>
      </c>
      <c r="G183" s="11" t="s">
        <v>99</v>
      </c>
      <c r="H183" s="10" t="s">
        <v>860</v>
      </c>
      <c r="I183" s="9" t="str">
        <f t="shared" si="2"/>
        <v>點選以開啟簡介</v>
      </c>
    </row>
    <row r="184" spans="1:9" s="8" customFormat="1" ht="60" customHeight="1" x14ac:dyDescent="0.3">
      <c r="A184" s="15"/>
      <c r="B184" s="13" t="s">
        <v>7059</v>
      </c>
      <c r="C184" s="13" t="s">
        <v>7058</v>
      </c>
      <c r="D184" s="14" t="s">
        <v>7057</v>
      </c>
      <c r="E184" s="13" t="s">
        <v>3</v>
      </c>
      <c r="F184" s="12" t="s">
        <v>7056</v>
      </c>
      <c r="G184" s="11" t="s">
        <v>99</v>
      </c>
      <c r="H184" s="10" t="s">
        <v>914</v>
      </c>
      <c r="I184" s="9" t="str">
        <f t="shared" si="2"/>
        <v>點選以開啟簡介</v>
      </c>
    </row>
    <row r="185" spans="1:9" s="8" customFormat="1" ht="60" customHeight="1" x14ac:dyDescent="0.3">
      <c r="A185" s="15"/>
      <c r="B185" s="13" t="s">
        <v>7052</v>
      </c>
      <c r="C185" s="13" t="s">
        <v>7055</v>
      </c>
      <c r="D185" s="14" t="s">
        <v>7054</v>
      </c>
      <c r="E185" s="13" t="s">
        <v>9</v>
      </c>
      <c r="F185" s="12" t="s">
        <v>7053</v>
      </c>
      <c r="G185" s="11" t="s">
        <v>1</v>
      </c>
      <c r="H185" s="10" t="s">
        <v>4150</v>
      </c>
      <c r="I185" s="9" t="str">
        <f t="shared" si="2"/>
        <v>點選以開啟簡介</v>
      </c>
    </row>
    <row r="186" spans="1:9" s="8" customFormat="1" ht="60" customHeight="1" x14ac:dyDescent="0.3">
      <c r="A186" s="15"/>
      <c r="B186" s="13" t="s">
        <v>7052</v>
      </c>
      <c r="C186" s="13" t="s">
        <v>7051</v>
      </c>
      <c r="D186" s="14" t="s">
        <v>7050</v>
      </c>
      <c r="E186" s="13" t="s">
        <v>9</v>
      </c>
      <c r="F186" s="12" t="s">
        <v>7049</v>
      </c>
      <c r="G186" s="11" t="s">
        <v>1</v>
      </c>
      <c r="H186" s="10" t="s">
        <v>1372</v>
      </c>
      <c r="I186" s="9" t="str">
        <f t="shared" si="2"/>
        <v>點選以開啟簡介</v>
      </c>
    </row>
    <row r="187" spans="1:9" s="8" customFormat="1" ht="60" customHeight="1" x14ac:dyDescent="0.3">
      <c r="A187" s="15"/>
      <c r="B187" s="13" t="s">
        <v>7048</v>
      </c>
      <c r="C187" s="13" t="s">
        <v>7047</v>
      </c>
      <c r="D187" s="14" t="s">
        <v>7046</v>
      </c>
      <c r="E187" s="13" t="s">
        <v>9</v>
      </c>
      <c r="F187" s="12" t="s">
        <v>7045</v>
      </c>
      <c r="G187" s="11" t="s">
        <v>1</v>
      </c>
      <c r="H187" s="10" t="s">
        <v>236</v>
      </c>
      <c r="I187" s="9" t="str">
        <f t="shared" si="2"/>
        <v>點選以開啟簡介</v>
      </c>
    </row>
    <row r="188" spans="1:9" s="8" customFormat="1" ht="60" customHeight="1" x14ac:dyDescent="0.3">
      <c r="A188" s="15"/>
      <c r="B188" s="13" t="s">
        <v>7041</v>
      </c>
      <c r="C188" s="13" t="s">
        <v>7044</v>
      </c>
      <c r="D188" s="14" t="s">
        <v>7043</v>
      </c>
      <c r="E188" s="13" t="s">
        <v>3</v>
      </c>
      <c r="F188" s="12" t="s">
        <v>7042</v>
      </c>
      <c r="G188" s="11" t="s">
        <v>99</v>
      </c>
      <c r="H188" s="10" t="s">
        <v>4150</v>
      </c>
      <c r="I188" s="9" t="str">
        <f t="shared" si="2"/>
        <v>點選以開啟簡介</v>
      </c>
    </row>
    <row r="189" spans="1:9" s="8" customFormat="1" ht="60" customHeight="1" x14ac:dyDescent="0.3">
      <c r="A189" s="15"/>
      <c r="B189" s="13" t="s">
        <v>7041</v>
      </c>
      <c r="C189" s="13" t="s">
        <v>7040</v>
      </c>
      <c r="D189" s="14" t="s">
        <v>7039</v>
      </c>
      <c r="E189" s="13" t="s">
        <v>3</v>
      </c>
      <c r="F189" s="12" t="s">
        <v>7038</v>
      </c>
      <c r="G189" s="11" t="s">
        <v>99</v>
      </c>
      <c r="H189" s="10" t="s">
        <v>270</v>
      </c>
      <c r="I189" s="9" t="str">
        <f t="shared" si="2"/>
        <v>點選以開啟簡介</v>
      </c>
    </row>
    <row r="190" spans="1:9" s="8" customFormat="1" ht="60" customHeight="1" x14ac:dyDescent="0.3">
      <c r="A190" s="15"/>
      <c r="B190" s="13" t="s">
        <v>7034</v>
      </c>
      <c r="C190" s="13" t="s">
        <v>7037</v>
      </c>
      <c r="D190" s="14" t="s">
        <v>7036</v>
      </c>
      <c r="E190" s="13" t="s">
        <v>9</v>
      </c>
      <c r="F190" s="12" t="s">
        <v>7035</v>
      </c>
      <c r="G190" s="11" t="s">
        <v>1</v>
      </c>
      <c r="H190" s="10" t="s">
        <v>295</v>
      </c>
      <c r="I190" s="9" t="str">
        <f t="shared" si="2"/>
        <v>點選以開啟簡介</v>
      </c>
    </row>
    <row r="191" spans="1:9" s="8" customFormat="1" ht="60" customHeight="1" x14ac:dyDescent="0.3">
      <c r="A191" s="15"/>
      <c r="B191" s="13" t="s">
        <v>7034</v>
      </c>
      <c r="C191" s="13" t="s">
        <v>7033</v>
      </c>
      <c r="D191" s="14" t="s">
        <v>7032</v>
      </c>
      <c r="E191" s="13" t="s">
        <v>9</v>
      </c>
      <c r="F191" s="12" t="s">
        <v>7031</v>
      </c>
      <c r="G191" s="11" t="s">
        <v>1</v>
      </c>
      <c r="H191" s="10" t="s">
        <v>1372</v>
      </c>
      <c r="I191" s="9" t="str">
        <f t="shared" si="2"/>
        <v>點選以開啟簡介</v>
      </c>
    </row>
    <row r="192" spans="1:9" s="8" customFormat="1" ht="60" customHeight="1" x14ac:dyDescent="0.3">
      <c r="A192" s="15"/>
      <c r="B192" s="13" t="s">
        <v>7018</v>
      </c>
      <c r="C192" s="13" t="s">
        <v>7030</v>
      </c>
      <c r="D192" s="14" t="s">
        <v>7029</v>
      </c>
      <c r="E192" s="13" t="s">
        <v>3</v>
      </c>
      <c r="F192" s="12" t="s">
        <v>7028</v>
      </c>
      <c r="G192" s="11" t="s">
        <v>99</v>
      </c>
      <c r="H192" s="10" t="s">
        <v>236</v>
      </c>
      <c r="I192" s="9" t="str">
        <f t="shared" si="2"/>
        <v>點選以開啟簡介</v>
      </c>
    </row>
    <row r="193" spans="1:9" s="8" customFormat="1" ht="60" customHeight="1" x14ac:dyDescent="0.3">
      <c r="A193" s="15"/>
      <c r="B193" s="13" t="s">
        <v>7018</v>
      </c>
      <c r="C193" s="13" t="s">
        <v>7027</v>
      </c>
      <c r="D193" s="14" t="s">
        <v>7026</v>
      </c>
      <c r="E193" s="13" t="s">
        <v>9</v>
      </c>
      <c r="F193" s="12" t="s">
        <v>7025</v>
      </c>
      <c r="G193" s="11" t="s">
        <v>1</v>
      </c>
      <c r="H193" s="10" t="s">
        <v>523</v>
      </c>
      <c r="I193" s="9" t="str">
        <f t="shared" si="2"/>
        <v>點選以開啟簡介</v>
      </c>
    </row>
    <row r="194" spans="1:9" s="8" customFormat="1" ht="60" customHeight="1" x14ac:dyDescent="0.3">
      <c r="A194" s="15"/>
      <c r="B194" s="13" t="s">
        <v>7018</v>
      </c>
      <c r="C194" s="13" t="s">
        <v>7024</v>
      </c>
      <c r="D194" s="14" t="s">
        <v>7023</v>
      </c>
      <c r="E194" s="13" t="s">
        <v>9</v>
      </c>
      <c r="F194" s="12" t="s">
        <v>7022</v>
      </c>
      <c r="G194" s="11" t="s">
        <v>99</v>
      </c>
      <c r="H194" s="10" t="s">
        <v>236</v>
      </c>
      <c r="I194" s="9" t="str">
        <f t="shared" si="2"/>
        <v>點選以開啟簡介</v>
      </c>
    </row>
    <row r="195" spans="1:9" s="8" customFormat="1" ht="60" customHeight="1" x14ac:dyDescent="0.3">
      <c r="A195" s="15"/>
      <c r="B195" s="13" t="s">
        <v>7018</v>
      </c>
      <c r="C195" s="13" t="s">
        <v>7021</v>
      </c>
      <c r="D195" s="14" t="s">
        <v>7020</v>
      </c>
      <c r="E195" s="13" t="s">
        <v>9</v>
      </c>
      <c r="F195" s="12" t="s">
        <v>7019</v>
      </c>
      <c r="G195" s="11" t="s">
        <v>1</v>
      </c>
      <c r="H195" s="10" t="s">
        <v>523</v>
      </c>
      <c r="I195" s="9" t="str">
        <f t="shared" si="2"/>
        <v>點選以開啟簡介</v>
      </c>
    </row>
    <row r="196" spans="1:9" s="8" customFormat="1" ht="60" customHeight="1" x14ac:dyDescent="0.3">
      <c r="A196" s="15"/>
      <c r="B196" s="13" t="s">
        <v>7018</v>
      </c>
      <c r="C196" s="13" t="s">
        <v>7017</v>
      </c>
      <c r="D196" s="14" t="s">
        <v>7016</v>
      </c>
      <c r="E196" s="13" t="s">
        <v>9</v>
      </c>
      <c r="F196" s="12" t="s">
        <v>7015</v>
      </c>
      <c r="G196" s="11" t="s">
        <v>1</v>
      </c>
      <c r="H196" s="10" t="s">
        <v>523</v>
      </c>
      <c r="I196" s="9" t="str">
        <f t="shared" si="2"/>
        <v>點選以開啟簡介</v>
      </c>
    </row>
    <row r="197" spans="1:9" s="8" customFormat="1" ht="60" customHeight="1" x14ac:dyDescent="0.3">
      <c r="A197" s="15"/>
      <c r="B197" s="13" t="s">
        <v>7014</v>
      </c>
      <c r="C197" s="13" t="s">
        <v>7013</v>
      </c>
      <c r="D197" s="14" t="s">
        <v>7012</v>
      </c>
      <c r="E197" s="13" t="s">
        <v>9</v>
      </c>
      <c r="F197" s="12" t="s">
        <v>7011</v>
      </c>
      <c r="G197" s="11" t="s">
        <v>1</v>
      </c>
      <c r="H197" s="10" t="s">
        <v>919</v>
      </c>
      <c r="I197" s="9" t="str">
        <f t="shared" si="2"/>
        <v>點選以開啟簡介</v>
      </c>
    </row>
    <row r="198" spans="1:9" s="8" customFormat="1" ht="60" customHeight="1" x14ac:dyDescent="0.3">
      <c r="A198" s="15"/>
      <c r="B198" s="13" t="s">
        <v>6918</v>
      </c>
      <c r="C198" s="13" t="s">
        <v>7010</v>
      </c>
      <c r="D198" s="14" t="s">
        <v>7009</v>
      </c>
      <c r="E198" s="13" t="s">
        <v>3</v>
      </c>
      <c r="F198" s="12" t="s">
        <v>7008</v>
      </c>
      <c r="G198" s="11" t="s">
        <v>1</v>
      </c>
      <c r="H198" s="10" t="s">
        <v>304</v>
      </c>
      <c r="I198" s="9" t="str">
        <f t="shared" si="2"/>
        <v>點選以開啟簡介</v>
      </c>
    </row>
    <row r="199" spans="1:9" s="8" customFormat="1" ht="60" customHeight="1" x14ac:dyDescent="0.3">
      <c r="A199" s="15"/>
      <c r="B199" s="13" t="s">
        <v>6918</v>
      </c>
      <c r="C199" s="13" t="s">
        <v>7007</v>
      </c>
      <c r="D199" s="14" t="s">
        <v>7006</v>
      </c>
      <c r="E199" s="13" t="s">
        <v>3</v>
      </c>
      <c r="F199" s="12" t="s">
        <v>7005</v>
      </c>
      <c r="G199" s="11" t="s">
        <v>1</v>
      </c>
      <c r="H199" s="10" t="s">
        <v>4474</v>
      </c>
      <c r="I199" s="9" t="str">
        <f t="shared" si="2"/>
        <v>點選以開啟簡介</v>
      </c>
    </row>
    <row r="200" spans="1:9" s="8" customFormat="1" ht="60" customHeight="1" x14ac:dyDescent="0.3">
      <c r="A200" s="15"/>
      <c r="B200" s="13" t="s">
        <v>6918</v>
      </c>
      <c r="C200" s="13" t="s">
        <v>7004</v>
      </c>
      <c r="D200" s="14" t="s">
        <v>7003</v>
      </c>
      <c r="E200" s="13" t="s">
        <v>3</v>
      </c>
      <c r="F200" s="12" t="s">
        <v>7002</v>
      </c>
      <c r="G200" s="11" t="s">
        <v>1</v>
      </c>
      <c r="H200" s="10" t="s">
        <v>6821</v>
      </c>
      <c r="I200" s="9" t="str">
        <f t="shared" si="2"/>
        <v>點選以開啟簡介</v>
      </c>
    </row>
    <row r="201" spans="1:9" s="8" customFormat="1" ht="60" customHeight="1" x14ac:dyDescent="0.3">
      <c r="A201" s="15"/>
      <c r="B201" s="13" t="s">
        <v>6918</v>
      </c>
      <c r="C201" s="13" t="s">
        <v>7001</v>
      </c>
      <c r="D201" s="14" t="s">
        <v>7000</v>
      </c>
      <c r="E201" s="13" t="s">
        <v>3</v>
      </c>
      <c r="F201" s="12" t="s">
        <v>6999</v>
      </c>
      <c r="G201" s="11" t="s">
        <v>1</v>
      </c>
      <c r="H201" s="10" t="s">
        <v>275</v>
      </c>
      <c r="I201" s="9" t="str">
        <f t="shared" si="2"/>
        <v>點選以開啟簡介</v>
      </c>
    </row>
    <row r="202" spans="1:9" s="8" customFormat="1" ht="60" customHeight="1" x14ac:dyDescent="0.3">
      <c r="A202" s="15"/>
      <c r="B202" s="13" t="s">
        <v>6918</v>
      </c>
      <c r="C202" s="13" t="s">
        <v>6998</v>
      </c>
      <c r="D202" s="14" t="s">
        <v>6997</v>
      </c>
      <c r="E202" s="13" t="s">
        <v>3</v>
      </c>
      <c r="F202" s="12" t="s">
        <v>6996</v>
      </c>
      <c r="G202" s="11" t="s">
        <v>1</v>
      </c>
      <c r="H202" s="10" t="s">
        <v>6995</v>
      </c>
      <c r="I202" s="9" t="str">
        <f t="shared" si="2"/>
        <v>點選以開啟簡介</v>
      </c>
    </row>
    <row r="203" spans="1:9" s="8" customFormat="1" ht="60" customHeight="1" x14ac:dyDescent="0.3">
      <c r="A203" s="15"/>
      <c r="B203" s="13" t="s">
        <v>6926</v>
      </c>
      <c r="C203" s="13" t="s">
        <v>6994</v>
      </c>
      <c r="D203" s="14" t="s">
        <v>6993</v>
      </c>
      <c r="E203" s="13" t="s">
        <v>3</v>
      </c>
      <c r="F203" s="12" t="s">
        <v>6992</v>
      </c>
      <c r="G203" s="11" t="s">
        <v>99</v>
      </c>
      <c r="H203" s="10" t="s">
        <v>197</v>
      </c>
      <c r="I203" s="9" t="str">
        <f t="shared" si="2"/>
        <v>點選以開啟簡介</v>
      </c>
    </row>
    <row r="204" spans="1:9" s="8" customFormat="1" ht="60" customHeight="1" x14ac:dyDescent="0.3">
      <c r="A204" s="15"/>
      <c r="B204" s="13" t="s">
        <v>6918</v>
      </c>
      <c r="C204" s="13" t="s">
        <v>6991</v>
      </c>
      <c r="D204" s="14" t="s">
        <v>6990</v>
      </c>
      <c r="E204" s="13" t="s">
        <v>3</v>
      </c>
      <c r="F204" s="12" t="s">
        <v>6989</v>
      </c>
      <c r="G204" s="11" t="s">
        <v>1</v>
      </c>
      <c r="H204" s="10" t="s">
        <v>6659</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6918</v>
      </c>
      <c r="C205" s="13" t="s">
        <v>6988</v>
      </c>
      <c r="D205" s="14" t="s">
        <v>6987</v>
      </c>
      <c r="E205" s="13" t="s">
        <v>3</v>
      </c>
      <c r="F205" s="12" t="s">
        <v>6986</v>
      </c>
      <c r="G205" s="11" t="s">
        <v>1</v>
      </c>
      <c r="H205" s="10" t="s">
        <v>3501</v>
      </c>
      <c r="I205" s="9" t="str">
        <f t="shared" si="3"/>
        <v>點選以開啟簡介</v>
      </c>
    </row>
    <row r="206" spans="1:9" s="8" customFormat="1" ht="60" customHeight="1" x14ac:dyDescent="0.3">
      <c r="A206" s="15"/>
      <c r="B206" s="13" t="s">
        <v>6926</v>
      </c>
      <c r="C206" s="13" t="s">
        <v>6985</v>
      </c>
      <c r="D206" s="14" t="s">
        <v>6984</v>
      </c>
      <c r="E206" s="13" t="s">
        <v>9</v>
      </c>
      <c r="F206" s="12" t="s">
        <v>6983</v>
      </c>
      <c r="G206" s="11" t="s">
        <v>99</v>
      </c>
      <c r="H206" s="10" t="s">
        <v>236</v>
      </c>
      <c r="I206" s="9" t="str">
        <f t="shared" si="3"/>
        <v>點選以開啟簡介</v>
      </c>
    </row>
    <row r="207" spans="1:9" s="8" customFormat="1" ht="60" customHeight="1" x14ac:dyDescent="0.3">
      <c r="A207" s="15"/>
      <c r="B207" s="13" t="s">
        <v>6918</v>
      </c>
      <c r="C207" s="13" t="s">
        <v>6982</v>
      </c>
      <c r="D207" s="14" t="s">
        <v>6981</v>
      </c>
      <c r="E207" s="13" t="s">
        <v>9</v>
      </c>
      <c r="F207" s="12" t="s">
        <v>6980</v>
      </c>
      <c r="G207" s="11" t="s">
        <v>1</v>
      </c>
      <c r="H207" s="10" t="s">
        <v>4380</v>
      </c>
      <c r="I207" s="9" t="str">
        <f t="shared" si="3"/>
        <v>點選以開啟簡介</v>
      </c>
    </row>
    <row r="208" spans="1:9" s="8" customFormat="1" ht="60" customHeight="1" x14ac:dyDescent="0.3">
      <c r="A208" s="15"/>
      <c r="B208" s="13" t="s">
        <v>6918</v>
      </c>
      <c r="C208" s="13" t="s">
        <v>6979</v>
      </c>
      <c r="D208" s="14" t="s">
        <v>6978</v>
      </c>
      <c r="E208" s="13" t="s">
        <v>9</v>
      </c>
      <c r="F208" s="12" t="s">
        <v>6977</v>
      </c>
      <c r="G208" s="11" t="s">
        <v>1</v>
      </c>
      <c r="H208" s="10" t="s">
        <v>1372</v>
      </c>
      <c r="I208" s="9" t="str">
        <f t="shared" si="3"/>
        <v>點選以開啟簡介</v>
      </c>
    </row>
    <row r="209" spans="1:9" s="8" customFormat="1" ht="60" customHeight="1" x14ac:dyDescent="0.3">
      <c r="A209" s="15"/>
      <c r="B209" s="13" t="s">
        <v>6918</v>
      </c>
      <c r="C209" s="13" t="s">
        <v>6976</v>
      </c>
      <c r="D209" s="14" t="s">
        <v>6975</v>
      </c>
      <c r="E209" s="13" t="s">
        <v>9</v>
      </c>
      <c r="F209" s="12" t="s">
        <v>6974</v>
      </c>
      <c r="G209" s="11" t="s">
        <v>1</v>
      </c>
      <c r="H209" s="10" t="s">
        <v>919</v>
      </c>
      <c r="I209" s="9" t="str">
        <f t="shared" si="3"/>
        <v>點選以開啟簡介</v>
      </c>
    </row>
    <row r="210" spans="1:9" s="8" customFormat="1" ht="60" customHeight="1" x14ac:dyDescent="0.3">
      <c r="A210" s="15"/>
      <c r="B210" s="13" t="s">
        <v>6926</v>
      </c>
      <c r="C210" s="13" t="s">
        <v>6973</v>
      </c>
      <c r="D210" s="14" t="s">
        <v>6972</v>
      </c>
      <c r="E210" s="13" t="s">
        <v>9</v>
      </c>
      <c r="F210" s="12" t="s">
        <v>6971</v>
      </c>
      <c r="G210" s="11" t="s">
        <v>1</v>
      </c>
      <c r="H210" s="10" t="s">
        <v>241</v>
      </c>
      <c r="I210" s="9" t="str">
        <f t="shared" si="3"/>
        <v>點選以開啟簡介</v>
      </c>
    </row>
    <row r="211" spans="1:9" s="8" customFormat="1" ht="60" customHeight="1" x14ac:dyDescent="0.3">
      <c r="A211" s="15"/>
      <c r="B211" s="13" t="s">
        <v>6926</v>
      </c>
      <c r="C211" s="13" t="s">
        <v>6970</v>
      </c>
      <c r="D211" s="14" t="s">
        <v>6969</v>
      </c>
      <c r="E211" s="13" t="s">
        <v>9</v>
      </c>
      <c r="F211" s="12" t="s">
        <v>6968</v>
      </c>
      <c r="G211" s="11" t="s">
        <v>99</v>
      </c>
      <c r="H211" s="10" t="s">
        <v>397</v>
      </c>
      <c r="I211" s="9" t="str">
        <f t="shared" si="3"/>
        <v>點選以開啟簡介</v>
      </c>
    </row>
    <row r="212" spans="1:9" s="8" customFormat="1" ht="60" customHeight="1" x14ac:dyDescent="0.3">
      <c r="A212" s="15"/>
      <c r="B212" s="13" t="s">
        <v>6918</v>
      </c>
      <c r="C212" s="13" t="s">
        <v>6967</v>
      </c>
      <c r="D212" s="14" t="s">
        <v>6966</v>
      </c>
      <c r="E212" s="13" t="s">
        <v>9</v>
      </c>
      <c r="F212" s="12" t="s">
        <v>6965</v>
      </c>
      <c r="G212" s="11" t="s">
        <v>1</v>
      </c>
      <c r="H212" s="10" t="s">
        <v>225</v>
      </c>
      <c r="I212" s="9" t="str">
        <f t="shared" si="3"/>
        <v>點選以開啟簡介</v>
      </c>
    </row>
    <row r="213" spans="1:9" s="8" customFormat="1" ht="60" customHeight="1" x14ac:dyDescent="0.3">
      <c r="A213" s="15"/>
      <c r="B213" s="13" t="s">
        <v>6926</v>
      </c>
      <c r="C213" s="13" t="s">
        <v>6964</v>
      </c>
      <c r="D213" s="14" t="s">
        <v>6963</v>
      </c>
      <c r="E213" s="13" t="s">
        <v>9</v>
      </c>
      <c r="F213" s="12" t="s">
        <v>6962</v>
      </c>
      <c r="G213" s="11" t="s">
        <v>1</v>
      </c>
      <c r="H213" s="10" t="s">
        <v>241</v>
      </c>
      <c r="I213" s="9" t="str">
        <f t="shared" si="3"/>
        <v>點選以開啟簡介</v>
      </c>
    </row>
    <row r="214" spans="1:9" s="8" customFormat="1" ht="60" customHeight="1" x14ac:dyDescent="0.3">
      <c r="A214" s="15"/>
      <c r="B214" s="13" t="s">
        <v>6926</v>
      </c>
      <c r="C214" s="13" t="s">
        <v>6961</v>
      </c>
      <c r="D214" s="14" t="s">
        <v>6960</v>
      </c>
      <c r="E214" s="13" t="s">
        <v>9</v>
      </c>
      <c r="F214" s="12" t="s">
        <v>6959</v>
      </c>
      <c r="G214" s="11" t="s">
        <v>99</v>
      </c>
      <c r="H214" s="10" t="s">
        <v>217</v>
      </c>
      <c r="I214" s="9" t="str">
        <f t="shared" si="3"/>
        <v>點選以開啟簡介</v>
      </c>
    </row>
    <row r="215" spans="1:9" s="8" customFormat="1" ht="60" customHeight="1" x14ac:dyDescent="0.3">
      <c r="A215" s="15"/>
      <c r="B215" s="13" t="s">
        <v>6926</v>
      </c>
      <c r="C215" s="13" t="s">
        <v>6958</v>
      </c>
      <c r="D215" s="14" t="s">
        <v>6957</v>
      </c>
      <c r="E215" s="13" t="s">
        <v>9</v>
      </c>
      <c r="F215" s="12" t="s">
        <v>6956</v>
      </c>
      <c r="G215" s="11" t="s">
        <v>99</v>
      </c>
      <c r="H215" s="10" t="s">
        <v>285</v>
      </c>
      <c r="I215" s="9" t="str">
        <f t="shared" si="3"/>
        <v>點選以開啟簡介</v>
      </c>
    </row>
    <row r="216" spans="1:9" s="8" customFormat="1" ht="60" customHeight="1" x14ac:dyDescent="0.3">
      <c r="A216" s="15"/>
      <c r="B216" s="13" t="s">
        <v>6918</v>
      </c>
      <c r="C216" s="13" t="s">
        <v>6955</v>
      </c>
      <c r="D216" s="14" t="s">
        <v>6954</v>
      </c>
      <c r="E216" s="13" t="s">
        <v>9</v>
      </c>
      <c r="F216" s="12" t="s">
        <v>6953</v>
      </c>
      <c r="G216" s="11" t="s">
        <v>1</v>
      </c>
      <c r="H216" s="10" t="s">
        <v>6952</v>
      </c>
      <c r="I216" s="9" t="str">
        <f t="shared" si="3"/>
        <v>點選以開啟簡介</v>
      </c>
    </row>
    <row r="217" spans="1:9" s="8" customFormat="1" ht="60" customHeight="1" x14ac:dyDescent="0.3">
      <c r="A217" s="15"/>
      <c r="B217" s="13" t="s">
        <v>6918</v>
      </c>
      <c r="C217" s="13" t="s">
        <v>6951</v>
      </c>
      <c r="D217" s="14" t="s">
        <v>6950</v>
      </c>
      <c r="E217" s="13" t="s">
        <v>9</v>
      </c>
      <c r="F217" s="12" t="s">
        <v>6949</v>
      </c>
      <c r="G217" s="11" t="s">
        <v>1</v>
      </c>
      <c r="H217" s="10" t="s">
        <v>897</v>
      </c>
      <c r="I217" s="9" t="str">
        <f t="shared" si="3"/>
        <v>點選以開啟簡介</v>
      </c>
    </row>
    <row r="218" spans="1:9" s="8" customFormat="1" ht="60" customHeight="1" x14ac:dyDescent="0.3">
      <c r="A218" s="15"/>
      <c r="B218" s="13" t="s">
        <v>6918</v>
      </c>
      <c r="C218" s="13" t="s">
        <v>6948</v>
      </c>
      <c r="D218" s="14" t="s">
        <v>6947</v>
      </c>
      <c r="E218" s="13" t="s">
        <v>9</v>
      </c>
      <c r="F218" s="12" t="s">
        <v>6946</v>
      </c>
      <c r="G218" s="11" t="s">
        <v>1</v>
      </c>
      <c r="H218" s="10" t="s">
        <v>6945</v>
      </c>
      <c r="I218" s="9" t="str">
        <f t="shared" si="3"/>
        <v>點選以開啟簡介</v>
      </c>
    </row>
    <row r="219" spans="1:9" s="8" customFormat="1" ht="60" customHeight="1" x14ac:dyDescent="0.3">
      <c r="A219" s="15"/>
      <c r="B219" s="13" t="s">
        <v>6918</v>
      </c>
      <c r="C219" s="13" t="s">
        <v>6944</v>
      </c>
      <c r="D219" s="14" t="s">
        <v>6943</v>
      </c>
      <c r="E219" s="13" t="s">
        <v>9</v>
      </c>
      <c r="F219" s="12" t="s">
        <v>6942</v>
      </c>
      <c r="G219" s="11" t="s">
        <v>1</v>
      </c>
      <c r="H219" s="10" t="s">
        <v>333</v>
      </c>
      <c r="I219" s="9" t="str">
        <f t="shared" si="3"/>
        <v>點選以開啟簡介</v>
      </c>
    </row>
    <row r="220" spans="1:9" s="8" customFormat="1" ht="60" customHeight="1" x14ac:dyDescent="0.3">
      <c r="A220" s="15"/>
      <c r="B220" s="13" t="s">
        <v>6926</v>
      </c>
      <c r="C220" s="13" t="s">
        <v>6941</v>
      </c>
      <c r="D220" s="14" t="s">
        <v>6940</v>
      </c>
      <c r="E220" s="13" t="s">
        <v>9</v>
      </c>
      <c r="F220" s="12" t="s">
        <v>6939</v>
      </c>
      <c r="G220" s="11" t="s">
        <v>1</v>
      </c>
      <c r="H220" s="10" t="s">
        <v>4390</v>
      </c>
      <c r="I220" s="9" t="str">
        <f t="shared" si="3"/>
        <v>點選以開啟簡介</v>
      </c>
    </row>
    <row r="221" spans="1:9" s="8" customFormat="1" ht="60" customHeight="1" x14ac:dyDescent="0.3">
      <c r="A221" s="15"/>
      <c r="B221" s="13" t="s">
        <v>6918</v>
      </c>
      <c r="C221" s="13" t="s">
        <v>6938</v>
      </c>
      <c r="D221" s="14" t="s">
        <v>6937</v>
      </c>
      <c r="E221" s="13" t="s">
        <v>9</v>
      </c>
      <c r="F221" s="12" t="s">
        <v>6936</v>
      </c>
      <c r="G221" s="11" t="s">
        <v>1</v>
      </c>
      <c r="H221" s="10" t="s">
        <v>333</v>
      </c>
      <c r="I221" s="9" t="str">
        <f t="shared" si="3"/>
        <v>點選以開啟簡介</v>
      </c>
    </row>
    <row r="222" spans="1:9" s="8" customFormat="1" ht="60" customHeight="1" x14ac:dyDescent="0.3">
      <c r="A222" s="15"/>
      <c r="B222" s="13" t="s">
        <v>6926</v>
      </c>
      <c r="C222" s="13" t="s">
        <v>6935</v>
      </c>
      <c r="D222" s="14" t="s">
        <v>6934</v>
      </c>
      <c r="E222" s="13" t="s">
        <v>9</v>
      </c>
      <c r="F222" s="12" t="s">
        <v>6933</v>
      </c>
      <c r="G222" s="11" t="s">
        <v>1</v>
      </c>
      <c r="H222" s="10" t="s">
        <v>241</v>
      </c>
      <c r="I222" s="9" t="str">
        <f t="shared" si="3"/>
        <v>點選以開啟簡介</v>
      </c>
    </row>
    <row r="223" spans="1:9" s="8" customFormat="1" ht="60" customHeight="1" x14ac:dyDescent="0.3">
      <c r="A223" s="15"/>
      <c r="B223" s="13" t="s">
        <v>6926</v>
      </c>
      <c r="C223" s="13" t="s">
        <v>6932</v>
      </c>
      <c r="D223" s="14" t="s">
        <v>6931</v>
      </c>
      <c r="E223" s="13" t="s">
        <v>9</v>
      </c>
      <c r="F223" s="12" t="s">
        <v>6930</v>
      </c>
      <c r="G223" s="11" t="s">
        <v>1</v>
      </c>
      <c r="H223" s="10" t="s">
        <v>919</v>
      </c>
      <c r="I223" s="9" t="str">
        <f t="shared" si="3"/>
        <v>點選以開啟簡介</v>
      </c>
    </row>
    <row r="224" spans="1:9" s="8" customFormat="1" ht="60" customHeight="1" x14ac:dyDescent="0.3">
      <c r="A224" s="15"/>
      <c r="B224" s="13" t="s">
        <v>6926</v>
      </c>
      <c r="C224" s="13" t="s">
        <v>6929</v>
      </c>
      <c r="D224" s="14" t="s">
        <v>6928</v>
      </c>
      <c r="E224" s="13" t="s">
        <v>9</v>
      </c>
      <c r="F224" s="12" t="s">
        <v>6927</v>
      </c>
      <c r="G224" s="11" t="s">
        <v>99</v>
      </c>
      <c r="H224" s="10" t="s">
        <v>236</v>
      </c>
      <c r="I224" s="9" t="str">
        <f t="shared" si="3"/>
        <v>點選以開啟簡介</v>
      </c>
    </row>
    <row r="225" spans="1:9" s="8" customFormat="1" ht="60" customHeight="1" x14ac:dyDescent="0.3">
      <c r="A225" s="15"/>
      <c r="B225" s="13" t="s">
        <v>6926</v>
      </c>
      <c r="C225" s="13" t="s">
        <v>6925</v>
      </c>
      <c r="D225" s="14" t="s">
        <v>6924</v>
      </c>
      <c r="E225" s="13" t="s">
        <v>9</v>
      </c>
      <c r="F225" s="12" t="s">
        <v>6923</v>
      </c>
      <c r="G225" s="11" t="s">
        <v>99</v>
      </c>
      <c r="H225" s="10" t="s">
        <v>193</v>
      </c>
      <c r="I225" s="9" t="str">
        <f t="shared" si="3"/>
        <v>點選以開啟簡介</v>
      </c>
    </row>
    <row r="226" spans="1:9" s="8" customFormat="1" ht="60" customHeight="1" x14ac:dyDescent="0.3">
      <c r="A226" s="15"/>
      <c r="B226" s="13" t="s">
        <v>6918</v>
      </c>
      <c r="C226" s="13" t="s">
        <v>6922</v>
      </c>
      <c r="D226" s="14" t="s">
        <v>6921</v>
      </c>
      <c r="E226" s="13" t="s">
        <v>9</v>
      </c>
      <c r="F226" s="12" t="s">
        <v>6920</v>
      </c>
      <c r="G226" s="11" t="s">
        <v>1</v>
      </c>
      <c r="H226" s="10" t="s">
        <v>6919</v>
      </c>
      <c r="I226" s="9" t="str">
        <f t="shared" si="3"/>
        <v>點選以開啟簡介</v>
      </c>
    </row>
    <row r="227" spans="1:9" s="8" customFormat="1" ht="60" customHeight="1" x14ac:dyDescent="0.3">
      <c r="A227" s="15"/>
      <c r="B227" s="13" t="s">
        <v>6918</v>
      </c>
      <c r="C227" s="13" t="s">
        <v>6917</v>
      </c>
      <c r="D227" s="14" t="s">
        <v>6916</v>
      </c>
      <c r="E227" s="13" t="s">
        <v>9</v>
      </c>
      <c r="F227" s="12" t="s">
        <v>6915</v>
      </c>
      <c r="G227" s="11" t="s">
        <v>1</v>
      </c>
      <c r="H227" s="10" t="s">
        <v>5599</v>
      </c>
      <c r="I227" s="9" t="str">
        <f t="shared" si="3"/>
        <v>點選以開啟簡介</v>
      </c>
    </row>
    <row r="228" spans="1:9" s="8" customFormat="1" ht="60" customHeight="1" x14ac:dyDescent="0.3">
      <c r="A228" s="15"/>
      <c r="B228" s="13" t="s">
        <v>6914</v>
      </c>
      <c r="C228" s="13" t="s">
        <v>6913</v>
      </c>
      <c r="D228" s="14" t="s">
        <v>6912</v>
      </c>
      <c r="E228" s="13" t="s">
        <v>9</v>
      </c>
      <c r="F228" s="12" t="s">
        <v>6911</v>
      </c>
      <c r="G228" s="11" t="s">
        <v>1</v>
      </c>
      <c r="H228" s="10" t="s">
        <v>6910</v>
      </c>
      <c r="I228" s="9" t="str">
        <f t="shared" si="3"/>
        <v>點選以開啟簡介</v>
      </c>
    </row>
    <row r="229" spans="1:9" s="8" customFormat="1" ht="60" customHeight="1" x14ac:dyDescent="0.3">
      <c r="A229" s="15"/>
      <c r="B229" s="13" t="s">
        <v>6905</v>
      </c>
      <c r="C229" s="13" t="s">
        <v>6909</v>
      </c>
      <c r="D229" s="14" t="s">
        <v>6908</v>
      </c>
      <c r="E229" s="13" t="s">
        <v>9</v>
      </c>
      <c r="F229" s="12" t="s">
        <v>6907</v>
      </c>
      <c r="G229" s="11" t="s">
        <v>1</v>
      </c>
      <c r="H229" s="10" t="s">
        <v>6906</v>
      </c>
      <c r="I229" s="9" t="str">
        <f t="shared" si="3"/>
        <v>點選以開啟簡介</v>
      </c>
    </row>
    <row r="230" spans="1:9" s="8" customFormat="1" ht="60" customHeight="1" x14ac:dyDescent="0.3">
      <c r="A230" s="15"/>
      <c r="B230" s="13" t="s">
        <v>6905</v>
      </c>
      <c r="C230" s="13" t="s">
        <v>6904</v>
      </c>
      <c r="D230" s="14" t="s">
        <v>6903</v>
      </c>
      <c r="E230" s="13" t="s">
        <v>9</v>
      </c>
      <c r="F230" s="12" t="s">
        <v>6902</v>
      </c>
      <c r="G230" s="11" t="s">
        <v>1</v>
      </c>
      <c r="H230" s="10" t="s">
        <v>4390</v>
      </c>
      <c r="I230" s="9" t="str">
        <f t="shared" si="3"/>
        <v>點選以開啟簡介</v>
      </c>
    </row>
    <row r="231" spans="1:9" s="8" customFormat="1" ht="60" customHeight="1" x14ac:dyDescent="0.3">
      <c r="A231" s="15"/>
      <c r="B231" s="13" t="s">
        <v>6888</v>
      </c>
      <c r="C231" s="13" t="s">
        <v>6901</v>
      </c>
      <c r="D231" s="14" t="s">
        <v>6900</v>
      </c>
      <c r="E231" s="13" t="s">
        <v>3</v>
      </c>
      <c r="F231" s="12" t="s">
        <v>6899</v>
      </c>
      <c r="G231" s="11" t="s">
        <v>99</v>
      </c>
      <c r="H231" s="10" t="s">
        <v>860</v>
      </c>
      <c r="I231" s="9" t="str">
        <f t="shared" si="3"/>
        <v>點選以開啟簡介</v>
      </c>
    </row>
    <row r="232" spans="1:9" s="8" customFormat="1" ht="60" customHeight="1" x14ac:dyDescent="0.3">
      <c r="A232" s="15"/>
      <c r="B232" s="13" t="s">
        <v>6898</v>
      </c>
      <c r="C232" s="13" t="s">
        <v>6897</v>
      </c>
      <c r="D232" s="14" t="s">
        <v>6896</v>
      </c>
      <c r="E232" s="13" t="s">
        <v>3</v>
      </c>
      <c r="F232" s="12" t="s">
        <v>6895</v>
      </c>
      <c r="G232" s="11" t="s">
        <v>1</v>
      </c>
      <c r="H232" s="10" t="s">
        <v>225</v>
      </c>
      <c r="I232" s="9" t="str">
        <f t="shared" si="3"/>
        <v>點選以開啟簡介</v>
      </c>
    </row>
    <row r="233" spans="1:9" s="8" customFormat="1" ht="60" customHeight="1" x14ac:dyDescent="0.3">
      <c r="A233" s="15"/>
      <c r="B233" s="13" t="s">
        <v>6888</v>
      </c>
      <c r="C233" s="13" t="s">
        <v>6894</v>
      </c>
      <c r="D233" s="14" t="s">
        <v>6893</v>
      </c>
      <c r="E233" s="13" t="s">
        <v>3</v>
      </c>
      <c r="F233" s="12" t="s">
        <v>6892</v>
      </c>
      <c r="G233" s="11" t="s">
        <v>99</v>
      </c>
      <c r="H233" s="10" t="s">
        <v>860</v>
      </c>
      <c r="I233" s="9" t="str">
        <f t="shared" si="3"/>
        <v>點選以開啟簡介</v>
      </c>
    </row>
    <row r="234" spans="1:9" s="8" customFormat="1" ht="60" customHeight="1" x14ac:dyDescent="0.3">
      <c r="A234" s="15"/>
      <c r="B234" s="13" t="s">
        <v>6888</v>
      </c>
      <c r="C234" s="13" t="s">
        <v>6891</v>
      </c>
      <c r="D234" s="14" t="s">
        <v>6890</v>
      </c>
      <c r="E234" s="13" t="s">
        <v>9</v>
      </c>
      <c r="F234" s="12" t="s">
        <v>6889</v>
      </c>
      <c r="G234" s="11" t="s">
        <v>99</v>
      </c>
      <c r="H234" s="10" t="s">
        <v>2970</v>
      </c>
      <c r="I234" s="9" t="str">
        <f t="shared" si="3"/>
        <v>點選以開啟簡介</v>
      </c>
    </row>
    <row r="235" spans="1:9" s="8" customFormat="1" ht="60" customHeight="1" x14ac:dyDescent="0.3">
      <c r="A235" s="15"/>
      <c r="B235" s="13" t="s">
        <v>6888</v>
      </c>
      <c r="C235" s="13" t="s">
        <v>6887</v>
      </c>
      <c r="D235" s="14" t="s">
        <v>6886</v>
      </c>
      <c r="E235" s="13" t="s">
        <v>9</v>
      </c>
      <c r="F235" s="12" t="s">
        <v>6885</v>
      </c>
      <c r="G235" s="11" t="s">
        <v>99</v>
      </c>
      <c r="H235" s="10" t="s">
        <v>860</v>
      </c>
      <c r="I235" s="9" t="str">
        <f t="shared" si="3"/>
        <v>點選以開啟簡介</v>
      </c>
    </row>
    <row r="236" spans="1:9" s="8" customFormat="1" ht="60" customHeight="1" x14ac:dyDescent="0.3">
      <c r="A236" s="15"/>
      <c r="B236" s="13" t="s">
        <v>6884</v>
      </c>
      <c r="C236" s="13" t="s">
        <v>6883</v>
      </c>
      <c r="D236" s="14" t="s">
        <v>6882</v>
      </c>
      <c r="E236" s="13" t="s">
        <v>9</v>
      </c>
      <c r="F236" s="12" t="s">
        <v>6881</v>
      </c>
      <c r="G236" s="11" t="s">
        <v>1</v>
      </c>
      <c r="H236" s="10" t="s">
        <v>4489</v>
      </c>
      <c r="I236" s="9" t="str">
        <f t="shared" si="3"/>
        <v>點選以開啟簡介</v>
      </c>
    </row>
    <row r="237" spans="1:9" s="8" customFormat="1" ht="60" customHeight="1" x14ac:dyDescent="0.3">
      <c r="A237" s="15"/>
      <c r="B237" s="13" t="s">
        <v>6802</v>
      </c>
      <c r="C237" s="13" t="s">
        <v>6880</v>
      </c>
      <c r="D237" s="14" t="s">
        <v>6879</v>
      </c>
      <c r="E237" s="13" t="s">
        <v>3</v>
      </c>
      <c r="F237" s="12" t="s">
        <v>6878</v>
      </c>
      <c r="G237" s="11" t="s">
        <v>99</v>
      </c>
      <c r="H237" s="10" t="s">
        <v>270</v>
      </c>
      <c r="I237" s="9" t="str">
        <f t="shared" si="3"/>
        <v>點選以開啟簡介</v>
      </c>
    </row>
    <row r="238" spans="1:9" s="8" customFormat="1" ht="60" customHeight="1" x14ac:dyDescent="0.3">
      <c r="A238" s="15"/>
      <c r="B238" s="13" t="s">
        <v>6786</v>
      </c>
      <c r="C238" s="13" t="s">
        <v>6877</v>
      </c>
      <c r="D238" s="14" t="s">
        <v>6876</v>
      </c>
      <c r="E238" s="13" t="s">
        <v>3</v>
      </c>
      <c r="F238" s="12" t="s">
        <v>6875</v>
      </c>
      <c r="G238" s="11" t="s">
        <v>1</v>
      </c>
      <c r="H238" s="10" t="s">
        <v>4437</v>
      </c>
      <c r="I238" s="9" t="str">
        <f t="shared" si="3"/>
        <v>點選以開啟簡介</v>
      </c>
    </row>
    <row r="239" spans="1:9" s="8" customFormat="1" ht="60" customHeight="1" x14ac:dyDescent="0.3">
      <c r="A239" s="15"/>
      <c r="B239" s="13" t="s">
        <v>6786</v>
      </c>
      <c r="C239" s="13" t="s">
        <v>6874</v>
      </c>
      <c r="D239" s="14" t="s">
        <v>6873</v>
      </c>
      <c r="E239" s="13" t="s">
        <v>3</v>
      </c>
      <c r="F239" s="12" t="s">
        <v>6872</v>
      </c>
      <c r="G239" s="11" t="s">
        <v>1</v>
      </c>
      <c r="H239" s="10" t="s">
        <v>290</v>
      </c>
      <c r="I239" s="9" t="str">
        <f t="shared" si="3"/>
        <v>點選以開啟簡介</v>
      </c>
    </row>
    <row r="240" spans="1:9" s="8" customFormat="1" ht="60" customHeight="1" x14ac:dyDescent="0.3">
      <c r="A240" s="15"/>
      <c r="B240" s="13" t="s">
        <v>6786</v>
      </c>
      <c r="C240" s="13" t="s">
        <v>6871</v>
      </c>
      <c r="D240" s="14" t="s">
        <v>6870</v>
      </c>
      <c r="E240" s="13" t="s">
        <v>3</v>
      </c>
      <c r="F240" s="12" t="s">
        <v>6869</v>
      </c>
      <c r="G240" s="11" t="s">
        <v>1</v>
      </c>
      <c r="H240" s="10" t="s">
        <v>5226</v>
      </c>
      <c r="I240" s="9" t="str">
        <f t="shared" si="3"/>
        <v>點選以開啟簡介</v>
      </c>
    </row>
    <row r="241" spans="1:9" s="8" customFormat="1" ht="60" customHeight="1" x14ac:dyDescent="0.3">
      <c r="A241" s="15"/>
      <c r="B241" s="13" t="s">
        <v>6802</v>
      </c>
      <c r="C241" s="13" t="s">
        <v>6868</v>
      </c>
      <c r="D241" s="14" t="s">
        <v>6867</v>
      </c>
      <c r="E241" s="13" t="s">
        <v>3</v>
      </c>
      <c r="F241" s="12" t="s">
        <v>6866</v>
      </c>
      <c r="G241" s="11" t="s">
        <v>1</v>
      </c>
      <c r="H241" s="10" t="s">
        <v>351</v>
      </c>
      <c r="I241" s="9" t="str">
        <f t="shared" si="3"/>
        <v>點選以開啟簡介</v>
      </c>
    </row>
    <row r="242" spans="1:9" s="8" customFormat="1" ht="60" customHeight="1" x14ac:dyDescent="0.3">
      <c r="A242" s="15"/>
      <c r="B242" s="13" t="s">
        <v>6802</v>
      </c>
      <c r="C242" s="13" t="s">
        <v>6865</v>
      </c>
      <c r="D242" s="14" t="s">
        <v>6864</v>
      </c>
      <c r="E242" s="13" t="s">
        <v>3</v>
      </c>
      <c r="F242" s="12" t="s">
        <v>6863</v>
      </c>
      <c r="G242" s="11" t="s">
        <v>99</v>
      </c>
      <c r="H242" s="10" t="s">
        <v>860</v>
      </c>
      <c r="I242" s="9" t="str">
        <f t="shared" si="3"/>
        <v>點選以開啟簡介</v>
      </c>
    </row>
    <row r="243" spans="1:9" s="8" customFormat="1" ht="60" customHeight="1" x14ac:dyDescent="0.3">
      <c r="A243" s="15"/>
      <c r="B243" s="13" t="s">
        <v>6786</v>
      </c>
      <c r="C243" s="13" t="s">
        <v>6862</v>
      </c>
      <c r="D243" s="14" t="s">
        <v>6861</v>
      </c>
      <c r="E243" s="13" t="s">
        <v>3</v>
      </c>
      <c r="F243" s="12" t="s">
        <v>6860</v>
      </c>
      <c r="G243" s="11" t="s">
        <v>1</v>
      </c>
      <c r="H243" s="10" t="s">
        <v>6859</v>
      </c>
      <c r="I243" s="9" t="str">
        <f t="shared" si="3"/>
        <v>點選以開啟簡介</v>
      </c>
    </row>
    <row r="244" spans="1:9" s="8" customFormat="1" ht="60" customHeight="1" x14ac:dyDescent="0.3">
      <c r="A244" s="15"/>
      <c r="B244" s="13" t="s">
        <v>6786</v>
      </c>
      <c r="C244" s="13" t="s">
        <v>6858</v>
      </c>
      <c r="D244" s="14" t="s">
        <v>6857</v>
      </c>
      <c r="E244" s="13" t="s">
        <v>3</v>
      </c>
      <c r="F244" s="12" t="s">
        <v>6856</v>
      </c>
      <c r="G244" s="11" t="s">
        <v>1</v>
      </c>
      <c r="H244" s="10" t="s">
        <v>4200</v>
      </c>
      <c r="I244" s="9" t="str">
        <f t="shared" si="3"/>
        <v>點選以開啟簡介</v>
      </c>
    </row>
    <row r="245" spans="1:9" s="8" customFormat="1" ht="60" customHeight="1" x14ac:dyDescent="0.3">
      <c r="A245" s="15"/>
      <c r="B245" s="13" t="s">
        <v>6802</v>
      </c>
      <c r="C245" s="13" t="s">
        <v>6855</v>
      </c>
      <c r="D245" s="14" t="s">
        <v>6854</v>
      </c>
      <c r="E245" s="13" t="s">
        <v>3</v>
      </c>
      <c r="F245" s="12" t="s">
        <v>6853</v>
      </c>
      <c r="G245" s="11" t="s">
        <v>99</v>
      </c>
      <c r="H245" s="10" t="s">
        <v>914</v>
      </c>
      <c r="I245" s="9" t="str">
        <f t="shared" si="3"/>
        <v>點選以開啟簡介</v>
      </c>
    </row>
    <row r="246" spans="1:9" s="8" customFormat="1" ht="60" customHeight="1" x14ac:dyDescent="0.3">
      <c r="A246" s="15"/>
      <c r="B246" s="13" t="s">
        <v>6786</v>
      </c>
      <c r="C246" s="13" t="s">
        <v>6852</v>
      </c>
      <c r="D246" s="14" t="s">
        <v>6851</v>
      </c>
      <c r="E246" s="13" t="s">
        <v>3</v>
      </c>
      <c r="F246" s="12" t="s">
        <v>6850</v>
      </c>
      <c r="G246" s="11" t="s">
        <v>1</v>
      </c>
      <c r="H246" s="10" t="s">
        <v>275</v>
      </c>
      <c r="I246" s="9" t="str">
        <f t="shared" si="3"/>
        <v>點選以開啟簡介</v>
      </c>
    </row>
    <row r="247" spans="1:9" s="8" customFormat="1" ht="60" customHeight="1" x14ac:dyDescent="0.3">
      <c r="A247" s="15"/>
      <c r="B247" s="13" t="s">
        <v>6786</v>
      </c>
      <c r="C247" s="13" t="s">
        <v>6849</v>
      </c>
      <c r="D247" s="14" t="s">
        <v>6848</v>
      </c>
      <c r="E247" s="13" t="s">
        <v>3</v>
      </c>
      <c r="F247" s="12" t="s">
        <v>6847</v>
      </c>
      <c r="G247" s="11" t="s">
        <v>1</v>
      </c>
      <c r="H247" s="10" t="s">
        <v>258</v>
      </c>
      <c r="I247" s="9" t="str">
        <f t="shared" si="3"/>
        <v>點選以開啟簡介</v>
      </c>
    </row>
    <row r="248" spans="1:9" s="8" customFormat="1" ht="60" customHeight="1" x14ac:dyDescent="0.3">
      <c r="A248" s="15"/>
      <c r="B248" s="13" t="s">
        <v>6786</v>
      </c>
      <c r="C248" s="13" t="s">
        <v>6846</v>
      </c>
      <c r="D248" s="14" t="s">
        <v>6845</v>
      </c>
      <c r="E248" s="13" t="s">
        <v>3</v>
      </c>
      <c r="F248" s="12" t="s">
        <v>6844</v>
      </c>
      <c r="G248" s="11" t="s">
        <v>1</v>
      </c>
      <c r="H248" s="10" t="s">
        <v>197</v>
      </c>
      <c r="I248" s="9" t="str">
        <f t="shared" si="3"/>
        <v>點選以開啟簡介</v>
      </c>
    </row>
    <row r="249" spans="1:9" s="8" customFormat="1" ht="60" customHeight="1" x14ac:dyDescent="0.3">
      <c r="A249" s="15"/>
      <c r="B249" s="13" t="s">
        <v>6786</v>
      </c>
      <c r="C249" s="13" t="s">
        <v>6843</v>
      </c>
      <c r="D249" s="14" t="s">
        <v>6842</v>
      </c>
      <c r="E249" s="13" t="s">
        <v>9</v>
      </c>
      <c r="F249" s="12" t="s">
        <v>6841</v>
      </c>
      <c r="G249" s="11" t="s">
        <v>1</v>
      </c>
      <c r="H249" s="10" t="s">
        <v>4135</v>
      </c>
      <c r="I249" s="9" t="str">
        <f t="shared" si="3"/>
        <v>點選以開啟簡介</v>
      </c>
    </row>
    <row r="250" spans="1:9" s="8" customFormat="1" ht="60" customHeight="1" x14ac:dyDescent="0.3">
      <c r="A250" s="15"/>
      <c r="B250" s="13" t="s">
        <v>6786</v>
      </c>
      <c r="C250" s="13" t="s">
        <v>6840</v>
      </c>
      <c r="D250" s="14" t="s">
        <v>6839</v>
      </c>
      <c r="E250" s="13" t="s">
        <v>9</v>
      </c>
      <c r="F250" s="12" t="s">
        <v>6838</v>
      </c>
      <c r="G250" s="11" t="s">
        <v>1</v>
      </c>
      <c r="H250" s="10" t="s">
        <v>299</v>
      </c>
      <c r="I250" s="9" t="str">
        <f t="shared" si="3"/>
        <v>點選以開啟簡介</v>
      </c>
    </row>
    <row r="251" spans="1:9" s="8" customFormat="1" ht="60" customHeight="1" x14ac:dyDescent="0.3">
      <c r="A251" s="15"/>
      <c r="B251" s="13" t="s">
        <v>6802</v>
      </c>
      <c r="C251" s="13" t="s">
        <v>6837</v>
      </c>
      <c r="D251" s="14" t="s">
        <v>6836</v>
      </c>
      <c r="E251" s="13" t="s">
        <v>9</v>
      </c>
      <c r="F251" s="12" t="s">
        <v>6835</v>
      </c>
      <c r="G251" s="11" t="s">
        <v>99</v>
      </c>
      <c r="H251" s="10" t="s">
        <v>54</v>
      </c>
      <c r="I251" s="9" t="str">
        <f t="shared" si="3"/>
        <v>點選以開啟簡介</v>
      </c>
    </row>
    <row r="252" spans="1:9" s="8" customFormat="1" ht="60" customHeight="1" x14ac:dyDescent="0.3">
      <c r="A252" s="15"/>
      <c r="B252" s="13" t="s">
        <v>6786</v>
      </c>
      <c r="C252" s="13" t="s">
        <v>6834</v>
      </c>
      <c r="D252" s="14" t="s">
        <v>6833</v>
      </c>
      <c r="E252" s="13" t="s">
        <v>9</v>
      </c>
      <c r="F252" s="12" t="s">
        <v>6832</v>
      </c>
      <c r="G252" s="11" t="s">
        <v>1</v>
      </c>
      <c r="H252" s="10" t="s">
        <v>6831</v>
      </c>
      <c r="I252" s="9" t="str">
        <f t="shared" si="3"/>
        <v>點選以開啟簡介</v>
      </c>
    </row>
    <row r="253" spans="1:9" s="8" customFormat="1" ht="60" customHeight="1" x14ac:dyDescent="0.3">
      <c r="A253" s="15"/>
      <c r="B253" s="13" t="s">
        <v>6786</v>
      </c>
      <c r="C253" s="13" t="s">
        <v>6830</v>
      </c>
      <c r="D253" s="14" t="s">
        <v>6829</v>
      </c>
      <c r="E253" s="13" t="s">
        <v>9</v>
      </c>
      <c r="F253" s="12" t="s">
        <v>6828</v>
      </c>
      <c r="G253" s="11" t="s">
        <v>1</v>
      </c>
      <c r="H253" s="10" t="s">
        <v>4150</v>
      </c>
      <c r="I253" s="9" t="str">
        <f t="shared" si="3"/>
        <v>點選以開啟簡介</v>
      </c>
    </row>
    <row r="254" spans="1:9" s="8" customFormat="1" ht="60" customHeight="1" x14ac:dyDescent="0.3">
      <c r="A254" s="15"/>
      <c r="B254" s="13" t="s">
        <v>6786</v>
      </c>
      <c r="C254" s="13" t="s">
        <v>6827</v>
      </c>
      <c r="D254" s="14" t="s">
        <v>6826</v>
      </c>
      <c r="E254" s="13" t="s">
        <v>9</v>
      </c>
      <c r="F254" s="12" t="s">
        <v>6825</v>
      </c>
      <c r="G254" s="11" t="s">
        <v>1</v>
      </c>
      <c r="H254" s="10" t="s">
        <v>736</v>
      </c>
      <c r="I254" s="9" t="str">
        <f t="shared" si="3"/>
        <v>點選以開啟簡介</v>
      </c>
    </row>
    <row r="255" spans="1:9" s="8" customFormat="1" ht="60" customHeight="1" x14ac:dyDescent="0.3">
      <c r="A255" s="15"/>
      <c r="B255" s="13" t="s">
        <v>6786</v>
      </c>
      <c r="C255" s="13" t="s">
        <v>6824</v>
      </c>
      <c r="D255" s="14" t="s">
        <v>6823</v>
      </c>
      <c r="E255" s="13" t="s">
        <v>9</v>
      </c>
      <c r="F255" s="12" t="s">
        <v>6822</v>
      </c>
      <c r="G255" s="11" t="s">
        <v>1</v>
      </c>
      <c r="H255" s="10" t="s">
        <v>6821</v>
      </c>
      <c r="I255" s="9" t="str">
        <f t="shared" si="3"/>
        <v>點選以開啟簡介</v>
      </c>
    </row>
    <row r="256" spans="1:9" s="8" customFormat="1" ht="60" customHeight="1" x14ac:dyDescent="0.3">
      <c r="A256" s="15"/>
      <c r="B256" s="13" t="s">
        <v>6786</v>
      </c>
      <c r="C256" s="13" t="s">
        <v>6820</v>
      </c>
      <c r="D256" s="14" t="s">
        <v>6819</v>
      </c>
      <c r="E256" s="13" t="s">
        <v>9</v>
      </c>
      <c r="F256" s="12" t="s">
        <v>6818</v>
      </c>
      <c r="G256" s="11" t="s">
        <v>1</v>
      </c>
      <c r="H256" s="10" t="s">
        <v>4474</v>
      </c>
      <c r="I256" s="9" t="str">
        <f t="shared" si="3"/>
        <v>點選以開啟簡介</v>
      </c>
    </row>
    <row r="257" spans="1:9" s="8" customFormat="1" ht="60" customHeight="1" x14ac:dyDescent="0.3">
      <c r="A257" s="15"/>
      <c r="B257" s="13" t="s">
        <v>6802</v>
      </c>
      <c r="C257" s="13" t="s">
        <v>6817</v>
      </c>
      <c r="D257" s="14" t="s">
        <v>6816</v>
      </c>
      <c r="E257" s="13" t="s">
        <v>9</v>
      </c>
      <c r="F257" s="12" t="s">
        <v>6815</v>
      </c>
      <c r="G257" s="11" t="s">
        <v>1</v>
      </c>
      <c r="H257" s="10" t="s">
        <v>236</v>
      </c>
      <c r="I257" s="9" t="str">
        <f t="shared" si="3"/>
        <v>點選以開啟簡介</v>
      </c>
    </row>
    <row r="258" spans="1:9" s="8" customFormat="1" ht="60" customHeight="1" x14ac:dyDescent="0.3">
      <c r="A258" s="15"/>
      <c r="B258" s="13" t="s">
        <v>6786</v>
      </c>
      <c r="C258" s="13" t="s">
        <v>6814</v>
      </c>
      <c r="D258" s="14" t="s">
        <v>6813</v>
      </c>
      <c r="E258" s="13" t="s">
        <v>9</v>
      </c>
      <c r="F258" s="12" t="s">
        <v>6812</v>
      </c>
      <c r="G258" s="11" t="s">
        <v>1</v>
      </c>
      <c r="H258" s="10" t="s">
        <v>299</v>
      </c>
      <c r="I258" s="9" t="str">
        <f t="shared" si="3"/>
        <v>點選以開啟簡介</v>
      </c>
    </row>
    <row r="259" spans="1:9" s="8" customFormat="1" ht="60" customHeight="1" x14ac:dyDescent="0.3">
      <c r="A259" s="15"/>
      <c r="B259" s="13" t="s">
        <v>6786</v>
      </c>
      <c r="C259" s="13" t="s">
        <v>6811</v>
      </c>
      <c r="D259" s="14" t="s">
        <v>6810</v>
      </c>
      <c r="E259" s="13" t="s">
        <v>9</v>
      </c>
      <c r="F259" s="12" t="s">
        <v>6809</v>
      </c>
      <c r="G259" s="11" t="s">
        <v>1</v>
      </c>
      <c r="H259" s="10" t="s">
        <v>236</v>
      </c>
      <c r="I259" s="9" t="str">
        <f t="shared" si="3"/>
        <v>點選以開啟簡介</v>
      </c>
    </row>
    <row r="260" spans="1:9" s="8" customFormat="1" ht="60" customHeight="1" x14ac:dyDescent="0.3">
      <c r="A260" s="15"/>
      <c r="B260" s="13" t="s">
        <v>6786</v>
      </c>
      <c r="C260" s="13" t="s">
        <v>6808</v>
      </c>
      <c r="D260" s="14" t="s">
        <v>6807</v>
      </c>
      <c r="E260" s="13" t="s">
        <v>9</v>
      </c>
      <c r="F260" s="12" t="s">
        <v>6806</v>
      </c>
      <c r="G260" s="11" t="s">
        <v>1</v>
      </c>
      <c r="H260" s="10" t="s">
        <v>2376</v>
      </c>
      <c r="I260" s="9" t="str">
        <f t="shared" si="3"/>
        <v>點選以開啟簡介</v>
      </c>
    </row>
    <row r="261" spans="1:9" s="8" customFormat="1" ht="60" customHeight="1" x14ac:dyDescent="0.3">
      <c r="A261" s="15"/>
      <c r="B261" s="13" t="s">
        <v>6786</v>
      </c>
      <c r="C261" s="13" t="s">
        <v>6805</v>
      </c>
      <c r="D261" s="14" t="s">
        <v>6804</v>
      </c>
      <c r="E261" s="13" t="s">
        <v>9</v>
      </c>
      <c r="F261" s="12" t="s">
        <v>6803</v>
      </c>
      <c r="G261" s="11" t="s">
        <v>1</v>
      </c>
      <c r="H261" s="10" t="s">
        <v>6782</v>
      </c>
      <c r="I261" s="9" t="str">
        <f t="shared" si="3"/>
        <v>點選以開啟簡介</v>
      </c>
    </row>
    <row r="262" spans="1:9" s="8" customFormat="1" ht="60" customHeight="1" x14ac:dyDescent="0.3">
      <c r="A262" s="15"/>
      <c r="B262" s="13" t="s">
        <v>6802</v>
      </c>
      <c r="C262" s="13" t="s">
        <v>6801</v>
      </c>
      <c r="D262" s="14" t="s">
        <v>6800</v>
      </c>
      <c r="E262" s="13" t="s">
        <v>9</v>
      </c>
      <c r="F262" s="12" t="s">
        <v>6799</v>
      </c>
      <c r="G262" s="11" t="s">
        <v>99</v>
      </c>
      <c r="H262" s="10" t="s">
        <v>397</v>
      </c>
      <c r="I262" s="9" t="str">
        <f t="shared" si="3"/>
        <v>點選以開啟簡介</v>
      </c>
    </row>
    <row r="263" spans="1:9" s="8" customFormat="1" ht="60" customHeight="1" x14ac:dyDescent="0.3">
      <c r="A263" s="15"/>
      <c r="B263" s="13" t="s">
        <v>6786</v>
      </c>
      <c r="C263" s="13" t="s">
        <v>6798</v>
      </c>
      <c r="D263" s="14" t="s">
        <v>6797</v>
      </c>
      <c r="E263" s="13" t="s">
        <v>9</v>
      </c>
      <c r="F263" s="12" t="s">
        <v>6796</v>
      </c>
      <c r="G263" s="11" t="s">
        <v>1</v>
      </c>
      <c r="H263" s="10" t="s">
        <v>4390</v>
      </c>
      <c r="I263" s="9" t="str">
        <f t="shared" si="3"/>
        <v>點選以開啟簡介</v>
      </c>
    </row>
    <row r="264" spans="1:9" s="8" customFormat="1" ht="60" customHeight="1" x14ac:dyDescent="0.3">
      <c r="A264" s="15"/>
      <c r="B264" s="13" t="s">
        <v>6786</v>
      </c>
      <c r="C264" s="13" t="s">
        <v>6795</v>
      </c>
      <c r="D264" s="14" t="s">
        <v>6794</v>
      </c>
      <c r="E264" s="13" t="s">
        <v>9</v>
      </c>
      <c r="F264" s="12" t="s">
        <v>6793</v>
      </c>
      <c r="G264" s="11" t="s">
        <v>1</v>
      </c>
      <c r="H264" s="10" t="s">
        <v>193</v>
      </c>
      <c r="I264" s="9" t="str">
        <f t="shared" si="3"/>
        <v>點選以開啟簡介</v>
      </c>
    </row>
    <row r="265" spans="1:9" s="8" customFormat="1" ht="60" customHeight="1" x14ac:dyDescent="0.3">
      <c r="A265" s="15"/>
      <c r="B265" s="13" t="s">
        <v>6786</v>
      </c>
      <c r="C265" s="13" t="s">
        <v>6792</v>
      </c>
      <c r="D265" s="14" t="s">
        <v>6791</v>
      </c>
      <c r="E265" s="13" t="s">
        <v>9</v>
      </c>
      <c r="F265" s="12" t="s">
        <v>6790</v>
      </c>
      <c r="G265" s="11" t="s">
        <v>1</v>
      </c>
      <c r="H265" s="10" t="s">
        <v>236</v>
      </c>
      <c r="I265" s="9" t="str">
        <f t="shared" si="3"/>
        <v>點選以開啟簡介</v>
      </c>
    </row>
    <row r="266" spans="1:9" s="8" customFormat="1" ht="60" customHeight="1" x14ac:dyDescent="0.3">
      <c r="A266" s="15"/>
      <c r="B266" s="13" t="s">
        <v>6786</v>
      </c>
      <c r="C266" s="13" t="s">
        <v>6789</v>
      </c>
      <c r="D266" s="14" t="s">
        <v>6788</v>
      </c>
      <c r="E266" s="13" t="s">
        <v>9</v>
      </c>
      <c r="F266" s="12" t="s">
        <v>6787</v>
      </c>
      <c r="G266" s="11" t="s">
        <v>1</v>
      </c>
      <c r="H266" s="10" t="s">
        <v>236</v>
      </c>
      <c r="I266" s="9" t="str">
        <f t="shared" si="3"/>
        <v>點選以開啟簡介</v>
      </c>
    </row>
    <row r="267" spans="1:9" s="8" customFormat="1" ht="60" customHeight="1" x14ac:dyDescent="0.3">
      <c r="A267" s="15"/>
      <c r="B267" s="13" t="s">
        <v>6786</v>
      </c>
      <c r="C267" s="13" t="s">
        <v>6785</v>
      </c>
      <c r="D267" s="14" t="s">
        <v>6784</v>
      </c>
      <c r="E267" s="13" t="s">
        <v>9</v>
      </c>
      <c r="F267" s="12" t="s">
        <v>6783</v>
      </c>
      <c r="G267" s="11" t="s">
        <v>1</v>
      </c>
      <c r="H267" s="10" t="s">
        <v>6782</v>
      </c>
      <c r="I267" s="9" t="str">
        <f t="shared" si="3"/>
        <v>點選以開啟簡介</v>
      </c>
    </row>
    <row r="268" spans="1:9" s="8" customFormat="1" ht="60" customHeight="1" x14ac:dyDescent="0.3">
      <c r="A268" s="15"/>
      <c r="B268" s="13" t="s">
        <v>6781</v>
      </c>
      <c r="C268" s="13" t="s">
        <v>6780</v>
      </c>
      <c r="D268" s="14" t="s">
        <v>6779</v>
      </c>
      <c r="E268" s="13" t="s">
        <v>3</v>
      </c>
      <c r="F268" s="12" t="s">
        <v>6778</v>
      </c>
      <c r="G268" s="11" t="s">
        <v>99</v>
      </c>
      <c r="H268" s="10" t="s">
        <v>148</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6777</v>
      </c>
      <c r="C269" s="13" t="s">
        <v>6776</v>
      </c>
      <c r="D269" s="14" t="s">
        <v>6775</v>
      </c>
      <c r="E269" s="13" t="s">
        <v>3</v>
      </c>
      <c r="F269" s="12" t="s">
        <v>6774</v>
      </c>
      <c r="G269" s="11" t="s">
        <v>99</v>
      </c>
      <c r="H269" s="10" t="s">
        <v>148</v>
      </c>
      <c r="I269" s="9" t="str">
        <f t="shared" si="4"/>
        <v>點選以開啟簡介</v>
      </c>
    </row>
    <row r="270" spans="1:9" s="8" customFormat="1" ht="60" customHeight="1" x14ac:dyDescent="0.3">
      <c r="A270" s="15"/>
      <c r="B270" s="13" t="s">
        <v>6773</v>
      </c>
      <c r="C270" s="13" t="s">
        <v>6772</v>
      </c>
      <c r="D270" s="14" t="s">
        <v>6771</v>
      </c>
      <c r="E270" s="13" t="s">
        <v>3</v>
      </c>
      <c r="F270" s="12" t="s">
        <v>6770</v>
      </c>
      <c r="G270" s="11" t="s">
        <v>99</v>
      </c>
      <c r="H270" s="10" t="s">
        <v>213</v>
      </c>
      <c r="I270" s="9" t="str">
        <f t="shared" si="4"/>
        <v>點選以開啟簡介</v>
      </c>
    </row>
    <row r="271" spans="1:9" s="8" customFormat="1" ht="60" customHeight="1" x14ac:dyDescent="0.3">
      <c r="A271" s="15"/>
      <c r="B271" s="13" t="s">
        <v>6766</v>
      </c>
      <c r="C271" s="13" t="s">
        <v>6769</v>
      </c>
      <c r="D271" s="14" t="s">
        <v>6768</v>
      </c>
      <c r="E271" s="13" t="s">
        <v>3</v>
      </c>
      <c r="F271" s="12" t="s">
        <v>6767</v>
      </c>
      <c r="G271" s="11" t="s">
        <v>99</v>
      </c>
      <c r="H271" s="10" t="s">
        <v>197</v>
      </c>
      <c r="I271" s="9" t="str">
        <f t="shared" si="4"/>
        <v>點選以開啟簡介</v>
      </c>
    </row>
    <row r="272" spans="1:9" s="8" customFormat="1" ht="60" customHeight="1" x14ac:dyDescent="0.3">
      <c r="A272" s="15"/>
      <c r="B272" s="13" t="s">
        <v>6766</v>
      </c>
      <c r="C272" s="13" t="s">
        <v>6765</v>
      </c>
      <c r="D272" s="14" t="s">
        <v>6764</v>
      </c>
      <c r="E272" s="13" t="s">
        <v>3</v>
      </c>
      <c r="F272" s="12" t="s">
        <v>6763</v>
      </c>
      <c r="G272" s="11" t="s">
        <v>99</v>
      </c>
      <c r="H272" s="10" t="s">
        <v>1190</v>
      </c>
      <c r="I272" s="9" t="str">
        <f t="shared" si="4"/>
        <v>點選以開啟簡介</v>
      </c>
    </row>
    <row r="273" spans="1:9" s="8" customFormat="1" ht="60" customHeight="1" x14ac:dyDescent="0.3">
      <c r="A273" s="15"/>
      <c r="B273" s="13" t="s">
        <v>6756</v>
      </c>
      <c r="C273" s="13" t="s">
        <v>6762</v>
      </c>
      <c r="D273" s="14" t="s">
        <v>6761</v>
      </c>
      <c r="E273" s="13" t="s">
        <v>3</v>
      </c>
      <c r="F273" s="12" t="s">
        <v>6760</v>
      </c>
      <c r="G273" s="11" t="s">
        <v>99</v>
      </c>
      <c r="H273" s="10" t="s">
        <v>148</v>
      </c>
      <c r="I273" s="9" t="str">
        <f t="shared" si="4"/>
        <v>點選以開啟簡介</v>
      </c>
    </row>
    <row r="274" spans="1:9" s="8" customFormat="1" ht="60" customHeight="1" x14ac:dyDescent="0.3">
      <c r="A274" s="15"/>
      <c r="B274" s="13" t="s">
        <v>6756</v>
      </c>
      <c r="C274" s="13" t="s">
        <v>6759</v>
      </c>
      <c r="D274" s="14" t="s">
        <v>6758</v>
      </c>
      <c r="E274" s="13" t="s">
        <v>3</v>
      </c>
      <c r="F274" s="12" t="s">
        <v>6757</v>
      </c>
      <c r="G274" s="11" t="s">
        <v>99</v>
      </c>
      <c r="H274" s="10" t="s">
        <v>266</v>
      </c>
      <c r="I274" s="9" t="str">
        <f t="shared" si="4"/>
        <v>點選以開啟簡介</v>
      </c>
    </row>
    <row r="275" spans="1:9" s="8" customFormat="1" ht="60" customHeight="1" x14ac:dyDescent="0.3">
      <c r="A275" s="15"/>
      <c r="B275" s="13" t="s">
        <v>6756</v>
      </c>
      <c r="C275" s="13" t="s">
        <v>6755</v>
      </c>
      <c r="D275" s="14" t="s">
        <v>6754</v>
      </c>
      <c r="E275" s="13" t="s">
        <v>9</v>
      </c>
      <c r="F275" s="12" t="s">
        <v>6753</v>
      </c>
      <c r="G275" s="11" t="s">
        <v>99</v>
      </c>
      <c r="H275" s="10" t="s">
        <v>1224</v>
      </c>
      <c r="I275" s="9" t="str">
        <f t="shared" si="4"/>
        <v>點選以開啟簡介</v>
      </c>
    </row>
    <row r="276" spans="1:9" s="8" customFormat="1" ht="60" customHeight="1" x14ac:dyDescent="0.3">
      <c r="A276" s="15"/>
      <c r="B276" s="13" t="s">
        <v>6752</v>
      </c>
      <c r="C276" s="13" t="s">
        <v>6751</v>
      </c>
      <c r="D276" s="14" t="s">
        <v>6750</v>
      </c>
      <c r="E276" s="13" t="s">
        <v>3</v>
      </c>
      <c r="F276" s="12" t="s">
        <v>6749</v>
      </c>
      <c r="G276" s="11" t="s">
        <v>99</v>
      </c>
      <c r="H276" s="10" t="s">
        <v>266</v>
      </c>
      <c r="I276" s="9" t="str">
        <f t="shared" si="4"/>
        <v>點選以開啟簡介</v>
      </c>
    </row>
    <row r="277" spans="1:9" s="8" customFormat="1" ht="60" customHeight="1" x14ac:dyDescent="0.3">
      <c r="A277" s="15"/>
      <c r="B277" s="13" t="s">
        <v>6748</v>
      </c>
      <c r="C277" s="13" t="s">
        <v>6747</v>
      </c>
      <c r="D277" s="14" t="s">
        <v>6746</v>
      </c>
      <c r="E277" s="13" t="s">
        <v>9</v>
      </c>
      <c r="F277" s="12" t="s">
        <v>6745</v>
      </c>
      <c r="G277" s="11" t="s">
        <v>99</v>
      </c>
      <c r="H277" s="10" t="s">
        <v>213</v>
      </c>
      <c r="I277" s="9" t="str">
        <f t="shared" si="4"/>
        <v>點選以開啟簡介</v>
      </c>
    </row>
    <row r="278" spans="1:9" s="8" customFormat="1" ht="60" customHeight="1" x14ac:dyDescent="0.3">
      <c r="A278" s="15"/>
      <c r="B278" s="13" t="s">
        <v>6744</v>
      </c>
      <c r="C278" s="13" t="s">
        <v>6743</v>
      </c>
      <c r="D278" s="14" t="s">
        <v>6742</v>
      </c>
      <c r="E278" s="13" t="s">
        <v>9</v>
      </c>
      <c r="F278" s="12" t="s">
        <v>6741</v>
      </c>
      <c r="G278" s="11" t="s">
        <v>99</v>
      </c>
      <c r="H278" s="10" t="s">
        <v>213</v>
      </c>
      <c r="I278" s="9" t="str">
        <f t="shared" si="4"/>
        <v>點選以開啟簡介</v>
      </c>
    </row>
    <row r="279" spans="1:9" s="8" customFormat="1" ht="60" customHeight="1" x14ac:dyDescent="0.3">
      <c r="A279" s="15"/>
      <c r="B279" s="13" t="s">
        <v>6740</v>
      </c>
      <c r="C279" s="13" t="s">
        <v>6739</v>
      </c>
      <c r="D279" s="14" t="s">
        <v>6738</v>
      </c>
      <c r="E279" s="13" t="s">
        <v>9</v>
      </c>
      <c r="F279" s="12" t="s">
        <v>6737</v>
      </c>
      <c r="G279" s="11" t="s">
        <v>1</v>
      </c>
      <c r="H279" s="10" t="s">
        <v>4678</v>
      </c>
      <c r="I279" s="9" t="str">
        <f t="shared" si="4"/>
        <v>點選以開啟簡介</v>
      </c>
    </row>
    <row r="280" spans="1:9" s="8" customFormat="1" ht="60" customHeight="1" x14ac:dyDescent="0.3">
      <c r="A280" s="15"/>
      <c r="B280" s="13" t="s">
        <v>6736</v>
      </c>
      <c r="C280" s="13" t="s">
        <v>6735</v>
      </c>
      <c r="D280" s="14" t="s">
        <v>6734</v>
      </c>
      <c r="E280" s="13" t="s">
        <v>9</v>
      </c>
      <c r="F280" s="12" t="s">
        <v>6733</v>
      </c>
      <c r="G280" s="11" t="s">
        <v>1</v>
      </c>
      <c r="H280" s="10" t="s">
        <v>333</v>
      </c>
      <c r="I280" s="9" t="str">
        <f t="shared" si="4"/>
        <v>點選以開啟簡介</v>
      </c>
    </row>
    <row r="281" spans="1:9" s="8" customFormat="1" ht="60" customHeight="1" x14ac:dyDescent="0.3">
      <c r="A281" s="15"/>
      <c r="B281" s="13" t="s">
        <v>6723</v>
      </c>
      <c r="C281" s="13" t="s">
        <v>6732</v>
      </c>
      <c r="D281" s="14" t="s">
        <v>6731</v>
      </c>
      <c r="E281" s="13" t="s">
        <v>9</v>
      </c>
      <c r="F281" s="12" t="s">
        <v>6730</v>
      </c>
      <c r="G281" s="11" t="s">
        <v>1</v>
      </c>
      <c r="H281" s="10" t="s">
        <v>236</v>
      </c>
      <c r="I281" s="9" t="str">
        <f t="shared" si="4"/>
        <v>點選以開啟簡介</v>
      </c>
    </row>
    <row r="282" spans="1:9" s="8" customFormat="1" ht="60" customHeight="1" x14ac:dyDescent="0.3">
      <c r="A282" s="15"/>
      <c r="B282" s="13" t="s">
        <v>6723</v>
      </c>
      <c r="C282" s="13" t="s">
        <v>6729</v>
      </c>
      <c r="D282" s="14" t="s">
        <v>6728</v>
      </c>
      <c r="E282" s="13" t="s">
        <v>9</v>
      </c>
      <c r="F282" s="12" t="s">
        <v>6727</v>
      </c>
      <c r="G282" s="11" t="s">
        <v>1</v>
      </c>
      <c r="H282" s="10" t="s">
        <v>919</v>
      </c>
      <c r="I282" s="9" t="str">
        <f t="shared" si="4"/>
        <v>點選以開啟簡介</v>
      </c>
    </row>
    <row r="283" spans="1:9" s="8" customFormat="1" ht="60" customHeight="1" x14ac:dyDescent="0.3">
      <c r="A283" s="15"/>
      <c r="B283" s="13" t="s">
        <v>6723</v>
      </c>
      <c r="C283" s="13" t="s">
        <v>6726</v>
      </c>
      <c r="D283" s="14" t="s">
        <v>6725</v>
      </c>
      <c r="E283" s="13" t="s">
        <v>9</v>
      </c>
      <c r="F283" s="12" t="s">
        <v>6724</v>
      </c>
      <c r="G283" s="11" t="s">
        <v>1</v>
      </c>
      <c r="H283" s="10" t="s">
        <v>236</v>
      </c>
      <c r="I283" s="9" t="str">
        <f t="shared" si="4"/>
        <v>點選以開啟簡介</v>
      </c>
    </row>
    <row r="284" spans="1:9" s="8" customFormat="1" ht="60" customHeight="1" x14ac:dyDescent="0.3">
      <c r="A284" s="15"/>
      <c r="B284" s="13" t="s">
        <v>6723</v>
      </c>
      <c r="C284" s="13" t="s">
        <v>6722</v>
      </c>
      <c r="D284" s="14" t="s">
        <v>6721</v>
      </c>
      <c r="E284" s="13" t="s">
        <v>9</v>
      </c>
      <c r="F284" s="12" t="s">
        <v>6720</v>
      </c>
      <c r="G284" s="11" t="s">
        <v>1</v>
      </c>
      <c r="H284" s="10" t="s">
        <v>6719</v>
      </c>
      <c r="I284" s="9" t="str">
        <f t="shared" si="4"/>
        <v>點選以開啟簡介</v>
      </c>
    </row>
    <row r="285" spans="1:9" s="8" customFormat="1" ht="60" customHeight="1" x14ac:dyDescent="0.3">
      <c r="A285" s="15"/>
      <c r="B285" s="13" t="s">
        <v>6715</v>
      </c>
      <c r="C285" s="13" t="s">
        <v>6718</v>
      </c>
      <c r="D285" s="14" t="s">
        <v>6717</v>
      </c>
      <c r="E285" s="13" t="s">
        <v>9</v>
      </c>
      <c r="F285" s="12" t="s">
        <v>6716</v>
      </c>
      <c r="G285" s="11" t="s">
        <v>1</v>
      </c>
      <c r="H285" s="10" t="s">
        <v>236</v>
      </c>
      <c r="I285" s="9" t="str">
        <f t="shared" si="4"/>
        <v>點選以開啟簡介</v>
      </c>
    </row>
    <row r="286" spans="1:9" s="8" customFormat="1" ht="60" customHeight="1" x14ac:dyDescent="0.3">
      <c r="A286" s="15"/>
      <c r="B286" s="13" t="s">
        <v>6715</v>
      </c>
      <c r="C286" s="13" t="s">
        <v>6714</v>
      </c>
      <c r="D286" s="14" t="s">
        <v>6713</v>
      </c>
      <c r="E286" s="13" t="s">
        <v>9</v>
      </c>
      <c r="F286" s="12" t="s">
        <v>6712</v>
      </c>
      <c r="G286" s="11" t="s">
        <v>1</v>
      </c>
      <c r="H286" s="10" t="s">
        <v>236</v>
      </c>
      <c r="I286" s="9" t="str">
        <f t="shared" si="4"/>
        <v>點選以開啟簡介</v>
      </c>
    </row>
    <row r="287" spans="1:9" s="8" customFormat="1" ht="60" customHeight="1" x14ac:dyDescent="0.3">
      <c r="A287" s="15"/>
      <c r="B287" s="13" t="s">
        <v>6707</v>
      </c>
      <c r="C287" s="13" t="s">
        <v>6711</v>
      </c>
      <c r="D287" s="14" t="s">
        <v>6710</v>
      </c>
      <c r="E287" s="13" t="s">
        <v>9</v>
      </c>
      <c r="F287" s="12" t="s">
        <v>6709</v>
      </c>
      <c r="G287" s="11" t="s">
        <v>1</v>
      </c>
      <c r="H287" s="10" t="s">
        <v>6708</v>
      </c>
      <c r="I287" s="9" t="str">
        <f t="shared" si="4"/>
        <v>點選以開啟簡介</v>
      </c>
    </row>
    <row r="288" spans="1:9" s="8" customFormat="1" ht="60" customHeight="1" x14ac:dyDescent="0.3">
      <c r="A288" s="15"/>
      <c r="B288" s="13" t="s">
        <v>6707</v>
      </c>
      <c r="C288" s="13" t="s">
        <v>6706</v>
      </c>
      <c r="D288" s="14" t="s">
        <v>6705</v>
      </c>
      <c r="E288" s="13" t="s">
        <v>9</v>
      </c>
      <c r="F288" s="12" t="s">
        <v>6704</v>
      </c>
      <c r="G288" s="11" t="s">
        <v>1</v>
      </c>
      <c r="H288" s="10" t="s">
        <v>4419</v>
      </c>
      <c r="I288" s="9" t="str">
        <f t="shared" si="4"/>
        <v>點選以開啟簡介</v>
      </c>
    </row>
    <row r="289" spans="1:9" s="8" customFormat="1" ht="60" customHeight="1" x14ac:dyDescent="0.3">
      <c r="A289" s="15"/>
      <c r="B289" s="13" t="s">
        <v>6703</v>
      </c>
      <c r="C289" s="13" t="s">
        <v>6702</v>
      </c>
      <c r="D289" s="14" t="s">
        <v>6701</v>
      </c>
      <c r="E289" s="13" t="s">
        <v>9</v>
      </c>
      <c r="F289" s="12" t="s">
        <v>6700</v>
      </c>
      <c r="G289" s="11" t="s">
        <v>1</v>
      </c>
      <c r="H289" s="10" t="s">
        <v>299</v>
      </c>
      <c r="I289" s="9" t="str">
        <f t="shared" si="4"/>
        <v>點選以開啟簡介</v>
      </c>
    </row>
    <row r="290" spans="1:9" s="8" customFormat="1" ht="60" customHeight="1" x14ac:dyDescent="0.3">
      <c r="A290" s="15"/>
      <c r="B290" s="13" t="s">
        <v>6699</v>
      </c>
      <c r="C290" s="13" t="s">
        <v>6698</v>
      </c>
      <c r="D290" s="14" t="s">
        <v>6697</v>
      </c>
      <c r="E290" s="13" t="s">
        <v>9</v>
      </c>
      <c r="F290" s="12" t="s">
        <v>6696</v>
      </c>
      <c r="G290" s="11" t="s">
        <v>8</v>
      </c>
      <c r="H290" s="10" t="s">
        <v>6286</v>
      </c>
      <c r="I290" s="9" t="str">
        <f t="shared" si="4"/>
        <v>點選以開啟簡介</v>
      </c>
    </row>
    <row r="291" spans="1:9" s="8" customFormat="1" ht="60" customHeight="1" x14ac:dyDescent="0.3">
      <c r="A291" s="15"/>
      <c r="B291" s="13" t="s">
        <v>6691</v>
      </c>
      <c r="C291" s="13" t="s">
        <v>6695</v>
      </c>
      <c r="D291" s="14" t="s">
        <v>6694</v>
      </c>
      <c r="E291" s="13" t="s">
        <v>9</v>
      </c>
      <c r="F291" s="12" t="s">
        <v>6693</v>
      </c>
      <c r="G291" s="11" t="s">
        <v>1</v>
      </c>
      <c r="H291" s="10" t="s">
        <v>6692</v>
      </c>
      <c r="I291" s="9" t="str">
        <f t="shared" si="4"/>
        <v>點選以開啟簡介</v>
      </c>
    </row>
    <row r="292" spans="1:9" s="8" customFormat="1" ht="60" customHeight="1" x14ac:dyDescent="0.3">
      <c r="A292" s="15"/>
      <c r="B292" s="13" t="s">
        <v>6691</v>
      </c>
      <c r="C292" s="13" t="s">
        <v>6690</v>
      </c>
      <c r="D292" s="14" t="s">
        <v>6689</v>
      </c>
      <c r="E292" s="13" t="s">
        <v>9</v>
      </c>
      <c r="F292" s="12" t="s">
        <v>6688</v>
      </c>
      <c r="G292" s="11" t="s">
        <v>1</v>
      </c>
      <c r="H292" s="10" t="s">
        <v>6687</v>
      </c>
      <c r="I292" s="9" t="str">
        <f t="shared" si="4"/>
        <v>點選以開啟簡介</v>
      </c>
    </row>
    <row r="293" spans="1:9" s="8" customFormat="1" ht="60" customHeight="1" x14ac:dyDescent="0.3">
      <c r="A293" s="15"/>
      <c r="B293" s="13" t="s">
        <v>6683</v>
      </c>
      <c r="C293" s="13" t="s">
        <v>6686</v>
      </c>
      <c r="D293" s="14" t="s">
        <v>6685</v>
      </c>
      <c r="E293" s="13" t="s">
        <v>9</v>
      </c>
      <c r="F293" s="12" t="s">
        <v>6684</v>
      </c>
      <c r="G293" s="11" t="s">
        <v>1</v>
      </c>
      <c r="H293" s="10" t="s">
        <v>304</v>
      </c>
      <c r="I293" s="9" t="str">
        <f t="shared" si="4"/>
        <v>點選以開啟簡介</v>
      </c>
    </row>
    <row r="294" spans="1:9" s="8" customFormat="1" ht="60" customHeight="1" x14ac:dyDescent="0.3">
      <c r="A294" s="15"/>
      <c r="B294" s="13" t="s">
        <v>6683</v>
      </c>
      <c r="C294" s="13" t="s">
        <v>6682</v>
      </c>
      <c r="D294" s="14" t="s">
        <v>6681</v>
      </c>
      <c r="E294" s="13" t="s">
        <v>9</v>
      </c>
      <c r="F294" s="12" t="s">
        <v>6680</v>
      </c>
      <c r="G294" s="11" t="s">
        <v>1</v>
      </c>
      <c r="H294" s="10" t="s">
        <v>4437</v>
      </c>
      <c r="I294" s="9" t="str">
        <f t="shared" si="4"/>
        <v>點選以開啟簡介</v>
      </c>
    </row>
    <row r="295" spans="1:9" s="8" customFormat="1" ht="60" customHeight="1" x14ac:dyDescent="0.3">
      <c r="A295" s="15"/>
      <c r="B295" s="13" t="s">
        <v>6679</v>
      </c>
      <c r="C295" s="13" t="s">
        <v>6678</v>
      </c>
      <c r="D295" s="14" t="s">
        <v>6677</v>
      </c>
      <c r="E295" s="13" t="s">
        <v>9</v>
      </c>
      <c r="F295" s="12" t="s">
        <v>6676</v>
      </c>
      <c r="G295" s="11" t="s">
        <v>1</v>
      </c>
      <c r="H295" s="10" t="s">
        <v>285</v>
      </c>
      <c r="I295" s="9" t="str">
        <f t="shared" si="4"/>
        <v>點選以開啟簡介</v>
      </c>
    </row>
    <row r="296" spans="1:9" s="8" customFormat="1" ht="60" customHeight="1" x14ac:dyDescent="0.3">
      <c r="A296" s="15"/>
      <c r="B296" s="13" t="s">
        <v>6675</v>
      </c>
      <c r="C296" s="13" t="s">
        <v>6674</v>
      </c>
      <c r="D296" s="14" t="s">
        <v>6673</v>
      </c>
      <c r="E296" s="13" t="s">
        <v>9</v>
      </c>
      <c r="F296" s="12" t="s">
        <v>6672</v>
      </c>
      <c r="G296" s="11" t="s">
        <v>99</v>
      </c>
      <c r="H296" s="10" t="s">
        <v>213</v>
      </c>
      <c r="I296" s="9" t="str">
        <f t="shared" si="4"/>
        <v>點選以開啟簡介</v>
      </c>
    </row>
    <row r="297" spans="1:9" s="8" customFormat="1" ht="60" customHeight="1" x14ac:dyDescent="0.3">
      <c r="A297" s="15"/>
      <c r="B297" s="13" t="s">
        <v>6652</v>
      </c>
      <c r="C297" s="13" t="s">
        <v>6671</v>
      </c>
      <c r="D297" s="14" t="s">
        <v>6670</v>
      </c>
      <c r="E297" s="13" t="s">
        <v>3</v>
      </c>
      <c r="F297" s="12" t="s">
        <v>6669</v>
      </c>
      <c r="G297" s="11" t="s">
        <v>99</v>
      </c>
      <c r="H297" s="10" t="s">
        <v>236</v>
      </c>
      <c r="I297" s="9" t="str">
        <f t="shared" si="4"/>
        <v>點選以開啟簡介</v>
      </c>
    </row>
    <row r="298" spans="1:9" s="8" customFormat="1" ht="60" customHeight="1" x14ac:dyDescent="0.3">
      <c r="A298" s="15"/>
      <c r="B298" s="13" t="s">
        <v>6652</v>
      </c>
      <c r="C298" s="13" t="s">
        <v>6668</v>
      </c>
      <c r="D298" s="14" t="s">
        <v>6667</v>
      </c>
      <c r="E298" s="13" t="s">
        <v>3</v>
      </c>
      <c r="F298" s="12" t="s">
        <v>6666</v>
      </c>
      <c r="G298" s="11" t="s">
        <v>99</v>
      </c>
      <c r="H298" s="10" t="s">
        <v>3019</v>
      </c>
      <c r="I298" s="9" t="str">
        <f t="shared" si="4"/>
        <v>點選以開啟簡介</v>
      </c>
    </row>
    <row r="299" spans="1:9" s="8" customFormat="1" ht="60" customHeight="1" x14ac:dyDescent="0.3">
      <c r="A299" s="15"/>
      <c r="B299" s="13" t="s">
        <v>6652</v>
      </c>
      <c r="C299" s="13" t="s">
        <v>6665</v>
      </c>
      <c r="D299" s="14" t="s">
        <v>6664</v>
      </c>
      <c r="E299" s="13" t="s">
        <v>3</v>
      </c>
      <c r="F299" s="12" t="s">
        <v>6663</v>
      </c>
      <c r="G299" s="11" t="s">
        <v>99</v>
      </c>
      <c r="H299" s="10" t="s">
        <v>91</v>
      </c>
      <c r="I299" s="9" t="str">
        <f t="shared" si="4"/>
        <v>點選以開啟簡介</v>
      </c>
    </row>
    <row r="300" spans="1:9" s="8" customFormat="1" ht="60" customHeight="1" x14ac:dyDescent="0.3">
      <c r="A300" s="15"/>
      <c r="B300" s="13" t="s">
        <v>6652</v>
      </c>
      <c r="C300" s="13" t="s">
        <v>6662</v>
      </c>
      <c r="D300" s="14" t="s">
        <v>6661</v>
      </c>
      <c r="E300" s="13" t="s">
        <v>3</v>
      </c>
      <c r="F300" s="12" t="s">
        <v>6660</v>
      </c>
      <c r="G300" s="11" t="s">
        <v>99</v>
      </c>
      <c r="H300" s="10" t="s">
        <v>6659</v>
      </c>
      <c r="I300" s="9" t="str">
        <f t="shared" si="4"/>
        <v>點選以開啟簡介</v>
      </c>
    </row>
    <row r="301" spans="1:9" s="8" customFormat="1" ht="60" customHeight="1" x14ac:dyDescent="0.3">
      <c r="A301" s="15"/>
      <c r="B301" s="13" t="s">
        <v>6652</v>
      </c>
      <c r="C301" s="13" t="s">
        <v>6658</v>
      </c>
      <c r="D301" s="14" t="s">
        <v>6657</v>
      </c>
      <c r="E301" s="13" t="s">
        <v>3</v>
      </c>
      <c r="F301" s="12" t="s">
        <v>6656</v>
      </c>
      <c r="G301" s="11" t="s">
        <v>99</v>
      </c>
      <c r="H301" s="10" t="s">
        <v>236</v>
      </c>
      <c r="I301" s="9" t="str">
        <f t="shared" si="4"/>
        <v>點選以開啟簡介</v>
      </c>
    </row>
    <row r="302" spans="1:9" s="8" customFormat="1" ht="60" customHeight="1" x14ac:dyDescent="0.3">
      <c r="A302" s="15"/>
      <c r="B302" s="13" t="s">
        <v>6652</v>
      </c>
      <c r="C302" s="13" t="s">
        <v>6655</v>
      </c>
      <c r="D302" s="14" t="s">
        <v>6654</v>
      </c>
      <c r="E302" s="13" t="s">
        <v>9</v>
      </c>
      <c r="F302" s="12" t="s">
        <v>6653</v>
      </c>
      <c r="G302" s="11" t="s">
        <v>99</v>
      </c>
      <c r="H302" s="10" t="s">
        <v>236</v>
      </c>
      <c r="I302" s="9" t="str">
        <f t="shared" si="4"/>
        <v>點選以開啟簡介</v>
      </c>
    </row>
    <row r="303" spans="1:9" s="8" customFormat="1" ht="60" customHeight="1" x14ac:dyDescent="0.3">
      <c r="A303" s="15"/>
      <c r="B303" s="13" t="s">
        <v>6652</v>
      </c>
      <c r="C303" s="13" t="s">
        <v>6651</v>
      </c>
      <c r="D303" s="14" t="s">
        <v>6650</v>
      </c>
      <c r="E303" s="13" t="s">
        <v>9</v>
      </c>
      <c r="F303" s="12" t="s">
        <v>6649</v>
      </c>
      <c r="G303" s="11" t="s">
        <v>99</v>
      </c>
      <c r="H303" s="10" t="s">
        <v>860</v>
      </c>
      <c r="I303" s="9" t="str">
        <f t="shared" si="4"/>
        <v>點選以開啟簡介</v>
      </c>
    </row>
    <row r="304" spans="1:9" s="8" customFormat="1" ht="60" customHeight="1" x14ac:dyDescent="0.3">
      <c r="A304" s="15"/>
      <c r="B304" s="13" t="s">
        <v>6648</v>
      </c>
      <c r="C304" s="13" t="s">
        <v>6647</v>
      </c>
      <c r="D304" s="14" t="s">
        <v>6646</v>
      </c>
      <c r="E304" s="13" t="s">
        <v>3</v>
      </c>
      <c r="F304" s="12" t="s">
        <v>6645</v>
      </c>
      <c r="G304" s="11" t="s">
        <v>8</v>
      </c>
      <c r="H304" s="10" t="s">
        <v>4150</v>
      </c>
      <c r="I304" s="9" t="str">
        <f t="shared" si="4"/>
        <v>點選以開啟簡介</v>
      </c>
    </row>
    <row r="305" spans="1:9" s="8" customFormat="1" ht="60" customHeight="1" x14ac:dyDescent="0.3">
      <c r="A305" s="15"/>
      <c r="B305" s="13" t="s">
        <v>6644</v>
      </c>
      <c r="C305" s="13" t="s">
        <v>6643</v>
      </c>
      <c r="D305" s="14" t="s">
        <v>6642</v>
      </c>
      <c r="E305" s="13" t="s">
        <v>3</v>
      </c>
      <c r="F305" s="12" t="s">
        <v>6641</v>
      </c>
      <c r="G305" s="11" t="s">
        <v>99</v>
      </c>
      <c r="H305" s="10" t="s">
        <v>674</v>
      </c>
      <c r="I305" s="9" t="str">
        <f t="shared" si="4"/>
        <v>點選以開啟簡介</v>
      </c>
    </row>
    <row r="306" spans="1:9" s="8" customFormat="1" ht="60" customHeight="1" x14ac:dyDescent="0.3">
      <c r="A306" s="15"/>
      <c r="B306" s="13" t="s">
        <v>6637</v>
      </c>
      <c r="C306" s="13" t="s">
        <v>6640</v>
      </c>
      <c r="D306" s="14" t="s">
        <v>6639</v>
      </c>
      <c r="E306" s="13" t="s">
        <v>9</v>
      </c>
      <c r="F306" s="12" t="s">
        <v>6638</v>
      </c>
      <c r="G306" s="11" t="s">
        <v>99</v>
      </c>
      <c r="H306" s="10" t="s">
        <v>736</v>
      </c>
      <c r="I306" s="9" t="str">
        <f t="shared" si="4"/>
        <v>點選以開啟簡介</v>
      </c>
    </row>
    <row r="307" spans="1:9" s="8" customFormat="1" ht="60" customHeight="1" x14ac:dyDescent="0.3">
      <c r="A307" s="15"/>
      <c r="B307" s="13" t="s">
        <v>6637</v>
      </c>
      <c r="C307" s="13" t="s">
        <v>6636</v>
      </c>
      <c r="D307" s="14" t="s">
        <v>6635</v>
      </c>
      <c r="E307" s="13" t="s">
        <v>9</v>
      </c>
      <c r="F307" s="12" t="s">
        <v>6634</v>
      </c>
      <c r="G307" s="11" t="s">
        <v>99</v>
      </c>
      <c r="H307" s="10" t="s">
        <v>91</v>
      </c>
      <c r="I307" s="9" t="str">
        <f t="shared" si="4"/>
        <v>點選以開啟簡介</v>
      </c>
    </row>
    <row r="308" spans="1:9" s="8" customFormat="1" ht="60" customHeight="1" x14ac:dyDescent="0.3">
      <c r="A308" s="15"/>
      <c r="B308" s="13" t="s">
        <v>6633</v>
      </c>
      <c r="C308" s="13" t="s">
        <v>6632</v>
      </c>
      <c r="D308" s="14" t="s">
        <v>6631</v>
      </c>
      <c r="E308" s="13" t="s">
        <v>3</v>
      </c>
      <c r="F308" s="12" t="s">
        <v>6630</v>
      </c>
      <c r="G308" s="11" t="s">
        <v>99</v>
      </c>
      <c r="H308" s="10" t="s">
        <v>1315</v>
      </c>
      <c r="I308" s="9" t="str">
        <f t="shared" si="4"/>
        <v>點選以開啟簡介</v>
      </c>
    </row>
    <row r="309" spans="1:9" s="8" customFormat="1" ht="60" customHeight="1" x14ac:dyDescent="0.3">
      <c r="A309" s="15"/>
      <c r="B309" s="13" t="s">
        <v>6629</v>
      </c>
      <c r="C309" s="13" t="s">
        <v>6628</v>
      </c>
      <c r="D309" s="14" t="s">
        <v>6627</v>
      </c>
      <c r="E309" s="13" t="s">
        <v>3</v>
      </c>
      <c r="F309" s="12" t="s">
        <v>6626</v>
      </c>
      <c r="G309" s="11" t="s">
        <v>99</v>
      </c>
      <c r="H309" s="10" t="s">
        <v>193</v>
      </c>
      <c r="I309" s="9" t="str">
        <f t="shared" si="4"/>
        <v>點選以開啟簡介</v>
      </c>
    </row>
    <row r="310" spans="1:9" s="8" customFormat="1" ht="60" customHeight="1" x14ac:dyDescent="0.3">
      <c r="A310" s="15"/>
      <c r="B310" s="13" t="s">
        <v>6625</v>
      </c>
      <c r="C310" s="13" t="s">
        <v>6624</v>
      </c>
      <c r="D310" s="14" t="s">
        <v>6623</v>
      </c>
      <c r="E310" s="13" t="s">
        <v>9</v>
      </c>
      <c r="F310" s="12" t="s">
        <v>6622</v>
      </c>
      <c r="G310" s="11" t="s">
        <v>99</v>
      </c>
      <c r="H310" s="10" t="s">
        <v>333</v>
      </c>
      <c r="I310" s="9" t="str">
        <f t="shared" si="4"/>
        <v>點選以開啟簡介</v>
      </c>
    </row>
    <row r="311" spans="1:9" s="8" customFormat="1" ht="60" customHeight="1" x14ac:dyDescent="0.3">
      <c r="A311" s="15"/>
      <c r="B311" s="13" t="s">
        <v>6588</v>
      </c>
      <c r="C311" s="13" t="s">
        <v>6621</v>
      </c>
      <c r="D311" s="14" t="s">
        <v>6620</v>
      </c>
      <c r="E311" s="13" t="s">
        <v>3</v>
      </c>
      <c r="F311" s="12" t="s">
        <v>6619</v>
      </c>
      <c r="G311" s="11" t="s">
        <v>99</v>
      </c>
      <c r="H311" s="10" t="s">
        <v>860</v>
      </c>
      <c r="I311" s="9" t="str">
        <f t="shared" si="4"/>
        <v>點選以開啟簡介</v>
      </c>
    </row>
    <row r="312" spans="1:9" s="8" customFormat="1" ht="60" customHeight="1" x14ac:dyDescent="0.3">
      <c r="A312" s="15"/>
      <c r="B312" s="13" t="s">
        <v>6588</v>
      </c>
      <c r="C312" s="13" t="s">
        <v>6618</v>
      </c>
      <c r="D312" s="14" t="s">
        <v>6617</v>
      </c>
      <c r="E312" s="13" t="s">
        <v>3</v>
      </c>
      <c r="F312" s="12" t="s">
        <v>6616</v>
      </c>
      <c r="G312" s="11" t="s">
        <v>99</v>
      </c>
      <c r="H312" s="10" t="s">
        <v>860</v>
      </c>
      <c r="I312" s="9" t="str">
        <f t="shared" si="4"/>
        <v>點選以開啟簡介</v>
      </c>
    </row>
    <row r="313" spans="1:9" s="8" customFormat="1" ht="60" customHeight="1" x14ac:dyDescent="0.3">
      <c r="A313" s="15"/>
      <c r="B313" s="13" t="s">
        <v>6588</v>
      </c>
      <c r="C313" s="13" t="s">
        <v>6615</v>
      </c>
      <c r="D313" s="14" t="s">
        <v>6614</v>
      </c>
      <c r="E313" s="13" t="s">
        <v>9</v>
      </c>
      <c r="F313" s="12" t="s">
        <v>6613</v>
      </c>
      <c r="G313" s="11" t="s">
        <v>99</v>
      </c>
      <c r="H313" s="10" t="s">
        <v>2970</v>
      </c>
      <c r="I313" s="9" t="str">
        <f t="shared" si="4"/>
        <v>點選以開啟簡介</v>
      </c>
    </row>
    <row r="314" spans="1:9" s="8" customFormat="1" ht="60" customHeight="1" x14ac:dyDescent="0.3">
      <c r="A314" s="15"/>
      <c r="B314" s="13" t="s">
        <v>6588</v>
      </c>
      <c r="C314" s="13" t="s">
        <v>6612</v>
      </c>
      <c r="D314" s="14" t="s">
        <v>6611</v>
      </c>
      <c r="E314" s="13" t="s">
        <v>9</v>
      </c>
      <c r="F314" s="12" t="s">
        <v>6610</v>
      </c>
      <c r="G314" s="11" t="s">
        <v>99</v>
      </c>
      <c r="H314" s="10" t="s">
        <v>2970</v>
      </c>
      <c r="I314" s="9" t="str">
        <f t="shared" si="4"/>
        <v>點選以開啟簡介</v>
      </c>
    </row>
    <row r="315" spans="1:9" s="8" customFormat="1" ht="60" customHeight="1" x14ac:dyDescent="0.3">
      <c r="A315" s="15"/>
      <c r="B315" s="13" t="s">
        <v>6588</v>
      </c>
      <c r="C315" s="13" t="s">
        <v>6609</v>
      </c>
      <c r="D315" s="14" t="s">
        <v>6608</v>
      </c>
      <c r="E315" s="13" t="s">
        <v>9</v>
      </c>
      <c r="F315" s="12" t="s">
        <v>6607</v>
      </c>
      <c r="G315" s="11" t="s">
        <v>99</v>
      </c>
      <c r="H315" s="10" t="s">
        <v>2970</v>
      </c>
      <c r="I315" s="9" t="str">
        <f t="shared" si="4"/>
        <v>點選以開啟簡介</v>
      </c>
    </row>
    <row r="316" spans="1:9" s="8" customFormat="1" ht="60" customHeight="1" x14ac:dyDescent="0.3">
      <c r="A316" s="15"/>
      <c r="B316" s="13" t="s">
        <v>6588</v>
      </c>
      <c r="C316" s="13" t="s">
        <v>6606</v>
      </c>
      <c r="D316" s="14" t="s">
        <v>6605</v>
      </c>
      <c r="E316" s="13" t="s">
        <v>9</v>
      </c>
      <c r="F316" s="12" t="s">
        <v>6604</v>
      </c>
      <c r="G316" s="11" t="s">
        <v>99</v>
      </c>
      <c r="H316" s="10" t="s">
        <v>2970</v>
      </c>
      <c r="I316" s="9" t="str">
        <f t="shared" si="4"/>
        <v>點選以開啟簡介</v>
      </c>
    </row>
    <row r="317" spans="1:9" s="8" customFormat="1" ht="60" customHeight="1" x14ac:dyDescent="0.3">
      <c r="A317" s="15"/>
      <c r="B317" s="13" t="s">
        <v>6588</v>
      </c>
      <c r="C317" s="13" t="s">
        <v>6603</v>
      </c>
      <c r="D317" s="14" t="s">
        <v>6602</v>
      </c>
      <c r="E317" s="13" t="s">
        <v>9</v>
      </c>
      <c r="F317" s="12" t="s">
        <v>6601</v>
      </c>
      <c r="G317" s="11" t="s">
        <v>99</v>
      </c>
      <c r="H317" s="10" t="s">
        <v>860</v>
      </c>
      <c r="I317" s="9" t="str">
        <f t="shared" si="4"/>
        <v>點選以開啟簡介</v>
      </c>
    </row>
    <row r="318" spans="1:9" s="8" customFormat="1" ht="60" customHeight="1" x14ac:dyDescent="0.3">
      <c r="A318" s="15"/>
      <c r="B318" s="13" t="s">
        <v>6588</v>
      </c>
      <c r="C318" s="13" t="s">
        <v>6600</v>
      </c>
      <c r="D318" s="14" t="s">
        <v>6599</v>
      </c>
      <c r="E318" s="13" t="s">
        <v>9</v>
      </c>
      <c r="F318" s="12" t="s">
        <v>6598</v>
      </c>
      <c r="G318" s="11" t="s">
        <v>99</v>
      </c>
      <c r="H318" s="10" t="s">
        <v>153</v>
      </c>
      <c r="I318" s="9" t="str">
        <f t="shared" si="4"/>
        <v>點選以開啟簡介</v>
      </c>
    </row>
    <row r="319" spans="1:9" s="8" customFormat="1" ht="60" customHeight="1" x14ac:dyDescent="0.3">
      <c r="A319" s="15"/>
      <c r="B319" s="13" t="s">
        <v>6588</v>
      </c>
      <c r="C319" s="13" t="s">
        <v>6597</v>
      </c>
      <c r="D319" s="14" t="s">
        <v>6596</v>
      </c>
      <c r="E319" s="13" t="s">
        <v>9</v>
      </c>
      <c r="F319" s="12" t="s">
        <v>6595</v>
      </c>
      <c r="G319" s="11" t="s">
        <v>99</v>
      </c>
      <c r="H319" s="10" t="s">
        <v>2970</v>
      </c>
      <c r="I319" s="9" t="str">
        <f t="shared" si="4"/>
        <v>點選以開啟簡介</v>
      </c>
    </row>
    <row r="320" spans="1:9" s="8" customFormat="1" ht="60" customHeight="1" x14ac:dyDescent="0.3">
      <c r="A320" s="15"/>
      <c r="B320" s="13" t="s">
        <v>6588</v>
      </c>
      <c r="C320" s="13" t="s">
        <v>6594</v>
      </c>
      <c r="D320" s="14" t="s">
        <v>6593</v>
      </c>
      <c r="E320" s="13" t="s">
        <v>9</v>
      </c>
      <c r="F320" s="12" t="s">
        <v>6592</v>
      </c>
      <c r="G320" s="11" t="s">
        <v>99</v>
      </c>
      <c r="H320" s="10" t="s">
        <v>397</v>
      </c>
      <c r="I320" s="9" t="str">
        <f t="shared" si="4"/>
        <v>點選以開啟簡介</v>
      </c>
    </row>
    <row r="321" spans="1:9" s="8" customFormat="1" ht="60" customHeight="1" x14ac:dyDescent="0.3">
      <c r="A321" s="15"/>
      <c r="B321" s="13" t="s">
        <v>6588</v>
      </c>
      <c r="C321" s="13" t="s">
        <v>6591</v>
      </c>
      <c r="D321" s="14" t="s">
        <v>6590</v>
      </c>
      <c r="E321" s="13" t="s">
        <v>9</v>
      </c>
      <c r="F321" s="12" t="s">
        <v>6589</v>
      </c>
      <c r="G321" s="11" t="s">
        <v>99</v>
      </c>
      <c r="H321" s="10" t="s">
        <v>860</v>
      </c>
      <c r="I321" s="9" t="str">
        <f t="shared" si="4"/>
        <v>點選以開啟簡介</v>
      </c>
    </row>
    <row r="322" spans="1:9" s="8" customFormat="1" ht="60" customHeight="1" x14ac:dyDescent="0.3">
      <c r="A322" s="15"/>
      <c r="B322" s="13" t="s">
        <v>6588</v>
      </c>
      <c r="C322" s="13" t="s">
        <v>6587</v>
      </c>
      <c r="D322" s="14" t="s">
        <v>6586</v>
      </c>
      <c r="E322" s="13" t="s">
        <v>9</v>
      </c>
      <c r="F322" s="12" t="s">
        <v>6585</v>
      </c>
      <c r="G322" s="11" t="s">
        <v>99</v>
      </c>
      <c r="H322" s="10" t="s">
        <v>236</v>
      </c>
      <c r="I322" s="9" t="str">
        <f t="shared" si="4"/>
        <v>點選以開啟簡介</v>
      </c>
    </row>
    <row r="323" spans="1:9" s="8" customFormat="1" ht="60" customHeight="1" x14ac:dyDescent="0.3">
      <c r="A323" s="15"/>
      <c r="B323" s="13" t="s">
        <v>6584</v>
      </c>
      <c r="C323" s="13" t="s">
        <v>6583</v>
      </c>
      <c r="D323" s="14" t="s">
        <v>6582</v>
      </c>
      <c r="E323" s="13" t="s">
        <v>3</v>
      </c>
      <c r="F323" s="12" t="s">
        <v>6581</v>
      </c>
      <c r="G323" s="11" t="s">
        <v>99</v>
      </c>
      <c r="H323" s="10" t="s">
        <v>736</v>
      </c>
      <c r="I323" s="9" t="str">
        <f t="shared" si="4"/>
        <v>點選以開啟簡介</v>
      </c>
    </row>
    <row r="324" spans="1:9" s="8" customFormat="1" ht="60" customHeight="1" x14ac:dyDescent="0.3">
      <c r="A324" s="15"/>
      <c r="B324" s="13" t="s">
        <v>6580</v>
      </c>
      <c r="C324" s="13" t="s">
        <v>6579</v>
      </c>
      <c r="D324" s="14" t="s">
        <v>6578</v>
      </c>
      <c r="E324" s="13" t="s">
        <v>3</v>
      </c>
      <c r="F324" s="12" t="s">
        <v>6577</v>
      </c>
      <c r="G324" s="11" t="s">
        <v>99</v>
      </c>
      <c r="H324" s="10" t="s">
        <v>860</v>
      </c>
      <c r="I324" s="9" t="str">
        <f t="shared" si="4"/>
        <v>點選以開啟簡介</v>
      </c>
    </row>
    <row r="325" spans="1:9" s="8" customFormat="1" ht="60" customHeight="1" x14ac:dyDescent="0.3">
      <c r="A325" s="15"/>
      <c r="B325" s="13" t="s">
        <v>6576</v>
      </c>
      <c r="C325" s="13" t="s">
        <v>6575</v>
      </c>
      <c r="D325" s="14" t="s">
        <v>6574</v>
      </c>
      <c r="E325" s="13" t="s">
        <v>9</v>
      </c>
      <c r="F325" s="12" t="s">
        <v>6573</v>
      </c>
      <c r="G325" s="11" t="s">
        <v>1</v>
      </c>
      <c r="H325" s="10" t="s">
        <v>19</v>
      </c>
      <c r="I325" s="9" t="str">
        <f t="shared" si="4"/>
        <v>點選以開啟簡介</v>
      </c>
    </row>
    <row r="326" spans="1:9" s="8" customFormat="1" ht="60" customHeight="1" x14ac:dyDescent="0.3">
      <c r="A326" s="15"/>
      <c r="B326" s="13" t="s">
        <v>6572</v>
      </c>
      <c r="C326" s="13" t="s">
        <v>6571</v>
      </c>
      <c r="D326" s="14" t="s">
        <v>6570</v>
      </c>
      <c r="E326" s="13" t="s">
        <v>9</v>
      </c>
      <c r="F326" s="12" t="s">
        <v>6569</v>
      </c>
      <c r="G326" s="11" t="s">
        <v>8</v>
      </c>
      <c r="H326" s="10" t="s">
        <v>1253</v>
      </c>
      <c r="I326" s="9" t="str">
        <f t="shared" si="4"/>
        <v>點選以開啟簡介</v>
      </c>
    </row>
    <row r="327" spans="1:9" s="8" customFormat="1" ht="60" customHeight="1" x14ac:dyDescent="0.3">
      <c r="A327" s="15"/>
      <c r="B327" s="13" t="s">
        <v>6368</v>
      </c>
      <c r="C327" s="13" t="s">
        <v>6568</v>
      </c>
      <c r="D327" s="14" t="s">
        <v>6567</v>
      </c>
      <c r="E327" s="13" t="s">
        <v>3</v>
      </c>
      <c r="F327" s="12" t="s">
        <v>6566</v>
      </c>
      <c r="G327" s="11" t="s">
        <v>99</v>
      </c>
      <c r="H327" s="10" t="s">
        <v>736</v>
      </c>
      <c r="I327" s="9" t="str">
        <f t="shared" si="4"/>
        <v>點選以開啟簡介</v>
      </c>
    </row>
    <row r="328" spans="1:9" s="8" customFormat="1" ht="60" customHeight="1" x14ac:dyDescent="0.3">
      <c r="A328" s="15"/>
      <c r="B328" s="13" t="s">
        <v>6368</v>
      </c>
      <c r="C328" s="13" t="s">
        <v>6565</v>
      </c>
      <c r="D328" s="14" t="s">
        <v>6564</v>
      </c>
      <c r="E328" s="13" t="s">
        <v>3</v>
      </c>
      <c r="F328" s="12" t="s">
        <v>6563</v>
      </c>
      <c r="G328" s="11" t="s">
        <v>99</v>
      </c>
      <c r="H328" s="10" t="s">
        <v>1774</v>
      </c>
      <c r="I328" s="9" t="str">
        <f t="shared" si="4"/>
        <v>點選以開啟簡介</v>
      </c>
    </row>
    <row r="329" spans="1:9" s="8" customFormat="1" ht="60" customHeight="1" x14ac:dyDescent="0.3">
      <c r="A329" s="15"/>
      <c r="B329" s="13" t="s">
        <v>6368</v>
      </c>
      <c r="C329" s="13" t="s">
        <v>6562</v>
      </c>
      <c r="D329" s="14" t="s">
        <v>6561</v>
      </c>
      <c r="E329" s="13" t="s">
        <v>3</v>
      </c>
      <c r="F329" s="12" t="s">
        <v>6560</v>
      </c>
      <c r="G329" s="11" t="s">
        <v>99</v>
      </c>
      <c r="H329" s="10" t="s">
        <v>3015</v>
      </c>
      <c r="I329" s="9" t="str">
        <f t="shared" si="4"/>
        <v>點選以開啟簡介</v>
      </c>
    </row>
    <row r="330" spans="1:9" s="8" customFormat="1" ht="60" customHeight="1" x14ac:dyDescent="0.3">
      <c r="A330" s="15"/>
      <c r="B330" s="13" t="s">
        <v>6368</v>
      </c>
      <c r="C330" s="13" t="s">
        <v>6559</v>
      </c>
      <c r="D330" s="14" t="s">
        <v>6558</v>
      </c>
      <c r="E330" s="13" t="s">
        <v>3</v>
      </c>
      <c r="F330" s="12" t="s">
        <v>6557</v>
      </c>
      <c r="G330" s="11" t="s">
        <v>99</v>
      </c>
      <c r="H330" s="10" t="s">
        <v>6556</v>
      </c>
      <c r="I330" s="9" t="str">
        <f t="shared" si="4"/>
        <v>點選以開啟簡介</v>
      </c>
    </row>
    <row r="331" spans="1:9" s="8" customFormat="1" ht="60" customHeight="1" x14ac:dyDescent="0.3">
      <c r="A331" s="15"/>
      <c r="B331" s="13" t="s">
        <v>6368</v>
      </c>
      <c r="C331" s="13" t="s">
        <v>6555</v>
      </c>
      <c r="D331" s="14" t="s">
        <v>6554</v>
      </c>
      <c r="E331" s="13" t="s">
        <v>3</v>
      </c>
      <c r="F331" s="12" t="s">
        <v>6553</v>
      </c>
      <c r="G331" s="11" t="s">
        <v>99</v>
      </c>
      <c r="H331" s="10" t="s">
        <v>148</v>
      </c>
      <c r="I331" s="9" t="str">
        <f t="shared" si="4"/>
        <v>點選以開啟簡介</v>
      </c>
    </row>
    <row r="332" spans="1:9" s="8" customFormat="1" ht="60" customHeight="1" x14ac:dyDescent="0.3">
      <c r="A332" s="15"/>
      <c r="B332" s="13" t="s">
        <v>6368</v>
      </c>
      <c r="C332" s="13" t="s">
        <v>6552</v>
      </c>
      <c r="D332" s="14" t="s">
        <v>6551</v>
      </c>
      <c r="E332" s="13" t="s">
        <v>3</v>
      </c>
      <c r="F332" s="12" t="s">
        <v>6550</v>
      </c>
      <c r="G332" s="11" t="s">
        <v>99</v>
      </c>
      <c r="H332" s="10" t="s">
        <v>231</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6368</v>
      </c>
      <c r="C333" s="13" t="s">
        <v>6549</v>
      </c>
      <c r="D333" s="14" t="s">
        <v>6548</v>
      </c>
      <c r="E333" s="13" t="s">
        <v>3</v>
      </c>
      <c r="F333" s="12" t="s">
        <v>6547</v>
      </c>
      <c r="G333" s="11" t="s">
        <v>99</v>
      </c>
      <c r="H333" s="10" t="s">
        <v>3019</v>
      </c>
      <c r="I333" s="9" t="str">
        <f t="shared" si="5"/>
        <v>點選以開啟簡介</v>
      </c>
    </row>
    <row r="334" spans="1:9" s="8" customFormat="1" ht="60" customHeight="1" x14ac:dyDescent="0.3">
      <c r="A334" s="15"/>
      <c r="B334" s="13" t="s">
        <v>6368</v>
      </c>
      <c r="C334" s="13" t="s">
        <v>6546</v>
      </c>
      <c r="D334" s="14" t="s">
        <v>6545</v>
      </c>
      <c r="E334" s="13" t="s">
        <v>3</v>
      </c>
      <c r="F334" s="12" t="s">
        <v>6544</v>
      </c>
      <c r="G334" s="11" t="s">
        <v>99</v>
      </c>
      <c r="H334" s="10" t="s">
        <v>197</v>
      </c>
      <c r="I334" s="9" t="str">
        <f t="shared" si="5"/>
        <v>點選以開啟簡介</v>
      </c>
    </row>
    <row r="335" spans="1:9" s="8" customFormat="1" ht="60" customHeight="1" x14ac:dyDescent="0.3">
      <c r="A335" s="15"/>
      <c r="B335" s="13" t="s">
        <v>6368</v>
      </c>
      <c r="C335" s="13" t="s">
        <v>6543</v>
      </c>
      <c r="D335" s="14" t="s">
        <v>6542</v>
      </c>
      <c r="E335" s="13" t="s">
        <v>9</v>
      </c>
      <c r="F335" s="12" t="s">
        <v>6541</v>
      </c>
      <c r="G335" s="11" t="s">
        <v>8</v>
      </c>
      <c r="H335" s="10" t="s">
        <v>483</v>
      </c>
      <c r="I335" s="9" t="str">
        <f t="shared" si="5"/>
        <v>點選以開啟簡介</v>
      </c>
    </row>
    <row r="336" spans="1:9" s="8" customFormat="1" ht="60" customHeight="1" x14ac:dyDescent="0.3">
      <c r="A336" s="15"/>
      <c r="B336" s="13" t="s">
        <v>6368</v>
      </c>
      <c r="C336" s="13" t="s">
        <v>6540</v>
      </c>
      <c r="D336" s="14" t="s">
        <v>6539</v>
      </c>
      <c r="E336" s="13" t="s">
        <v>9</v>
      </c>
      <c r="F336" s="12" t="s">
        <v>6538</v>
      </c>
      <c r="G336" s="11" t="s">
        <v>99</v>
      </c>
      <c r="H336" s="10" t="s">
        <v>383</v>
      </c>
      <c r="I336" s="9" t="str">
        <f t="shared" si="5"/>
        <v>點選以開啟簡介</v>
      </c>
    </row>
    <row r="337" spans="1:9" s="8" customFormat="1" ht="60" customHeight="1" x14ac:dyDescent="0.3">
      <c r="A337" s="15"/>
      <c r="B337" s="13" t="s">
        <v>6368</v>
      </c>
      <c r="C337" s="13" t="s">
        <v>6537</v>
      </c>
      <c r="D337" s="14" t="s">
        <v>6536</v>
      </c>
      <c r="E337" s="13" t="s">
        <v>9</v>
      </c>
      <c r="F337" s="12" t="s">
        <v>6535</v>
      </c>
      <c r="G337" s="11" t="s">
        <v>8</v>
      </c>
      <c r="H337" s="10" t="s">
        <v>193</v>
      </c>
      <c r="I337" s="9" t="str">
        <f t="shared" si="5"/>
        <v>點選以開啟簡介</v>
      </c>
    </row>
    <row r="338" spans="1:9" s="8" customFormat="1" ht="60" customHeight="1" x14ac:dyDescent="0.3">
      <c r="A338" s="15"/>
      <c r="B338" s="13" t="s">
        <v>6368</v>
      </c>
      <c r="C338" s="13" t="s">
        <v>6534</v>
      </c>
      <c r="D338" s="14" t="s">
        <v>6533</v>
      </c>
      <c r="E338" s="13" t="s">
        <v>9</v>
      </c>
      <c r="F338" s="12" t="s">
        <v>6532</v>
      </c>
      <c r="G338" s="11" t="s">
        <v>8</v>
      </c>
      <c r="H338" s="10" t="s">
        <v>1330</v>
      </c>
      <c r="I338" s="9" t="str">
        <f t="shared" si="5"/>
        <v>點選以開啟簡介</v>
      </c>
    </row>
    <row r="339" spans="1:9" s="8" customFormat="1" ht="60" customHeight="1" x14ac:dyDescent="0.3">
      <c r="A339" s="15"/>
      <c r="B339" s="13" t="s">
        <v>6368</v>
      </c>
      <c r="C339" s="13" t="s">
        <v>6531</v>
      </c>
      <c r="D339" s="14" t="s">
        <v>6530</v>
      </c>
      <c r="E339" s="13" t="s">
        <v>9</v>
      </c>
      <c r="F339" s="12" t="s">
        <v>6529</v>
      </c>
      <c r="G339" s="11" t="s">
        <v>99</v>
      </c>
      <c r="H339" s="10" t="s">
        <v>193</v>
      </c>
      <c r="I339" s="9" t="str">
        <f t="shared" si="5"/>
        <v>點選以開啟簡介</v>
      </c>
    </row>
    <row r="340" spans="1:9" s="8" customFormat="1" ht="60" customHeight="1" x14ac:dyDescent="0.3">
      <c r="A340" s="15"/>
      <c r="B340" s="13" t="s">
        <v>6368</v>
      </c>
      <c r="C340" s="13" t="s">
        <v>6528</v>
      </c>
      <c r="D340" s="14" t="s">
        <v>6527</v>
      </c>
      <c r="E340" s="13" t="s">
        <v>9</v>
      </c>
      <c r="F340" s="12" t="s">
        <v>6526</v>
      </c>
      <c r="G340" s="11" t="s">
        <v>99</v>
      </c>
      <c r="H340" s="10" t="s">
        <v>193</v>
      </c>
      <c r="I340" s="9" t="str">
        <f t="shared" si="5"/>
        <v>點選以開啟簡介</v>
      </c>
    </row>
    <row r="341" spans="1:9" s="8" customFormat="1" ht="60" customHeight="1" x14ac:dyDescent="0.3">
      <c r="A341" s="15"/>
      <c r="B341" s="13" t="s">
        <v>6368</v>
      </c>
      <c r="C341" s="13" t="s">
        <v>6525</v>
      </c>
      <c r="D341" s="14" t="s">
        <v>6524</v>
      </c>
      <c r="E341" s="13" t="s">
        <v>9</v>
      </c>
      <c r="F341" s="12" t="s">
        <v>6523</v>
      </c>
      <c r="G341" s="11" t="s">
        <v>99</v>
      </c>
      <c r="H341" s="10" t="s">
        <v>197</v>
      </c>
      <c r="I341" s="9" t="str">
        <f t="shared" si="5"/>
        <v>點選以開啟簡介</v>
      </c>
    </row>
    <row r="342" spans="1:9" s="8" customFormat="1" ht="60" customHeight="1" x14ac:dyDescent="0.3">
      <c r="A342" s="15"/>
      <c r="B342" s="13" t="s">
        <v>6368</v>
      </c>
      <c r="C342" s="13" t="s">
        <v>6522</v>
      </c>
      <c r="D342" s="14" t="s">
        <v>6521</v>
      </c>
      <c r="E342" s="13" t="s">
        <v>9</v>
      </c>
      <c r="F342" s="12" t="s">
        <v>6520</v>
      </c>
      <c r="G342" s="11" t="s">
        <v>99</v>
      </c>
      <c r="H342" s="10" t="s">
        <v>236</v>
      </c>
      <c r="I342" s="9" t="str">
        <f t="shared" si="5"/>
        <v>點選以開啟簡介</v>
      </c>
    </row>
    <row r="343" spans="1:9" s="8" customFormat="1" ht="60" customHeight="1" x14ac:dyDescent="0.3">
      <c r="A343" s="15"/>
      <c r="B343" s="13" t="s">
        <v>6368</v>
      </c>
      <c r="C343" s="13" t="s">
        <v>6519</v>
      </c>
      <c r="D343" s="14" t="s">
        <v>6518</v>
      </c>
      <c r="E343" s="13" t="s">
        <v>9</v>
      </c>
      <c r="F343" s="12" t="s">
        <v>6517</v>
      </c>
      <c r="G343" s="11" t="s">
        <v>99</v>
      </c>
      <c r="H343" s="10" t="s">
        <v>236</v>
      </c>
      <c r="I343" s="9" t="str">
        <f t="shared" si="5"/>
        <v>點選以開啟簡介</v>
      </c>
    </row>
    <row r="344" spans="1:9" s="8" customFormat="1" ht="60" customHeight="1" x14ac:dyDescent="0.3">
      <c r="A344" s="15"/>
      <c r="B344" s="13" t="s">
        <v>6368</v>
      </c>
      <c r="C344" s="13" t="s">
        <v>6516</v>
      </c>
      <c r="D344" s="14" t="s">
        <v>6515</v>
      </c>
      <c r="E344" s="13" t="s">
        <v>9</v>
      </c>
      <c r="F344" s="12" t="s">
        <v>6514</v>
      </c>
      <c r="G344" s="11" t="s">
        <v>99</v>
      </c>
      <c r="H344" s="10" t="s">
        <v>6513</v>
      </c>
      <c r="I344" s="9" t="str">
        <f t="shared" si="5"/>
        <v>點選以開啟簡介</v>
      </c>
    </row>
    <row r="345" spans="1:9" s="8" customFormat="1" ht="60" customHeight="1" x14ac:dyDescent="0.3">
      <c r="A345" s="15"/>
      <c r="B345" s="13" t="s">
        <v>6368</v>
      </c>
      <c r="C345" s="13" t="s">
        <v>6512</v>
      </c>
      <c r="D345" s="14" t="s">
        <v>6511</v>
      </c>
      <c r="E345" s="13" t="s">
        <v>9</v>
      </c>
      <c r="F345" s="12" t="s">
        <v>6510</v>
      </c>
      <c r="G345" s="11" t="s">
        <v>99</v>
      </c>
      <c r="H345" s="10" t="s">
        <v>397</v>
      </c>
      <c r="I345" s="9" t="str">
        <f t="shared" si="5"/>
        <v>點選以開啟簡介</v>
      </c>
    </row>
    <row r="346" spans="1:9" s="8" customFormat="1" ht="60" customHeight="1" x14ac:dyDescent="0.3">
      <c r="A346" s="15"/>
      <c r="B346" s="13" t="s">
        <v>6368</v>
      </c>
      <c r="C346" s="13" t="s">
        <v>6509</v>
      </c>
      <c r="D346" s="14" t="s">
        <v>6508</v>
      </c>
      <c r="E346" s="13" t="s">
        <v>9</v>
      </c>
      <c r="F346" s="12" t="s">
        <v>6507</v>
      </c>
      <c r="G346" s="11" t="s">
        <v>99</v>
      </c>
      <c r="H346" s="10" t="s">
        <v>236</v>
      </c>
      <c r="I346" s="9" t="str">
        <f t="shared" si="5"/>
        <v>點選以開啟簡介</v>
      </c>
    </row>
    <row r="347" spans="1:9" s="8" customFormat="1" ht="60" customHeight="1" x14ac:dyDescent="0.3">
      <c r="A347" s="15"/>
      <c r="B347" s="13" t="s">
        <v>6368</v>
      </c>
      <c r="C347" s="13" t="s">
        <v>6506</v>
      </c>
      <c r="D347" s="14" t="s">
        <v>6505</v>
      </c>
      <c r="E347" s="13" t="s">
        <v>9</v>
      </c>
      <c r="F347" s="12" t="s">
        <v>6504</v>
      </c>
      <c r="G347" s="11" t="s">
        <v>99</v>
      </c>
      <c r="H347" s="10" t="s">
        <v>236</v>
      </c>
      <c r="I347" s="9" t="str">
        <f t="shared" si="5"/>
        <v>點選以開啟簡介</v>
      </c>
    </row>
    <row r="348" spans="1:9" s="8" customFormat="1" ht="60" customHeight="1" x14ac:dyDescent="0.3">
      <c r="A348" s="15"/>
      <c r="B348" s="13" t="s">
        <v>6368</v>
      </c>
      <c r="C348" s="13" t="s">
        <v>6503</v>
      </c>
      <c r="D348" s="14" t="s">
        <v>6502</v>
      </c>
      <c r="E348" s="13" t="s">
        <v>9</v>
      </c>
      <c r="F348" s="12" t="s">
        <v>6501</v>
      </c>
      <c r="G348" s="11" t="s">
        <v>99</v>
      </c>
      <c r="H348" s="10" t="s">
        <v>236</v>
      </c>
      <c r="I348" s="9" t="str">
        <f t="shared" si="5"/>
        <v>點選以開啟簡介</v>
      </c>
    </row>
    <row r="349" spans="1:9" s="8" customFormat="1" ht="60" customHeight="1" x14ac:dyDescent="0.3">
      <c r="A349" s="15"/>
      <c r="B349" s="13" t="s">
        <v>6368</v>
      </c>
      <c r="C349" s="13" t="s">
        <v>6500</v>
      </c>
      <c r="D349" s="14" t="s">
        <v>6499</v>
      </c>
      <c r="E349" s="13" t="s">
        <v>9</v>
      </c>
      <c r="F349" s="12" t="s">
        <v>6498</v>
      </c>
      <c r="G349" s="11" t="s">
        <v>99</v>
      </c>
      <c r="H349" s="10" t="s">
        <v>91</v>
      </c>
      <c r="I349" s="9" t="str">
        <f t="shared" si="5"/>
        <v>點選以開啟簡介</v>
      </c>
    </row>
    <row r="350" spans="1:9" s="8" customFormat="1" ht="60" customHeight="1" x14ac:dyDescent="0.3">
      <c r="A350" s="15"/>
      <c r="B350" s="13" t="s">
        <v>6368</v>
      </c>
      <c r="C350" s="13" t="s">
        <v>6497</v>
      </c>
      <c r="D350" s="14" t="s">
        <v>6496</v>
      </c>
      <c r="E350" s="13" t="s">
        <v>9</v>
      </c>
      <c r="F350" s="12" t="s">
        <v>6495</v>
      </c>
      <c r="G350" s="11" t="s">
        <v>99</v>
      </c>
      <c r="H350" s="10" t="s">
        <v>179</v>
      </c>
      <c r="I350" s="9" t="str">
        <f t="shared" si="5"/>
        <v>點選以開啟簡介</v>
      </c>
    </row>
    <row r="351" spans="1:9" s="8" customFormat="1" ht="60" customHeight="1" x14ac:dyDescent="0.3">
      <c r="A351" s="15"/>
      <c r="B351" s="13" t="s">
        <v>6368</v>
      </c>
      <c r="C351" s="13" t="s">
        <v>6494</v>
      </c>
      <c r="D351" s="14" t="s">
        <v>6493</v>
      </c>
      <c r="E351" s="13" t="s">
        <v>9</v>
      </c>
      <c r="F351" s="12" t="s">
        <v>6492</v>
      </c>
      <c r="G351" s="11" t="s">
        <v>99</v>
      </c>
      <c r="H351" s="10" t="s">
        <v>148</v>
      </c>
      <c r="I351" s="9" t="str">
        <f t="shared" si="5"/>
        <v>點選以開啟簡介</v>
      </c>
    </row>
    <row r="352" spans="1:9" s="8" customFormat="1" ht="60" customHeight="1" x14ac:dyDescent="0.3">
      <c r="A352" s="15"/>
      <c r="B352" s="13" t="s">
        <v>6368</v>
      </c>
      <c r="C352" s="13" t="s">
        <v>6491</v>
      </c>
      <c r="D352" s="14" t="s">
        <v>6490</v>
      </c>
      <c r="E352" s="13" t="s">
        <v>9</v>
      </c>
      <c r="F352" s="12" t="s">
        <v>6489</v>
      </c>
      <c r="G352" s="11" t="s">
        <v>99</v>
      </c>
      <c r="H352" s="10" t="s">
        <v>54</v>
      </c>
      <c r="I352" s="9" t="str">
        <f t="shared" si="5"/>
        <v>點選以開啟簡介</v>
      </c>
    </row>
    <row r="353" spans="1:9" s="8" customFormat="1" ht="60" customHeight="1" x14ac:dyDescent="0.3">
      <c r="A353" s="15"/>
      <c r="B353" s="13" t="s">
        <v>6368</v>
      </c>
      <c r="C353" s="13" t="s">
        <v>6488</v>
      </c>
      <c r="D353" s="14" t="s">
        <v>6487</v>
      </c>
      <c r="E353" s="13" t="s">
        <v>9</v>
      </c>
      <c r="F353" s="12" t="s">
        <v>6486</v>
      </c>
      <c r="G353" s="11" t="s">
        <v>99</v>
      </c>
      <c r="H353" s="10" t="s">
        <v>236</v>
      </c>
      <c r="I353" s="9" t="str">
        <f t="shared" si="5"/>
        <v>點選以開啟簡介</v>
      </c>
    </row>
    <row r="354" spans="1:9" s="8" customFormat="1" ht="60" customHeight="1" x14ac:dyDescent="0.3">
      <c r="A354" s="15"/>
      <c r="B354" s="13" t="s">
        <v>6368</v>
      </c>
      <c r="C354" s="13" t="s">
        <v>6485</v>
      </c>
      <c r="D354" s="14" t="s">
        <v>6484</v>
      </c>
      <c r="E354" s="13" t="s">
        <v>9</v>
      </c>
      <c r="F354" s="12" t="s">
        <v>6483</v>
      </c>
      <c r="G354" s="11" t="s">
        <v>99</v>
      </c>
      <c r="H354" s="10" t="s">
        <v>236</v>
      </c>
      <c r="I354" s="9" t="str">
        <f t="shared" si="5"/>
        <v>點選以開啟簡介</v>
      </c>
    </row>
    <row r="355" spans="1:9" s="8" customFormat="1" ht="60" customHeight="1" x14ac:dyDescent="0.3">
      <c r="A355" s="15"/>
      <c r="B355" s="13" t="s">
        <v>6368</v>
      </c>
      <c r="C355" s="13" t="s">
        <v>6482</v>
      </c>
      <c r="D355" s="14" t="s">
        <v>6481</v>
      </c>
      <c r="E355" s="13" t="s">
        <v>9</v>
      </c>
      <c r="F355" s="12" t="s">
        <v>6480</v>
      </c>
      <c r="G355" s="11" t="s">
        <v>99</v>
      </c>
      <c r="H355" s="10" t="s">
        <v>134</v>
      </c>
      <c r="I355" s="9" t="str">
        <f t="shared" si="5"/>
        <v>點選以開啟簡介</v>
      </c>
    </row>
    <row r="356" spans="1:9" s="8" customFormat="1" ht="60" customHeight="1" x14ac:dyDescent="0.3">
      <c r="A356" s="15"/>
      <c r="B356" s="13" t="s">
        <v>6368</v>
      </c>
      <c r="C356" s="13" t="s">
        <v>6479</v>
      </c>
      <c r="D356" s="14" t="s">
        <v>6478</v>
      </c>
      <c r="E356" s="13" t="s">
        <v>9</v>
      </c>
      <c r="F356" s="12" t="s">
        <v>6477</v>
      </c>
      <c r="G356" s="11" t="s">
        <v>8</v>
      </c>
      <c r="H356" s="10" t="s">
        <v>474</v>
      </c>
      <c r="I356" s="9" t="str">
        <f t="shared" si="5"/>
        <v>點選以開啟簡介</v>
      </c>
    </row>
    <row r="357" spans="1:9" s="8" customFormat="1" ht="60" customHeight="1" x14ac:dyDescent="0.3">
      <c r="A357" s="15"/>
      <c r="B357" s="13" t="s">
        <v>6368</v>
      </c>
      <c r="C357" s="13" t="s">
        <v>6476</v>
      </c>
      <c r="D357" s="14" t="s">
        <v>6475</v>
      </c>
      <c r="E357" s="13" t="s">
        <v>9</v>
      </c>
      <c r="F357" s="12" t="s">
        <v>6474</v>
      </c>
      <c r="G357" s="11" t="s">
        <v>99</v>
      </c>
      <c r="H357" s="10" t="s">
        <v>197</v>
      </c>
      <c r="I357" s="9" t="str">
        <f t="shared" si="5"/>
        <v>點選以開啟簡介</v>
      </c>
    </row>
    <row r="358" spans="1:9" s="8" customFormat="1" ht="60" customHeight="1" x14ac:dyDescent="0.3">
      <c r="A358" s="15"/>
      <c r="B358" s="13" t="s">
        <v>6368</v>
      </c>
      <c r="C358" s="13" t="s">
        <v>6473</v>
      </c>
      <c r="D358" s="14" t="s">
        <v>6472</v>
      </c>
      <c r="E358" s="13" t="s">
        <v>9</v>
      </c>
      <c r="F358" s="12" t="s">
        <v>6471</v>
      </c>
      <c r="G358" s="11" t="s">
        <v>8</v>
      </c>
      <c r="H358" s="10" t="s">
        <v>474</v>
      </c>
      <c r="I358" s="9" t="str">
        <f t="shared" si="5"/>
        <v>點選以開啟簡介</v>
      </c>
    </row>
    <row r="359" spans="1:9" s="8" customFormat="1" ht="60" customHeight="1" x14ac:dyDescent="0.3">
      <c r="A359" s="15"/>
      <c r="B359" s="13" t="s">
        <v>6368</v>
      </c>
      <c r="C359" s="13" t="s">
        <v>6470</v>
      </c>
      <c r="D359" s="14" t="s">
        <v>6469</v>
      </c>
      <c r="E359" s="13" t="s">
        <v>9</v>
      </c>
      <c r="F359" s="12" t="s">
        <v>6468</v>
      </c>
      <c r="G359" s="11" t="s">
        <v>99</v>
      </c>
      <c r="H359" s="10" t="s">
        <v>736</v>
      </c>
      <c r="I359" s="9" t="str">
        <f t="shared" si="5"/>
        <v>點選以開啟簡介</v>
      </c>
    </row>
    <row r="360" spans="1:9" s="8" customFormat="1" ht="60" customHeight="1" x14ac:dyDescent="0.3">
      <c r="A360" s="15"/>
      <c r="B360" s="13" t="s">
        <v>6368</v>
      </c>
      <c r="C360" s="13" t="s">
        <v>6467</v>
      </c>
      <c r="D360" s="14" t="s">
        <v>6466</v>
      </c>
      <c r="E360" s="13" t="s">
        <v>9</v>
      </c>
      <c r="F360" s="12" t="s">
        <v>6465</v>
      </c>
      <c r="G360" s="11" t="s">
        <v>8</v>
      </c>
      <c r="H360" s="10" t="s">
        <v>736</v>
      </c>
      <c r="I360" s="9" t="str">
        <f t="shared" si="5"/>
        <v>點選以開啟簡介</v>
      </c>
    </row>
    <row r="361" spans="1:9" s="8" customFormat="1" ht="60" customHeight="1" x14ac:dyDescent="0.3">
      <c r="A361" s="15"/>
      <c r="B361" s="13" t="s">
        <v>6368</v>
      </c>
      <c r="C361" s="13" t="s">
        <v>6464</v>
      </c>
      <c r="D361" s="14" t="s">
        <v>6463</v>
      </c>
      <c r="E361" s="13" t="s">
        <v>9</v>
      </c>
      <c r="F361" s="12" t="s">
        <v>6462</v>
      </c>
      <c r="G361" s="11" t="s">
        <v>8</v>
      </c>
      <c r="H361" s="10" t="s">
        <v>5289</v>
      </c>
      <c r="I361" s="9" t="str">
        <f t="shared" si="5"/>
        <v>點選以開啟簡介</v>
      </c>
    </row>
    <row r="362" spans="1:9" s="8" customFormat="1" ht="60" customHeight="1" x14ac:dyDescent="0.3">
      <c r="A362" s="15"/>
      <c r="B362" s="13" t="s">
        <v>6368</v>
      </c>
      <c r="C362" s="13" t="s">
        <v>6461</v>
      </c>
      <c r="D362" s="14" t="s">
        <v>6460</v>
      </c>
      <c r="E362" s="13" t="s">
        <v>9</v>
      </c>
      <c r="F362" s="12" t="s">
        <v>6459</v>
      </c>
      <c r="G362" s="11" t="s">
        <v>99</v>
      </c>
      <c r="H362" s="10" t="s">
        <v>202</v>
      </c>
      <c r="I362" s="9" t="str">
        <f t="shared" si="5"/>
        <v>點選以開啟簡介</v>
      </c>
    </row>
    <row r="363" spans="1:9" s="8" customFormat="1" ht="60" customHeight="1" x14ac:dyDescent="0.3">
      <c r="A363" s="15"/>
      <c r="B363" s="13" t="s">
        <v>6368</v>
      </c>
      <c r="C363" s="13" t="s">
        <v>6458</v>
      </c>
      <c r="D363" s="14" t="s">
        <v>6457</v>
      </c>
      <c r="E363" s="13" t="s">
        <v>9</v>
      </c>
      <c r="F363" s="12" t="s">
        <v>6456</v>
      </c>
      <c r="G363" s="11" t="s">
        <v>99</v>
      </c>
      <c r="H363" s="10" t="s">
        <v>285</v>
      </c>
      <c r="I363" s="9" t="str">
        <f t="shared" si="5"/>
        <v>點選以開啟簡介</v>
      </c>
    </row>
    <row r="364" spans="1:9" s="8" customFormat="1" ht="60" customHeight="1" x14ac:dyDescent="0.3">
      <c r="A364" s="15"/>
      <c r="B364" s="13" t="s">
        <v>6368</v>
      </c>
      <c r="C364" s="13" t="s">
        <v>6455</v>
      </c>
      <c r="D364" s="14" t="s">
        <v>6454</v>
      </c>
      <c r="E364" s="13" t="s">
        <v>9</v>
      </c>
      <c r="F364" s="12" t="s">
        <v>6453</v>
      </c>
      <c r="G364" s="11" t="s">
        <v>99</v>
      </c>
      <c r="H364" s="10" t="s">
        <v>193</v>
      </c>
      <c r="I364" s="9" t="str">
        <f t="shared" si="5"/>
        <v>點選以開啟簡介</v>
      </c>
    </row>
    <row r="365" spans="1:9" s="8" customFormat="1" ht="60" customHeight="1" x14ac:dyDescent="0.3">
      <c r="A365" s="15"/>
      <c r="B365" s="13" t="s">
        <v>6368</v>
      </c>
      <c r="C365" s="13" t="s">
        <v>6452</v>
      </c>
      <c r="D365" s="14" t="s">
        <v>6451</v>
      </c>
      <c r="E365" s="13" t="s">
        <v>9</v>
      </c>
      <c r="F365" s="12" t="s">
        <v>6450</v>
      </c>
      <c r="G365" s="11" t="s">
        <v>99</v>
      </c>
      <c r="H365" s="10" t="s">
        <v>217</v>
      </c>
      <c r="I365" s="9" t="str">
        <f t="shared" si="5"/>
        <v>點選以開啟簡介</v>
      </c>
    </row>
    <row r="366" spans="1:9" s="8" customFormat="1" ht="60" customHeight="1" x14ac:dyDescent="0.3">
      <c r="A366" s="15"/>
      <c r="B366" s="13" t="s">
        <v>6368</v>
      </c>
      <c r="C366" s="13" t="s">
        <v>6449</v>
      </c>
      <c r="D366" s="14" t="s">
        <v>6448</v>
      </c>
      <c r="E366" s="13" t="s">
        <v>9</v>
      </c>
      <c r="F366" s="12" t="s">
        <v>6447</v>
      </c>
      <c r="G366" s="11" t="s">
        <v>99</v>
      </c>
      <c r="H366" s="10" t="s">
        <v>217</v>
      </c>
      <c r="I366" s="9" t="str">
        <f t="shared" si="5"/>
        <v>點選以開啟簡介</v>
      </c>
    </row>
    <row r="367" spans="1:9" s="8" customFormat="1" ht="60" customHeight="1" x14ac:dyDescent="0.3">
      <c r="A367" s="15"/>
      <c r="B367" s="13" t="s">
        <v>6368</v>
      </c>
      <c r="C367" s="13" t="s">
        <v>6446</v>
      </c>
      <c r="D367" s="14" t="s">
        <v>6445</v>
      </c>
      <c r="E367" s="13" t="s">
        <v>9</v>
      </c>
      <c r="F367" s="12" t="s">
        <v>6444</v>
      </c>
      <c r="G367" s="11" t="s">
        <v>99</v>
      </c>
      <c r="H367" s="10" t="s">
        <v>91</v>
      </c>
      <c r="I367" s="9" t="str">
        <f t="shared" si="5"/>
        <v>點選以開啟簡介</v>
      </c>
    </row>
    <row r="368" spans="1:9" s="8" customFormat="1" ht="60" customHeight="1" x14ac:dyDescent="0.3">
      <c r="A368" s="15"/>
      <c r="B368" s="13" t="s">
        <v>6368</v>
      </c>
      <c r="C368" s="13" t="s">
        <v>6443</v>
      </c>
      <c r="D368" s="14" t="s">
        <v>6442</v>
      </c>
      <c r="E368" s="13" t="s">
        <v>9</v>
      </c>
      <c r="F368" s="12" t="s">
        <v>6441</v>
      </c>
      <c r="G368" s="11" t="s">
        <v>99</v>
      </c>
      <c r="H368" s="10" t="s">
        <v>217</v>
      </c>
      <c r="I368" s="9" t="str">
        <f t="shared" si="5"/>
        <v>點選以開啟簡介</v>
      </c>
    </row>
    <row r="369" spans="1:9" s="8" customFormat="1" ht="60" customHeight="1" x14ac:dyDescent="0.3">
      <c r="A369" s="15"/>
      <c r="B369" s="13" t="s">
        <v>6368</v>
      </c>
      <c r="C369" s="13" t="s">
        <v>6440</v>
      </c>
      <c r="D369" s="14" t="s">
        <v>6439</v>
      </c>
      <c r="E369" s="13" t="s">
        <v>9</v>
      </c>
      <c r="F369" s="12" t="s">
        <v>6438</v>
      </c>
      <c r="G369" s="11" t="s">
        <v>99</v>
      </c>
      <c r="H369" s="10" t="s">
        <v>91</v>
      </c>
      <c r="I369" s="9" t="str">
        <f t="shared" si="5"/>
        <v>點選以開啟簡介</v>
      </c>
    </row>
    <row r="370" spans="1:9" s="8" customFormat="1" ht="60" customHeight="1" x14ac:dyDescent="0.3">
      <c r="A370" s="15"/>
      <c r="B370" s="13" t="s">
        <v>6368</v>
      </c>
      <c r="C370" s="13" t="s">
        <v>6437</v>
      </c>
      <c r="D370" s="14" t="s">
        <v>6436</v>
      </c>
      <c r="E370" s="13" t="s">
        <v>9</v>
      </c>
      <c r="F370" s="12" t="s">
        <v>6435</v>
      </c>
      <c r="G370" s="11" t="s">
        <v>99</v>
      </c>
      <c r="H370" s="10" t="s">
        <v>202</v>
      </c>
      <c r="I370" s="9" t="str">
        <f t="shared" si="5"/>
        <v>點選以開啟簡介</v>
      </c>
    </row>
    <row r="371" spans="1:9" s="8" customFormat="1" ht="60" customHeight="1" x14ac:dyDescent="0.3">
      <c r="A371" s="15"/>
      <c r="B371" s="13" t="s">
        <v>6368</v>
      </c>
      <c r="C371" s="13" t="s">
        <v>6434</v>
      </c>
      <c r="D371" s="14" t="s">
        <v>6433</v>
      </c>
      <c r="E371" s="13" t="s">
        <v>9</v>
      </c>
      <c r="F371" s="12" t="s">
        <v>6432</v>
      </c>
      <c r="G371" s="11" t="s">
        <v>99</v>
      </c>
      <c r="H371" s="10" t="s">
        <v>217</v>
      </c>
      <c r="I371" s="9" t="str">
        <f t="shared" si="5"/>
        <v>點選以開啟簡介</v>
      </c>
    </row>
    <row r="372" spans="1:9" s="8" customFormat="1" ht="60" customHeight="1" x14ac:dyDescent="0.3">
      <c r="A372" s="15"/>
      <c r="B372" s="13" t="s">
        <v>6368</v>
      </c>
      <c r="C372" s="13" t="s">
        <v>6431</v>
      </c>
      <c r="D372" s="14" t="s">
        <v>6430</v>
      </c>
      <c r="E372" s="13" t="s">
        <v>9</v>
      </c>
      <c r="F372" s="12" t="s">
        <v>6429</v>
      </c>
      <c r="G372" s="11" t="s">
        <v>99</v>
      </c>
      <c r="H372" s="10" t="s">
        <v>236</v>
      </c>
      <c r="I372" s="9" t="str">
        <f t="shared" si="5"/>
        <v>點選以開啟簡介</v>
      </c>
    </row>
    <row r="373" spans="1:9" s="8" customFormat="1" ht="60" customHeight="1" x14ac:dyDescent="0.3">
      <c r="A373" s="15"/>
      <c r="B373" s="13" t="s">
        <v>6368</v>
      </c>
      <c r="C373" s="13" t="s">
        <v>6428</v>
      </c>
      <c r="D373" s="14" t="s">
        <v>6427</v>
      </c>
      <c r="E373" s="13" t="s">
        <v>9</v>
      </c>
      <c r="F373" s="12" t="s">
        <v>6426</v>
      </c>
      <c r="G373" s="11" t="s">
        <v>8</v>
      </c>
      <c r="H373" s="10" t="s">
        <v>1330</v>
      </c>
      <c r="I373" s="9" t="str">
        <f t="shared" si="5"/>
        <v>點選以開啟簡介</v>
      </c>
    </row>
    <row r="374" spans="1:9" s="8" customFormat="1" ht="60" customHeight="1" x14ac:dyDescent="0.3">
      <c r="A374" s="15"/>
      <c r="B374" s="13" t="s">
        <v>6368</v>
      </c>
      <c r="C374" s="13" t="s">
        <v>6425</v>
      </c>
      <c r="D374" s="14" t="s">
        <v>6424</v>
      </c>
      <c r="E374" s="13" t="s">
        <v>9</v>
      </c>
      <c r="F374" s="12" t="s">
        <v>6423</v>
      </c>
      <c r="G374" s="11" t="s">
        <v>99</v>
      </c>
      <c r="H374" s="10" t="s">
        <v>217</v>
      </c>
      <c r="I374" s="9" t="str">
        <f t="shared" si="5"/>
        <v>點選以開啟簡介</v>
      </c>
    </row>
    <row r="375" spans="1:9" s="8" customFormat="1" ht="60" customHeight="1" x14ac:dyDescent="0.3">
      <c r="A375" s="15"/>
      <c r="B375" s="13" t="s">
        <v>6368</v>
      </c>
      <c r="C375" s="13" t="s">
        <v>6422</v>
      </c>
      <c r="D375" s="14" t="s">
        <v>6421</v>
      </c>
      <c r="E375" s="13" t="s">
        <v>9</v>
      </c>
      <c r="F375" s="12" t="s">
        <v>6420</v>
      </c>
      <c r="G375" s="11" t="s">
        <v>99</v>
      </c>
      <c r="H375" s="10" t="s">
        <v>91</v>
      </c>
      <c r="I375" s="9" t="str">
        <f t="shared" si="5"/>
        <v>點選以開啟簡介</v>
      </c>
    </row>
    <row r="376" spans="1:9" s="8" customFormat="1" ht="60" customHeight="1" x14ac:dyDescent="0.3">
      <c r="A376" s="15"/>
      <c r="B376" s="13" t="s">
        <v>6368</v>
      </c>
      <c r="C376" s="13" t="s">
        <v>6419</v>
      </c>
      <c r="D376" s="14" t="s">
        <v>6418</v>
      </c>
      <c r="E376" s="13" t="s">
        <v>9</v>
      </c>
      <c r="F376" s="12" t="s">
        <v>6417</v>
      </c>
      <c r="G376" s="11" t="s">
        <v>99</v>
      </c>
      <c r="H376" s="10" t="s">
        <v>91</v>
      </c>
      <c r="I376" s="9" t="str">
        <f t="shared" si="5"/>
        <v>點選以開啟簡介</v>
      </c>
    </row>
    <row r="377" spans="1:9" s="8" customFormat="1" ht="60" customHeight="1" x14ac:dyDescent="0.3">
      <c r="A377" s="15"/>
      <c r="B377" s="13" t="s">
        <v>6368</v>
      </c>
      <c r="C377" s="13" t="s">
        <v>6416</v>
      </c>
      <c r="D377" s="14" t="s">
        <v>6415</v>
      </c>
      <c r="E377" s="13" t="s">
        <v>9</v>
      </c>
      <c r="F377" s="12" t="s">
        <v>6414</v>
      </c>
      <c r="G377" s="11" t="s">
        <v>99</v>
      </c>
      <c r="H377" s="10" t="s">
        <v>860</v>
      </c>
      <c r="I377" s="9" t="str">
        <f t="shared" si="5"/>
        <v>點選以開啟簡介</v>
      </c>
    </row>
    <row r="378" spans="1:9" s="8" customFormat="1" ht="60" customHeight="1" x14ac:dyDescent="0.3">
      <c r="A378" s="15"/>
      <c r="B378" s="13" t="s">
        <v>6368</v>
      </c>
      <c r="C378" s="13" t="s">
        <v>6413</v>
      </c>
      <c r="D378" s="14" t="s">
        <v>6412</v>
      </c>
      <c r="E378" s="13" t="s">
        <v>9</v>
      </c>
      <c r="F378" s="12" t="s">
        <v>6411</v>
      </c>
      <c r="G378" s="11" t="s">
        <v>99</v>
      </c>
      <c r="H378" s="10" t="s">
        <v>236</v>
      </c>
      <c r="I378" s="9" t="str">
        <f t="shared" si="5"/>
        <v>點選以開啟簡介</v>
      </c>
    </row>
    <row r="379" spans="1:9" s="8" customFormat="1" ht="60" customHeight="1" x14ac:dyDescent="0.3">
      <c r="A379" s="15"/>
      <c r="B379" s="13" t="s">
        <v>6368</v>
      </c>
      <c r="C379" s="13" t="s">
        <v>6410</v>
      </c>
      <c r="D379" s="14" t="s">
        <v>6409</v>
      </c>
      <c r="E379" s="13" t="s">
        <v>9</v>
      </c>
      <c r="F379" s="12" t="s">
        <v>6408</v>
      </c>
      <c r="G379" s="11" t="s">
        <v>99</v>
      </c>
      <c r="H379" s="10" t="s">
        <v>266</v>
      </c>
      <c r="I379" s="9" t="str">
        <f t="shared" si="5"/>
        <v>點選以開啟簡介</v>
      </c>
    </row>
    <row r="380" spans="1:9" s="8" customFormat="1" ht="60" customHeight="1" x14ac:dyDescent="0.3">
      <c r="A380" s="15"/>
      <c r="B380" s="13" t="s">
        <v>6368</v>
      </c>
      <c r="C380" s="13" t="s">
        <v>6407</v>
      </c>
      <c r="D380" s="14" t="s">
        <v>6406</v>
      </c>
      <c r="E380" s="13" t="s">
        <v>9</v>
      </c>
      <c r="F380" s="12" t="s">
        <v>6405</v>
      </c>
      <c r="G380" s="11" t="s">
        <v>99</v>
      </c>
      <c r="H380" s="10" t="s">
        <v>266</v>
      </c>
      <c r="I380" s="9" t="str">
        <f t="shared" si="5"/>
        <v>點選以開啟簡介</v>
      </c>
    </row>
    <row r="381" spans="1:9" s="8" customFormat="1" ht="60" customHeight="1" x14ac:dyDescent="0.3">
      <c r="A381" s="15"/>
      <c r="B381" s="13" t="s">
        <v>6368</v>
      </c>
      <c r="C381" s="13" t="s">
        <v>6404</v>
      </c>
      <c r="D381" s="14" t="s">
        <v>6403</v>
      </c>
      <c r="E381" s="13" t="s">
        <v>9</v>
      </c>
      <c r="F381" s="12" t="s">
        <v>6402</v>
      </c>
      <c r="G381" s="11" t="s">
        <v>99</v>
      </c>
      <c r="H381" s="10" t="s">
        <v>236</v>
      </c>
      <c r="I381" s="9" t="str">
        <f t="shared" si="5"/>
        <v>點選以開啟簡介</v>
      </c>
    </row>
    <row r="382" spans="1:9" s="8" customFormat="1" ht="60" customHeight="1" x14ac:dyDescent="0.3">
      <c r="A382" s="15"/>
      <c r="B382" s="13" t="s">
        <v>6368</v>
      </c>
      <c r="C382" s="13" t="s">
        <v>6401</v>
      </c>
      <c r="D382" s="14" t="s">
        <v>6400</v>
      </c>
      <c r="E382" s="13" t="s">
        <v>9</v>
      </c>
      <c r="F382" s="12" t="s">
        <v>6399</v>
      </c>
      <c r="G382" s="11" t="s">
        <v>8</v>
      </c>
      <c r="H382" s="10" t="s">
        <v>483</v>
      </c>
      <c r="I382" s="9" t="str">
        <f t="shared" si="5"/>
        <v>點選以開啟簡介</v>
      </c>
    </row>
    <row r="383" spans="1:9" s="8" customFormat="1" ht="60" customHeight="1" x14ac:dyDescent="0.3">
      <c r="A383" s="15"/>
      <c r="B383" s="13" t="s">
        <v>6368</v>
      </c>
      <c r="C383" s="13" t="s">
        <v>6398</v>
      </c>
      <c r="D383" s="14" t="s">
        <v>6397</v>
      </c>
      <c r="E383" s="13" t="s">
        <v>9</v>
      </c>
      <c r="F383" s="12" t="s">
        <v>6396</v>
      </c>
      <c r="G383" s="11" t="s">
        <v>99</v>
      </c>
      <c r="H383" s="10" t="s">
        <v>217</v>
      </c>
      <c r="I383" s="9" t="str">
        <f t="shared" si="5"/>
        <v>點選以開啟簡介</v>
      </c>
    </row>
    <row r="384" spans="1:9" s="8" customFormat="1" ht="60" customHeight="1" x14ac:dyDescent="0.3">
      <c r="A384" s="15"/>
      <c r="B384" s="13" t="s">
        <v>6368</v>
      </c>
      <c r="C384" s="13" t="s">
        <v>6395</v>
      </c>
      <c r="D384" s="14" t="s">
        <v>6394</v>
      </c>
      <c r="E384" s="13" t="s">
        <v>9</v>
      </c>
      <c r="F384" s="12" t="s">
        <v>6393</v>
      </c>
      <c r="G384" s="11" t="s">
        <v>99</v>
      </c>
      <c r="H384" s="10" t="s">
        <v>236</v>
      </c>
      <c r="I384" s="9" t="str">
        <f t="shared" si="5"/>
        <v>點選以開啟簡介</v>
      </c>
    </row>
    <row r="385" spans="1:9" s="8" customFormat="1" ht="60" customHeight="1" x14ac:dyDescent="0.3">
      <c r="A385" s="15"/>
      <c r="B385" s="13" t="s">
        <v>6368</v>
      </c>
      <c r="C385" s="13" t="s">
        <v>6392</v>
      </c>
      <c r="D385" s="14" t="s">
        <v>6391</v>
      </c>
      <c r="E385" s="13" t="s">
        <v>9</v>
      </c>
      <c r="F385" s="12" t="s">
        <v>6390</v>
      </c>
      <c r="G385" s="11" t="s">
        <v>99</v>
      </c>
      <c r="H385" s="10" t="s">
        <v>860</v>
      </c>
      <c r="I385" s="9" t="str">
        <f t="shared" si="5"/>
        <v>點選以開啟簡介</v>
      </c>
    </row>
    <row r="386" spans="1:9" s="8" customFormat="1" ht="60" customHeight="1" x14ac:dyDescent="0.3">
      <c r="A386" s="15"/>
      <c r="B386" s="13" t="s">
        <v>6368</v>
      </c>
      <c r="C386" s="13" t="s">
        <v>6389</v>
      </c>
      <c r="D386" s="14" t="s">
        <v>6388</v>
      </c>
      <c r="E386" s="13" t="s">
        <v>9</v>
      </c>
      <c r="F386" s="12" t="s">
        <v>6387</v>
      </c>
      <c r="G386" s="11" t="s">
        <v>99</v>
      </c>
      <c r="H386" s="10" t="s">
        <v>236</v>
      </c>
      <c r="I386" s="9" t="str">
        <f t="shared" si="5"/>
        <v>點選以開啟簡介</v>
      </c>
    </row>
    <row r="387" spans="1:9" s="8" customFormat="1" ht="60" customHeight="1" x14ac:dyDescent="0.3">
      <c r="A387" s="15"/>
      <c r="B387" s="13" t="s">
        <v>6368</v>
      </c>
      <c r="C387" s="13" t="s">
        <v>6386</v>
      </c>
      <c r="D387" s="14" t="s">
        <v>6385</v>
      </c>
      <c r="E387" s="13" t="s">
        <v>9</v>
      </c>
      <c r="F387" s="12" t="s">
        <v>6384</v>
      </c>
      <c r="G387" s="11" t="s">
        <v>8</v>
      </c>
      <c r="H387" s="10" t="s">
        <v>464</v>
      </c>
      <c r="I387" s="9" t="str">
        <f t="shared" si="5"/>
        <v>點選以開啟簡介</v>
      </c>
    </row>
    <row r="388" spans="1:9" s="8" customFormat="1" ht="60" customHeight="1" x14ac:dyDescent="0.3">
      <c r="A388" s="15"/>
      <c r="B388" s="13" t="s">
        <v>6368</v>
      </c>
      <c r="C388" s="13" t="s">
        <v>6383</v>
      </c>
      <c r="D388" s="14" t="s">
        <v>6382</v>
      </c>
      <c r="E388" s="13" t="s">
        <v>9</v>
      </c>
      <c r="F388" s="12" t="s">
        <v>6381</v>
      </c>
      <c r="G388" s="11" t="s">
        <v>99</v>
      </c>
      <c r="H388" s="10" t="s">
        <v>134</v>
      </c>
      <c r="I388" s="9" t="str">
        <f t="shared" si="5"/>
        <v>點選以開啟簡介</v>
      </c>
    </row>
    <row r="389" spans="1:9" s="8" customFormat="1" ht="60" customHeight="1" x14ac:dyDescent="0.3">
      <c r="A389" s="15"/>
      <c r="B389" s="13" t="s">
        <v>6368</v>
      </c>
      <c r="C389" s="13" t="s">
        <v>6380</v>
      </c>
      <c r="D389" s="14" t="s">
        <v>6379</v>
      </c>
      <c r="E389" s="13" t="s">
        <v>9</v>
      </c>
      <c r="F389" s="12" t="s">
        <v>6378</v>
      </c>
      <c r="G389" s="11" t="s">
        <v>8</v>
      </c>
      <c r="H389" s="10" t="s">
        <v>188</v>
      </c>
      <c r="I389" s="9" t="str">
        <f t="shared" si="5"/>
        <v>點選以開啟簡介</v>
      </c>
    </row>
    <row r="390" spans="1:9" s="8" customFormat="1" ht="60" customHeight="1" x14ac:dyDescent="0.3">
      <c r="A390" s="15"/>
      <c r="B390" s="13" t="s">
        <v>6368</v>
      </c>
      <c r="C390" s="13" t="s">
        <v>6377</v>
      </c>
      <c r="D390" s="14" t="s">
        <v>6376</v>
      </c>
      <c r="E390" s="13" t="s">
        <v>9</v>
      </c>
      <c r="F390" s="12" t="s">
        <v>6375</v>
      </c>
      <c r="G390" s="11" t="s">
        <v>99</v>
      </c>
      <c r="H390" s="10" t="s">
        <v>179</v>
      </c>
      <c r="I390" s="9" t="str">
        <f t="shared" si="5"/>
        <v>點選以開啟簡介</v>
      </c>
    </row>
    <row r="391" spans="1:9" s="8" customFormat="1" ht="60" customHeight="1" x14ac:dyDescent="0.3">
      <c r="A391" s="15"/>
      <c r="B391" s="13" t="s">
        <v>6368</v>
      </c>
      <c r="C391" s="13" t="s">
        <v>6374</v>
      </c>
      <c r="D391" s="14" t="s">
        <v>6373</v>
      </c>
      <c r="E391" s="13" t="s">
        <v>9</v>
      </c>
      <c r="F391" s="12" t="s">
        <v>6372</v>
      </c>
      <c r="G391" s="11" t="s">
        <v>8</v>
      </c>
      <c r="H391" s="10" t="s">
        <v>728</v>
      </c>
      <c r="I391" s="9" t="str">
        <f t="shared" si="5"/>
        <v>點選以開啟簡介</v>
      </c>
    </row>
    <row r="392" spans="1:9" s="8" customFormat="1" ht="60" customHeight="1" x14ac:dyDescent="0.3">
      <c r="A392" s="15"/>
      <c r="B392" s="13" t="s">
        <v>6368</v>
      </c>
      <c r="C392" s="13" t="s">
        <v>6371</v>
      </c>
      <c r="D392" s="14" t="s">
        <v>6370</v>
      </c>
      <c r="E392" s="13" t="s">
        <v>9</v>
      </c>
      <c r="F392" s="12" t="s">
        <v>6369</v>
      </c>
      <c r="G392" s="11" t="s">
        <v>99</v>
      </c>
      <c r="H392" s="10" t="s">
        <v>2783</v>
      </c>
      <c r="I392" s="9" t="str">
        <f t="shared" si="5"/>
        <v>點選以開啟簡介</v>
      </c>
    </row>
    <row r="393" spans="1:9" s="8" customFormat="1" ht="60" customHeight="1" x14ac:dyDescent="0.3">
      <c r="A393" s="15"/>
      <c r="B393" s="13" t="s">
        <v>6368</v>
      </c>
      <c r="C393" s="13" t="s">
        <v>6367</v>
      </c>
      <c r="D393" s="14" t="s">
        <v>6366</v>
      </c>
      <c r="E393" s="13" t="s">
        <v>9</v>
      </c>
      <c r="F393" s="12" t="s">
        <v>6365</v>
      </c>
      <c r="G393" s="11" t="s">
        <v>99</v>
      </c>
      <c r="H393" s="10" t="s">
        <v>91</v>
      </c>
      <c r="I393" s="9" t="str">
        <f t="shared" si="5"/>
        <v>點選以開啟簡介</v>
      </c>
    </row>
    <row r="394" spans="1:9" s="8" customFormat="1" ht="60" customHeight="1" x14ac:dyDescent="0.3">
      <c r="A394" s="15"/>
      <c r="B394" s="13" t="s">
        <v>6355</v>
      </c>
      <c r="C394" s="13" t="s">
        <v>6364</v>
      </c>
      <c r="D394" s="14" t="s">
        <v>6363</v>
      </c>
      <c r="E394" s="13" t="s">
        <v>3</v>
      </c>
      <c r="F394" s="12" t="s">
        <v>6362</v>
      </c>
      <c r="G394" s="11" t="s">
        <v>99</v>
      </c>
      <c r="H394" s="10" t="s">
        <v>860</v>
      </c>
      <c r="I394" s="9" t="str">
        <f t="shared" si="5"/>
        <v>點選以開啟簡介</v>
      </c>
    </row>
    <row r="395" spans="1:9" s="8" customFormat="1" ht="60" customHeight="1" x14ac:dyDescent="0.3">
      <c r="A395" s="15"/>
      <c r="B395" s="13" t="s">
        <v>6355</v>
      </c>
      <c r="C395" s="13" t="s">
        <v>6361</v>
      </c>
      <c r="D395" s="14" t="s">
        <v>6360</v>
      </c>
      <c r="E395" s="13" t="s">
        <v>9</v>
      </c>
      <c r="F395" s="12" t="s">
        <v>6359</v>
      </c>
      <c r="G395" s="11" t="s">
        <v>99</v>
      </c>
      <c r="H395" s="10" t="s">
        <v>860</v>
      </c>
      <c r="I395" s="9" t="str">
        <f t="shared" si="5"/>
        <v>點選以開啟簡介</v>
      </c>
    </row>
    <row r="396" spans="1:9" s="8" customFormat="1" ht="60" customHeight="1" x14ac:dyDescent="0.3">
      <c r="A396" s="15"/>
      <c r="B396" s="13" t="s">
        <v>6355</v>
      </c>
      <c r="C396" s="13" t="s">
        <v>6358</v>
      </c>
      <c r="D396" s="14" t="s">
        <v>6357</v>
      </c>
      <c r="E396" s="13" t="s">
        <v>9</v>
      </c>
      <c r="F396" s="12" t="s">
        <v>6356</v>
      </c>
      <c r="G396" s="11" t="s">
        <v>99</v>
      </c>
      <c r="H396" s="10" t="s">
        <v>860</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6355</v>
      </c>
      <c r="C397" s="13" t="s">
        <v>6354</v>
      </c>
      <c r="D397" s="14" t="s">
        <v>6353</v>
      </c>
      <c r="E397" s="13" t="s">
        <v>9</v>
      </c>
      <c r="F397" s="12" t="s">
        <v>6352</v>
      </c>
      <c r="G397" s="11" t="s">
        <v>99</v>
      </c>
      <c r="H397" s="10" t="s">
        <v>236</v>
      </c>
      <c r="I397" s="9" t="str">
        <f t="shared" si="6"/>
        <v>點選以開啟簡介</v>
      </c>
    </row>
    <row r="398" spans="1:9" s="8" customFormat="1" ht="60" customHeight="1" x14ac:dyDescent="0.3">
      <c r="A398" s="15"/>
      <c r="B398" s="13" t="s">
        <v>6351</v>
      </c>
      <c r="C398" s="13" t="s">
        <v>6350</v>
      </c>
      <c r="D398" s="14" t="s">
        <v>6349</v>
      </c>
      <c r="E398" s="13" t="s">
        <v>9</v>
      </c>
      <c r="F398" s="12" t="s">
        <v>6348</v>
      </c>
      <c r="G398" s="11" t="s">
        <v>8</v>
      </c>
      <c r="H398" s="10" t="s">
        <v>397</v>
      </c>
      <c r="I398" s="9" t="str">
        <f t="shared" si="6"/>
        <v>點選以開啟簡介</v>
      </c>
    </row>
    <row r="399" spans="1:9" s="8" customFormat="1" ht="60" customHeight="1" x14ac:dyDescent="0.3">
      <c r="A399" s="15"/>
      <c r="B399" s="13" t="s">
        <v>6347</v>
      </c>
      <c r="C399" s="13" t="s">
        <v>6346</v>
      </c>
      <c r="D399" s="14" t="s">
        <v>6345</v>
      </c>
      <c r="E399" s="13" t="s">
        <v>9</v>
      </c>
      <c r="F399" s="12" t="s">
        <v>6344</v>
      </c>
      <c r="G399" s="11" t="s">
        <v>8</v>
      </c>
      <c r="H399" s="10" t="s">
        <v>98</v>
      </c>
      <c r="I399" s="9" t="str">
        <f t="shared" si="6"/>
        <v>點選以開啟簡介</v>
      </c>
    </row>
    <row r="400" spans="1:9" s="8" customFormat="1" ht="60" customHeight="1" x14ac:dyDescent="0.3">
      <c r="A400" s="15"/>
      <c r="B400" s="13" t="s">
        <v>6343</v>
      </c>
      <c r="C400" s="13" t="s">
        <v>6342</v>
      </c>
      <c r="D400" s="14" t="s">
        <v>6341</v>
      </c>
      <c r="E400" s="13" t="s">
        <v>3</v>
      </c>
      <c r="F400" s="12" t="s">
        <v>6340</v>
      </c>
      <c r="G400" s="11" t="s">
        <v>99</v>
      </c>
      <c r="H400" s="10" t="s">
        <v>91</v>
      </c>
      <c r="I400" s="9" t="str">
        <f t="shared" si="6"/>
        <v>點選以開啟簡介</v>
      </c>
    </row>
    <row r="401" spans="1:9" s="8" customFormat="1" ht="60" customHeight="1" x14ac:dyDescent="0.3">
      <c r="A401" s="15"/>
      <c r="B401" s="13" t="s">
        <v>6339</v>
      </c>
      <c r="C401" s="13" t="s">
        <v>6338</v>
      </c>
      <c r="D401" s="14" t="s">
        <v>6337</v>
      </c>
      <c r="E401" s="13" t="s">
        <v>3</v>
      </c>
      <c r="F401" s="12" t="s">
        <v>6336</v>
      </c>
      <c r="G401" s="11" t="s">
        <v>99</v>
      </c>
      <c r="H401" s="10" t="s">
        <v>231</v>
      </c>
      <c r="I401" s="9" t="str">
        <f t="shared" si="6"/>
        <v>點選以開啟簡介</v>
      </c>
    </row>
    <row r="402" spans="1:9" s="8" customFormat="1" ht="60" customHeight="1" x14ac:dyDescent="0.3">
      <c r="A402" s="15"/>
      <c r="B402" s="13" t="s">
        <v>6335</v>
      </c>
      <c r="C402" s="13" t="s">
        <v>6334</v>
      </c>
      <c r="D402" s="14" t="s">
        <v>6333</v>
      </c>
      <c r="E402" s="13" t="s">
        <v>9</v>
      </c>
      <c r="F402" s="12" t="s">
        <v>6332</v>
      </c>
      <c r="G402" s="11" t="s">
        <v>99</v>
      </c>
      <c r="H402" s="10" t="s">
        <v>179</v>
      </c>
      <c r="I402" s="9" t="str">
        <f t="shared" si="6"/>
        <v>點選以開啟簡介</v>
      </c>
    </row>
    <row r="403" spans="1:9" s="8" customFormat="1" ht="60" customHeight="1" x14ac:dyDescent="0.3">
      <c r="A403" s="15"/>
      <c r="B403" s="13" t="s">
        <v>6331</v>
      </c>
      <c r="C403" s="13" t="s">
        <v>6330</v>
      </c>
      <c r="D403" s="14" t="s">
        <v>6329</v>
      </c>
      <c r="E403" s="13" t="s">
        <v>9</v>
      </c>
      <c r="F403" s="12" t="s">
        <v>6328</v>
      </c>
      <c r="G403" s="11" t="s">
        <v>99</v>
      </c>
      <c r="H403" s="10" t="s">
        <v>6327</v>
      </c>
      <c r="I403" s="9" t="str">
        <f t="shared" si="6"/>
        <v>點選以開啟簡介</v>
      </c>
    </row>
    <row r="404" spans="1:9" s="8" customFormat="1" ht="60" customHeight="1" x14ac:dyDescent="0.3">
      <c r="A404" s="15"/>
      <c r="B404" s="13" t="s">
        <v>6326</v>
      </c>
      <c r="C404" s="13" t="s">
        <v>6325</v>
      </c>
      <c r="D404" s="14" t="s">
        <v>6324</v>
      </c>
      <c r="E404" s="13" t="s">
        <v>9</v>
      </c>
      <c r="F404" s="12" t="s">
        <v>6323</v>
      </c>
      <c r="G404" s="11" t="s">
        <v>99</v>
      </c>
      <c r="H404" s="10" t="s">
        <v>919</v>
      </c>
      <c r="I404" s="9" t="str">
        <f t="shared" si="6"/>
        <v>點選以開啟簡介</v>
      </c>
    </row>
    <row r="405" spans="1:9" s="8" customFormat="1" ht="60" customHeight="1" x14ac:dyDescent="0.3">
      <c r="A405" s="15"/>
      <c r="B405" s="13" t="s">
        <v>6322</v>
      </c>
      <c r="C405" s="13" t="s">
        <v>6321</v>
      </c>
      <c r="D405" s="14" t="s">
        <v>6320</v>
      </c>
      <c r="E405" s="13" t="s">
        <v>9</v>
      </c>
      <c r="F405" s="12" t="s">
        <v>6319</v>
      </c>
      <c r="G405" s="11" t="s">
        <v>99</v>
      </c>
      <c r="H405" s="10" t="s">
        <v>736</v>
      </c>
      <c r="I405" s="9" t="str">
        <f t="shared" si="6"/>
        <v>點選以開啟簡介</v>
      </c>
    </row>
    <row r="406" spans="1:9" s="8" customFormat="1" ht="60" customHeight="1" x14ac:dyDescent="0.3">
      <c r="A406" s="15"/>
      <c r="B406" s="13" t="s">
        <v>6318</v>
      </c>
      <c r="C406" s="13" t="s">
        <v>6317</v>
      </c>
      <c r="D406" s="14" t="s">
        <v>6316</v>
      </c>
      <c r="E406" s="13" t="s">
        <v>9</v>
      </c>
      <c r="F406" s="12" t="s">
        <v>6315</v>
      </c>
      <c r="G406" s="11" t="s">
        <v>99</v>
      </c>
      <c r="H406" s="10" t="s">
        <v>337</v>
      </c>
      <c r="I406" s="9" t="str">
        <f t="shared" si="6"/>
        <v>點選以開啟簡介</v>
      </c>
    </row>
    <row r="407" spans="1:9" s="8" customFormat="1" ht="60" customHeight="1" x14ac:dyDescent="0.3">
      <c r="A407" s="15"/>
      <c r="B407" s="13" t="s">
        <v>6314</v>
      </c>
      <c r="C407" s="13" t="s">
        <v>6313</v>
      </c>
      <c r="D407" s="14" t="s">
        <v>6312</v>
      </c>
      <c r="E407" s="13" t="s">
        <v>3</v>
      </c>
      <c r="F407" s="12" t="s">
        <v>6311</v>
      </c>
      <c r="G407" s="11" t="s">
        <v>99</v>
      </c>
      <c r="H407" s="10" t="s">
        <v>329</v>
      </c>
      <c r="I407" s="9" t="str">
        <f t="shared" si="6"/>
        <v>點選以開啟簡介</v>
      </c>
    </row>
    <row r="408" spans="1:9" s="8" customFormat="1" ht="60" customHeight="1" x14ac:dyDescent="0.3">
      <c r="A408" s="15"/>
      <c r="B408" s="13" t="s">
        <v>6310</v>
      </c>
      <c r="C408" s="13" t="s">
        <v>6309</v>
      </c>
      <c r="D408" s="14" t="s">
        <v>6308</v>
      </c>
      <c r="E408" s="13" t="s">
        <v>3</v>
      </c>
      <c r="F408" s="12" t="s">
        <v>6307</v>
      </c>
      <c r="G408" s="11" t="s">
        <v>99</v>
      </c>
      <c r="H408" s="10" t="s">
        <v>91</v>
      </c>
      <c r="I408" s="9" t="str">
        <f t="shared" si="6"/>
        <v>點選以開啟簡介</v>
      </c>
    </row>
    <row r="409" spans="1:9" s="8" customFormat="1" ht="60" customHeight="1" x14ac:dyDescent="0.3">
      <c r="A409" s="15"/>
      <c r="B409" s="13" t="s">
        <v>6306</v>
      </c>
      <c r="C409" s="13" t="s">
        <v>6305</v>
      </c>
      <c r="D409" s="14" t="s">
        <v>6304</v>
      </c>
      <c r="E409" s="13" t="s">
        <v>9</v>
      </c>
      <c r="F409" s="12" t="s">
        <v>6303</v>
      </c>
      <c r="G409" s="11" t="s">
        <v>99</v>
      </c>
      <c r="H409" s="10" t="s">
        <v>91</v>
      </c>
      <c r="I409" s="9" t="str">
        <f t="shared" si="6"/>
        <v>點選以開啟簡介</v>
      </c>
    </row>
    <row r="410" spans="1:9" s="8" customFormat="1" ht="60" customHeight="1" x14ac:dyDescent="0.3">
      <c r="A410" s="15"/>
      <c r="B410" s="13" t="s">
        <v>6302</v>
      </c>
      <c r="C410" s="13" t="s">
        <v>6301</v>
      </c>
      <c r="D410" s="14" t="s">
        <v>6300</v>
      </c>
      <c r="E410" s="13" t="s">
        <v>9</v>
      </c>
      <c r="F410" s="12" t="s">
        <v>6299</v>
      </c>
      <c r="G410" s="11" t="s">
        <v>8</v>
      </c>
      <c r="H410" s="10" t="s">
        <v>179</v>
      </c>
      <c r="I410" s="9" t="str">
        <f t="shared" si="6"/>
        <v>點選以開啟簡介</v>
      </c>
    </row>
    <row r="411" spans="1:9" s="8" customFormat="1" ht="60" customHeight="1" x14ac:dyDescent="0.3">
      <c r="A411" s="15"/>
      <c r="B411" s="13" t="s">
        <v>6298</v>
      </c>
      <c r="C411" s="13" t="s">
        <v>6297</v>
      </c>
      <c r="D411" s="14" t="s">
        <v>6296</v>
      </c>
      <c r="E411" s="13" t="s">
        <v>3</v>
      </c>
      <c r="F411" s="12" t="s">
        <v>6295</v>
      </c>
      <c r="G411" s="11" t="s">
        <v>99</v>
      </c>
      <c r="H411" s="10" t="s">
        <v>919</v>
      </c>
      <c r="I411" s="9" t="str">
        <f t="shared" si="6"/>
        <v>點選以開啟簡介</v>
      </c>
    </row>
    <row r="412" spans="1:9" s="8" customFormat="1" ht="60" customHeight="1" x14ac:dyDescent="0.3">
      <c r="A412" s="15"/>
      <c r="B412" s="13" t="s">
        <v>6294</v>
      </c>
      <c r="C412" s="13" t="s">
        <v>6293</v>
      </c>
      <c r="D412" s="14" t="s">
        <v>6292</v>
      </c>
      <c r="E412" s="13" t="s">
        <v>3</v>
      </c>
      <c r="F412" s="12" t="s">
        <v>6291</v>
      </c>
      <c r="G412" s="11" t="s">
        <v>99</v>
      </c>
      <c r="H412" s="10" t="s">
        <v>860</v>
      </c>
      <c r="I412" s="9" t="str">
        <f t="shared" si="6"/>
        <v>點選以開啟簡介</v>
      </c>
    </row>
    <row r="413" spans="1:9" s="8" customFormat="1" ht="60" customHeight="1" x14ac:dyDescent="0.3">
      <c r="A413" s="15"/>
      <c r="B413" s="13" t="s">
        <v>6290</v>
      </c>
      <c r="C413" s="13" t="s">
        <v>6289</v>
      </c>
      <c r="D413" s="14" t="s">
        <v>6288</v>
      </c>
      <c r="E413" s="13" t="s">
        <v>9</v>
      </c>
      <c r="F413" s="12" t="s">
        <v>6287</v>
      </c>
      <c r="G413" s="11" t="s">
        <v>99</v>
      </c>
      <c r="H413" s="10" t="s">
        <v>6286</v>
      </c>
      <c r="I413" s="9" t="str">
        <f t="shared" si="6"/>
        <v>點選以開啟簡介</v>
      </c>
    </row>
    <row r="414" spans="1:9" s="8" customFormat="1" ht="60" customHeight="1" x14ac:dyDescent="0.3">
      <c r="A414" s="15"/>
      <c r="B414" s="13" t="s">
        <v>6285</v>
      </c>
      <c r="C414" s="13" t="s">
        <v>6284</v>
      </c>
      <c r="D414" s="14" t="s">
        <v>6283</v>
      </c>
      <c r="E414" s="13" t="s">
        <v>9</v>
      </c>
      <c r="F414" s="12" t="s">
        <v>6282</v>
      </c>
      <c r="G414" s="11" t="s">
        <v>99</v>
      </c>
      <c r="H414" s="10" t="s">
        <v>860</v>
      </c>
      <c r="I414" s="9" t="str">
        <f t="shared" si="6"/>
        <v>點選以開啟簡介</v>
      </c>
    </row>
    <row r="415" spans="1:9" s="8" customFormat="1" ht="60" customHeight="1" x14ac:dyDescent="0.3">
      <c r="A415" s="15"/>
      <c r="B415" s="13" t="s">
        <v>6281</v>
      </c>
      <c r="C415" s="13" t="s">
        <v>6280</v>
      </c>
      <c r="D415" s="14" t="s">
        <v>6279</v>
      </c>
      <c r="E415" s="13" t="s">
        <v>9</v>
      </c>
      <c r="F415" s="12" t="s">
        <v>6278</v>
      </c>
      <c r="G415" s="11" t="s">
        <v>99</v>
      </c>
      <c r="H415" s="10" t="s">
        <v>266</v>
      </c>
      <c r="I415" s="9" t="str">
        <f t="shared" si="6"/>
        <v>點選以開啟簡介</v>
      </c>
    </row>
    <row r="416" spans="1:9" s="8" customFormat="1" ht="60" customHeight="1" x14ac:dyDescent="0.3">
      <c r="A416" s="15"/>
      <c r="B416" s="13" t="s">
        <v>6277</v>
      </c>
      <c r="C416" s="13" t="s">
        <v>6276</v>
      </c>
      <c r="D416" s="14" t="s">
        <v>6275</v>
      </c>
      <c r="E416" s="13" t="s">
        <v>9</v>
      </c>
      <c r="F416" s="12" t="s">
        <v>6274</v>
      </c>
      <c r="G416" s="11" t="s">
        <v>99</v>
      </c>
      <c r="H416" s="10" t="s">
        <v>4474</v>
      </c>
      <c r="I416" s="9" t="str">
        <f t="shared" si="6"/>
        <v>點選以開啟簡介</v>
      </c>
    </row>
    <row r="417" spans="1:9" s="8" customFormat="1" ht="60" customHeight="1" x14ac:dyDescent="0.3">
      <c r="A417" s="15"/>
      <c r="B417" s="13" t="s">
        <v>6270</v>
      </c>
      <c r="C417" s="13" t="s">
        <v>6273</v>
      </c>
      <c r="D417" s="14" t="s">
        <v>6272</v>
      </c>
      <c r="E417" s="13" t="s">
        <v>9</v>
      </c>
      <c r="F417" s="12" t="s">
        <v>6271</v>
      </c>
      <c r="G417" s="11" t="s">
        <v>99</v>
      </c>
      <c r="H417" s="10" t="s">
        <v>1198</v>
      </c>
      <c r="I417" s="9" t="str">
        <f t="shared" si="6"/>
        <v>點選以開啟簡介</v>
      </c>
    </row>
    <row r="418" spans="1:9" s="8" customFormat="1" ht="60" customHeight="1" x14ac:dyDescent="0.3">
      <c r="A418" s="15"/>
      <c r="B418" s="13" t="s">
        <v>6270</v>
      </c>
      <c r="C418" s="13" t="s">
        <v>6269</v>
      </c>
      <c r="D418" s="14" t="s">
        <v>6268</v>
      </c>
      <c r="E418" s="13" t="s">
        <v>9</v>
      </c>
      <c r="F418" s="12" t="s">
        <v>6267</v>
      </c>
      <c r="G418" s="11" t="s">
        <v>99</v>
      </c>
      <c r="H418" s="10" t="s">
        <v>231</v>
      </c>
      <c r="I418" s="9" t="str">
        <f t="shared" si="6"/>
        <v>點選以開啟簡介</v>
      </c>
    </row>
    <row r="419" spans="1:9" s="8" customFormat="1" ht="60" customHeight="1" x14ac:dyDescent="0.3">
      <c r="A419" s="15"/>
      <c r="B419" s="13" t="s">
        <v>6266</v>
      </c>
      <c r="C419" s="13" t="s">
        <v>6265</v>
      </c>
      <c r="D419" s="14" t="s">
        <v>6264</v>
      </c>
      <c r="E419" s="13" t="s">
        <v>3</v>
      </c>
      <c r="F419" s="12" t="s">
        <v>6263</v>
      </c>
      <c r="G419" s="11" t="s">
        <v>99</v>
      </c>
      <c r="H419" s="10" t="s">
        <v>299</v>
      </c>
      <c r="I419" s="9" t="str">
        <f t="shared" si="6"/>
        <v>點選以開啟簡介</v>
      </c>
    </row>
    <row r="420" spans="1:9" s="8" customFormat="1" ht="60" customHeight="1" x14ac:dyDescent="0.3">
      <c r="A420" s="15"/>
      <c r="B420" s="13" t="s">
        <v>6262</v>
      </c>
      <c r="C420" s="13" t="s">
        <v>6261</v>
      </c>
      <c r="D420" s="14" t="s">
        <v>6260</v>
      </c>
      <c r="E420" s="13" t="s">
        <v>9</v>
      </c>
      <c r="F420" s="12" t="s">
        <v>6259</v>
      </c>
      <c r="G420" s="11" t="s">
        <v>8</v>
      </c>
      <c r="H420" s="10" t="s">
        <v>266</v>
      </c>
      <c r="I420" s="9" t="str">
        <f t="shared" si="6"/>
        <v>點選以開啟簡介</v>
      </c>
    </row>
    <row r="421" spans="1:9" s="8" customFormat="1" ht="60" customHeight="1" x14ac:dyDescent="0.3">
      <c r="A421" s="15"/>
      <c r="B421" s="13" t="s">
        <v>6252</v>
      </c>
      <c r="C421" s="13" t="s">
        <v>6258</v>
      </c>
      <c r="D421" s="14" t="s">
        <v>6257</v>
      </c>
      <c r="E421" s="13" t="s">
        <v>9</v>
      </c>
      <c r="F421" s="12" t="s">
        <v>6256</v>
      </c>
      <c r="G421" s="11" t="s">
        <v>99</v>
      </c>
      <c r="H421" s="10" t="s">
        <v>736</v>
      </c>
      <c r="I421" s="9" t="str">
        <f t="shared" si="6"/>
        <v>點選以開啟簡介</v>
      </c>
    </row>
    <row r="422" spans="1:9" s="8" customFormat="1" ht="60" customHeight="1" x14ac:dyDescent="0.3">
      <c r="A422" s="15"/>
      <c r="B422" s="13" t="s">
        <v>6252</v>
      </c>
      <c r="C422" s="13" t="s">
        <v>6255</v>
      </c>
      <c r="D422" s="14" t="s">
        <v>6254</v>
      </c>
      <c r="E422" s="13" t="s">
        <v>9</v>
      </c>
      <c r="F422" s="12" t="s">
        <v>6253</v>
      </c>
      <c r="G422" s="11" t="s">
        <v>99</v>
      </c>
      <c r="H422" s="10" t="s">
        <v>148</v>
      </c>
      <c r="I422" s="9" t="str">
        <f t="shared" si="6"/>
        <v>點選以開啟簡介</v>
      </c>
    </row>
    <row r="423" spans="1:9" s="8" customFormat="1" ht="60" customHeight="1" x14ac:dyDescent="0.3">
      <c r="A423" s="15"/>
      <c r="B423" s="13" t="s">
        <v>6252</v>
      </c>
      <c r="C423" s="13" t="s">
        <v>6251</v>
      </c>
      <c r="D423" s="14" t="s">
        <v>6250</v>
      </c>
      <c r="E423" s="13" t="s">
        <v>9</v>
      </c>
      <c r="F423" s="12" t="s">
        <v>6249</v>
      </c>
      <c r="G423" s="11" t="s">
        <v>99</v>
      </c>
      <c r="H423" s="10" t="s">
        <v>148</v>
      </c>
      <c r="I423" s="9" t="str">
        <f t="shared" si="6"/>
        <v>點選以開啟簡介</v>
      </c>
    </row>
    <row r="424" spans="1:9" s="8" customFormat="1" ht="60" customHeight="1" x14ac:dyDescent="0.3">
      <c r="A424" s="15"/>
      <c r="B424" s="13" t="s">
        <v>6248</v>
      </c>
      <c r="C424" s="13" t="s">
        <v>6247</v>
      </c>
      <c r="D424" s="14" t="s">
        <v>6246</v>
      </c>
      <c r="E424" s="13" t="s">
        <v>3</v>
      </c>
      <c r="F424" s="12" t="s">
        <v>6245</v>
      </c>
      <c r="G424" s="11" t="s">
        <v>99</v>
      </c>
      <c r="H424" s="10" t="s">
        <v>6244</v>
      </c>
      <c r="I424" s="9" t="str">
        <f t="shared" si="6"/>
        <v>點選以開啟簡介</v>
      </c>
    </row>
    <row r="425" spans="1:9" s="8" customFormat="1" ht="60" customHeight="1" x14ac:dyDescent="0.3">
      <c r="A425" s="15"/>
      <c r="B425" s="13" t="s">
        <v>6243</v>
      </c>
      <c r="C425" s="13" t="s">
        <v>6242</v>
      </c>
      <c r="D425" s="14" t="s">
        <v>6241</v>
      </c>
      <c r="E425" s="13" t="s">
        <v>3</v>
      </c>
      <c r="F425" s="12" t="s">
        <v>6240</v>
      </c>
      <c r="G425" s="11" t="s">
        <v>99</v>
      </c>
      <c r="H425" s="10" t="s">
        <v>285</v>
      </c>
      <c r="I425" s="9" t="str">
        <f t="shared" si="6"/>
        <v>點選以開啟簡介</v>
      </c>
    </row>
    <row r="426" spans="1:9" s="8" customFormat="1" ht="60" customHeight="1" x14ac:dyDescent="0.3">
      <c r="A426" s="15"/>
      <c r="B426" s="13" t="s">
        <v>6239</v>
      </c>
      <c r="C426" s="13" t="s">
        <v>6238</v>
      </c>
      <c r="D426" s="14" t="s">
        <v>6237</v>
      </c>
      <c r="E426" s="13" t="s">
        <v>3</v>
      </c>
      <c r="F426" s="12" t="s">
        <v>6236</v>
      </c>
      <c r="G426" s="11" t="s">
        <v>99</v>
      </c>
      <c r="H426" s="10" t="s">
        <v>1372</v>
      </c>
      <c r="I426" s="9" t="str">
        <f t="shared" si="6"/>
        <v>點選以開啟簡介</v>
      </c>
    </row>
    <row r="427" spans="1:9" s="8" customFormat="1" ht="60" customHeight="1" x14ac:dyDescent="0.3">
      <c r="A427" s="15"/>
      <c r="B427" s="13" t="s">
        <v>6235</v>
      </c>
      <c r="C427" s="13" t="s">
        <v>6234</v>
      </c>
      <c r="D427" s="14" t="s">
        <v>6233</v>
      </c>
      <c r="E427" s="13" t="s">
        <v>3</v>
      </c>
      <c r="F427" s="12" t="s">
        <v>6232</v>
      </c>
      <c r="G427" s="11" t="s">
        <v>99</v>
      </c>
      <c r="H427" s="10" t="s">
        <v>193</v>
      </c>
      <c r="I427" s="9" t="str">
        <f t="shared" si="6"/>
        <v>點選以開啟簡介</v>
      </c>
    </row>
    <row r="428" spans="1:9" s="8" customFormat="1" ht="60" customHeight="1" x14ac:dyDescent="0.3">
      <c r="A428" s="15"/>
      <c r="B428" s="13" t="s">
        <v>6231</v>
      </c>
      <c r="C428" s="13" t="s">
        <v>6230</v>
      </c>
      <c r="D428" s="14" t="s">
        <v>6229</v>
      </c>
      <c r="E428" s="13" t="s">
        <v>9</v>
      </c>
      <c r="F428" s="12" t="s">
        <v>6228</v>
      </c>
      <c r="G428" s="11" t="s">
        <v>99</v>
      </c>
      <c r="H428" s="10" t="s">
        <v>3501</v>
      </c>
      <c r="I428" s="9" t="str">
        <f t="shared" si="6"/>
        <v>點選以開啟簡介</v>
      </c>
    </row>
    <row r="429" spans="1:9" s="8" customFormat="1" ht="60" customHeight="1" x14ac:dyDescent="0.3">
      <c r="A429" s="15"/>
      <c r="B429" s="13" t="s">
        <v>6224</v>
      </c>
      <c r="C429" s="13" t="s">
        <v>6227</v>
      </c>
      <c r="D429" s="14" t="s">
        <v>6226</v>
      </c>
      <c r="E429" s="13" t="s">
        <v>9</v>
      </c>
      <c r="F429" s="12" t="s">
        <v>6225</v>
      </c>
      <c r="G429" s="11" t="s">
        <v>99</v>
      </c>
      <c r="H429" s="10" t="s">
        <v>179</v>
      </c>
      <c r="I429" s="9" t="str">
        <f t="shared" si="6"/>
        <v>點選以開啟簡介</v>
      </c>
    </row>
    <row r="430" spans="1:9" s="8" customFormat="1" ht="60" customHeight="1" x14ac:dyDescent="0.3">
      <c r="A430" s="15"/>
      <c r="B430" s="13" t="s">
        <v>6224</v>
      </c>
      <c r="C430" s="13" t="s">
        <v>6223</v>
      </c>
      <c r="D430" s="14" t="s">
        <v>6222</v>
      </c>
      <c r="E430" s="13" t="s">
        <v>9</v>
      </c>
      <c r="F430" s="12" t="s">
        <v>6221</v>
      </c>
      <c r="G430" s="11" t="s">
        <v>99</v>
      </c>
      <c r="H430" s="10" t="s">
        <v>383</v>
      </c>
      <c r="I430" s="9" t="str">
        <f t="shared" si="6"/>
        <v>點選以開啟簡介</v>
      </c>
    </row>
    <row r="431" spans="1:9" s="8" customFormat="1" ht="60" customHeight="1" x14ac:dyDescent="0.3">
      <c r="A431" s="15"/>
      <c r="B431" s="13" t="s">
        <v>6220</v>
      </c>
      <c r="C431" s="13" t="s">
        <v>6219</v>
      </c>
      <c r="D431" s="14" t="s">
        <v>6218</v>
      </c>
      <c r="E431" s="13" t="s">
        <v>9</v>
      </c>
      <c r="F431" s="12" t="s">
        <v>6217</v>
      </c>
      <c r="G431" s="11" t="s">
        <v>99</v>
      </c>
      <c r="H431" s="10" t="s">
        <v>329</v>
      </c>
      <c r="I431" s="9" t="str">
        <f t="shared" si="6"/>
        <v>點選以開啟簡介</v>
      </c>
    </row>
    <row r="432" spans="1:9" s="8" customFormat="1" ht="60" customHeight="1" x14ac:dyDescent="0.3">
      <c r="A432" s="15"/>
      <c r="B432" s="13" t="s">
        <v>6216</v>
      </c>
      <c r="C432" s="13" t="s">
        <v>6215</v>
      </c>
      <c r="D432" s="14" t="s">
        <v>6214</v>
      </c>
      <c r="E432" s="13" t="s">
        <v>9</v>
      </c>
      <c r="F432" s="12" t="s">
        <v>6213</v>
      </c>
      <c r="G432" s="11" t="s">
        <v>99</v>
      </c>
      <c r="H432" s="10" t="s">
        <v>91</v>
      </c>
      <c r="I432" s="9" t="str">
        <f t="shared" si="6"/>
        <v>點選以開啟簡介</v>
      </c>
    </row>
    <row r="433" spans="1:9" s="8" customFormat="1" ht="60" customHeight="1" x14ac:dyDescent="0.3">
      <c r="A433" s="15"/>
      <c r="B433" s="13" t="s">
        <v>6212</v>
      </c>
      <c r="C433" s="13" t="s">
        <v>6211</v>
      </c>
      <c r="D433" s="14" t="s">
        <v>6210</v>
      </c>
      <c r="E433" s="13" t="s">
        <v>3</v>
      </c>
      <c r="F433" s="12" t="s">
        <v>6209</v>
      </c>
      <c r="G433" s="11" t="s">
        <v>99</v>
      </c>
      <c r="H433" s="10" t="s">
        <v>179</v>
      </c>
      <c r="I433" s="9" t="str">
        <f t="shared" si="6"/>
        <v>點選以開啟簡介</v>
      </c>
    </row>
    <row r="434" spans="1:9" s="8" customFormat="1" ht="60" customHeight="1" x14ac:dyDescent="0.3">
      <c r="A434" s="15"/>
      <c r="B434" s="13" t="s">
        <v>6208</v>
      </c>
      <c r="C434" s="13" t="s">
        <v>6207</v>
      </c>
      <c r="D434" s="14" t="s">
        <v>6206</v>
      </c>
      <c r="E434" s="13" t="s">
        <v>3</v>
      </c>
      <c r="F434" s="12" t="s">
        <v>6205</v>
      </c>
      <c r="G434" s="11" t="s">
        <v>99</v>
      </c>
      <c r="H434" s="10" t="s">
        <v>193</v>
      </c>
      <c r="I434" s="9" t="str">
        <f t="shared" si="6"/>
        <v>點選以開啟簡介</v>
      </c>
    </row>
    <row r="435" spans="1:9" s="8" customFormat="1" ht="60" customHeight="1" x14ac:dyDescent="0.3">
      <c r="A435" s="15"/>
      <c r="B435" s="13" t="s">
        <v>6204</v>
      </c>
      <c r="C435" s="13" t="s">
        <v>6203</v>
      </c>
      <c r="D435" s="14" t="s">
        <v>6202</v>
      </c>
      <c r="E435" s="13" t="s">
        <v>9</v>
      </c>
      <c r="F435" s="12" t="s">
        <v>6201</v>
      </c>
      <c r="G435" s="11" t="s">
        <v>99</v>
      </c>
      <c r="H435" s="10" t="s">
        <v>285</v>
      </c>
      <c r="I435" s="9" t="str">
        <f t="shared" si="6"/>
        <v>點選以開啟簡介</v>
      </c>
    </row>
    <row r="436" spans="1:9" s="8" customFormat="1" ht="60" customHeight="1" x14ac:dyDescent="0.3">
      <c r="A436" s="15"/>
      <c r="B436" s="13" t="s">
        <v>6200</v>
      </c>
      <c r="C436" s="13" t="s">
        <v>6199</v>
      </c>
      <c r="D436" s="14" t="s">
        <v>6198</v>
      </c>
      <c r="E436" s="13" t="s">
        <v>9</v>
      </c>
      <c r="F436" s="12" t="s">
        <v>6197</v>
      </c>
      <c r="G436" s="11" t="s">
        <v>8</v>
      </c>
      <c r="H436" s="10" t="s">
        <v>266</v>
      </c>
      <c r="I436" s="9" t="str">
        <f t="shared" si="6"/>
        <v>點選以開啟簡介</v>
      </c>
    </row>
    <row r="437" spans="1:9" s="8" customFormat="1" ht="60" customHeight="1" x14ac:dyDescent="0.3">
      <c r="A437" s="15"/>
      <c r="B437" s="13" t="s">
        <v>6196</v>
      </c>
      <c r="C437" s="13" t="s">
        <v>6195</v>
      </c>
      <c r="D437" s="14" t="s">
        <v>6194</v>
      </c>
      <c r="E437" s="13" t="s">
        <v>3</v>
      </c>
      <c r="F437" s="12" t="s">
        <v>6193</v>
      </c>
      <c r="G437" s="11" t="s">
        <v>99</v>
      </c>
      <c r="H437" s="10" t="s">
        <v>383</v>
      </c>
      <c r="I437" s="9" t="str">
        <f t="shared" si="6"/>
        <v>點選以開啟簡介</v>
      </c>
    </row>
    <row r="438" spans="1:9" s="8" customFormat="1" ht="60" customHeight="1" x14ac:dyDescent="0.3">
      <c r="A438" s="15"/>
      <c r="B438" s="13" t="s">
        <v>6192</v>
      </c>
      <c r="C438" s="13" t="s">
        <v>6191</v>
      </c>
      <c r="D438" s="14" t="s">
        <v>6190</v>
      </c>
      <c r="E438" s="13" t="s">
        <v>3</v>
      </c>
      <c r="F438" s="12" t="s">
        <v>6189</v>
      </c>
      <c r="G438" s="11" t="s">
        <v>99</v>
      </c>
      <c r="H438" s="10" t="s">
        <v>383</v>
      </c>
      <c r="I438" s="9" t="str">
        <f t="shared" si="6"/>
        <v>點選以開啟簡介</v>
      </c>
    </row>
    <row r="439" spans="1:9" s="8" customFormat="1" ht="60" customHeight="1" x14ac:dyDescent="0.3">
      <c r="A439" s="15"/>
      <c r="B439" s="13" t="s">
        <v>6188</v>
      </c>
      <c r="C439" s="13" t="s">
        <v>6187</v>
      </c>
      <c r="D439" s="14" t="s">
        <v>6186</v>
      </c>
      <c r="E439" s="13" t="s">
        <v>3</v>
      </c>
      <c r="F439" s="12" t="s">
        <v>6185</v>
      </c>
      <c r="G439" s="11" t="s">
        <v>99</v>
      </c>
      <c r="H439" s="10" t="s">
        <v>266</v>
      </c>
      <c r="I439" s="9" t="str">
        <f t="shared" si="6"/>
        <v>點選以開啟簡介</v>
      </c>
    </row>
    <row r="440" spans="1:9" s="8" customFormat="1" ht="60" customHeight="1" x14ac:dyDescent="0.3">
      <c r="A440" s="15"/>
      <c r="B440" s="13" t="s">
        <v>6166</v>
      </c>
      <c r="C440" s="13" t="s">
        <v>6184</v>
      </c>
      <c r="D440" s="14" t="s">
        <v>6183</v>
      </c>
      <c r="E440" s="13" t="s">
        <v>9</v>
      </c>
      <c r="F440" s="12" t="s">
        <v>6182</v>
      </c>
      <c r="G440" s="11" t="s">
        <v>99</v>
      </c>
      <c r="H440" s="10" t="s">
        <v>193</v>
      </c>
      <c r="I440" s="9" t="str">
        <f t="shared" si="6"/>
        <v>點選以開啟簡介</v>
      </c>
    </row>
    <row r="441" spans="1:9" s="8" customFormat="1" ht="60" customHeight="1" x14ac:dyDescent="0.3">
      <c r="A441" s="15"/>
      <c r="B441" s="13" t="s">
        <v>6166</v>
      </c>
      <c r="C441" s="13" t="s">
        <v>6181</v>
      </c>
      <c r="D441" s="14" t="s">
        <v>6180</v>
      </c>
      <c r="E441" s="13" t="s">
        <v>9</v>
      </c>
      <c r="F441" s="12" t="s">
        <v>6179</v>
      </c>
      <c r="G441" s="11" t="s">
        <v>99</v>
      </c>
      <c r="H441" s="10" t="s">
        <v>193</v>
      </c>
      <c r="I441" s="9" t="str">
        <f t="shared" si="6"/>
        <v>點選以開啟簡介</v>
      </c>
    </row>
    <row r="442" spans="1:9" s="8" customFormat="1" ht="60" customHeight="1" x14ac:dyDescent="0.3">
      <c r="A442" s="15"/>
      <c r="B442" s="13" t="s">
        <v>6166</v>
      </c>
      <c r="C442" s="13" t="s">
        <v>6178</v>
      </c>
      <c r="D442" s="14" t="s">
        <v>6177</v>
      </c>
      <c r="E442" s="13" t="s">
        <v>9</v>
      </c>
      <c r="F442" s="12" t="s">
        <v>6176</v>
      </c>
      <c r="G442" s="11" t="s">
        <v>99</v>
      </c>
      <c r="H442" s="10" t="s">
        <v>736</v>
      </c>
      <c r="I442" s="9" t="str">
        <f t="shared" si="6"/>
        <v>點選以開啟簡介</v>
      </c>
    </row>
    <row r="443" spans="1:9" s="8" customFormat="1" ht="60" customHeight="1" x14ac:dyDescent="0.3">
      <c r="A443" s="15"/>
      <c r="B443" s="13" t="s">
        <v>6166</v>
      </c>
      <c r="C443" s="13" t="s">
        <v>6175</v>
      </c>
      <c r="D443" s="14" t="s">
        <v>6174</v>
      </c>
      <c r="E443" s="13" t="s">
        <v>9</v>
      </c>
      <c r="F443" s="12" t="s">
        <v>6173</v>
      </c>
      <c r="G443" s="11" t="s">
        <v>99</v>
      </c>
      <c r="H443" s="10" t="s">
        <v>736</v>
      </c>
      <c r="I443" s="9" t="str">
        <f t="shared" si="6"/>
        <v>點選以開啟簡介</v>
      </c>
    </row>
    <row r="444" spans="1:9" s="8" customFormat="1" ht="60" customHeight="1" x14ac:dyDescent="0.3">
      <c r="A444" s="15"/>
      <c r="B444" s="13" t="s">
        <v>6166</v>
      </c>
      <c r="C444" s="13" t="s">
        <v>6172</v>
      </c>
      <c r="D444" s="14" t="s">
        <v>6171</v>
      </c>
      <c r="E444" s="13" t="s">
        <v>9</v>
      </c>
      <c r="F444" s="12" t="s">
        <v>6170</v>
      </c>
      <c r="G444" s="11" t="s">
        <v>99</v>
      </c>
      <c r="H444" s="10" t="s">
        <v>36</v>
      </c>
      <c r="I444" s="9" t="str">
        <f t="shared" si="6"/>
        <v>點選以開啟簡介</v>
      </c>
    </row>
    <row r="445" spans="1:9" s="8" customFormat="1" ht="60" customHeight="1" x14ac:dyDescent="0.3">
      <c r="A445" s="15"/>
      <c r="B445" s="13" t="s">
        <v>6162</v>
      </c>
      <c r="C445" s="13" t="s">
        <v>6169</v>
      </c>
      <c r="D445" s="14" t="s">
        <v>6168</v>
      </c>
      <c r="E445" s="13" t="s">
        <v>9</v>
      </c>
      <c r="F445" s="12" t="s">
        <v>6167</v>
      </c>
      <c r="G445" s="11" t="s">
        <v>8</v>
      </c>
      <c r="H445" s="10" t="s">
        <v>337</v>
      </c>
      <c r="I445" s="9" t="str">
        <f t="shared" si="6"/>
        <v>點選以開啟簡介</v>
      </c>
    </row>
    <row r="446" spans="1:9" s="8" customFormat="1" ht="60" customHeight="1" x14ac:dyDescent="0.3">
      <c r="A446" s="15"/>
      <c r="B446" s="13" t="s">
        <v>6166</v>
      </c>
      <c r="C446" s="13" t="s">
        <v>6165</v>
      </c>
      <c r="D446" s="14" t="s">
        <v>6164</v>
      </c>
      <c r="E446" s="13" t="s">
        <v>9</v>
      </c>
      <c r="F446" s="12" t="s">
        <v>6163</v>
      </c>
      <c r="G446" s="11" t="s">
        <v>99</v>
      </c>
      <c r="H446" s="10" t="s">
        <v>736</v>
      </c>
      <c r="I446" s="9" t="str">
        <f t="shared" si="6"/>
        <v>點選以開啟簡介</v>
      </c>
    </row>
    <row r="447" spans="1:9" s="8" customFormat="1" ht="60" customHeight="1" x14ac:dyDescent="0.3">
      <c r="A447" s="15"/>
      <c r="B447" s="13" t="s">
        <v>6162</v>
      </c>
      <c r="C447" s="13" t="s">
        <v>6161</v>
      </c>
      <c r="D447" s="14" t="s">
        <v>6160</v>
      </c>
      <c r="E447" s="13" t="s">
        <v>9</v>
      </c>
      <c r="F447" s="12" t="s">
        <v>6159</v>
      </c>
      <c r="G447" s="11" t="s">
        <v>8</v>
      </c>
      <c r="H447" s="10" t="s">
        <v>266</v>
      </c>
      <c r="I447" s="9" t="str">
        <f t="shared" si="6"/>
        <v>點選以開啟簡介</v>
      </c>
    </row>
    <row r="448" spans="1:9" s="8" customFormat="1" ht="60" customHeight="1" x14ac:dyDescent="0.3">
      <c r="A448" s="15"/>
      <c r="B448" s="13" t="s">
        <v>6158</v>
      </c>
      <c r="C448" s="13" t="s">
        <v>6157</v>
      </c>
      <c r="D448" s="14" t="s">
        <v>6156</v>
      </c>
      <c r="E448" s="13" t="s">
        <v>9</v>
      </c>
      <c r="F448" s="12" t="s">
        <v>6155</v>
      </c>
      <c r="G448" s="11" t="s">
        <v>99</v>
      </c>
      <c r="H448" s="10" t="s">
        <v>285</v>
      </c>
      <c r="I448" s="9" t="str">
        <f t="shared" si="6"/>
        <v>點選以開啟簡介</v>
      </c>
    </row>
    <row r="449" spans="1:9" s="8" customFormat="1" ht="60" customHeight="1" x14ac:dyDescent="0.3">
      <c r="A449" s="15"/>
      <c r="B449" s="13" t="s">
        <v>6154</v>
      </c>
      <c r="C449" s="13" t="s">
        <v>6153</v>
      </c>
      <c r="D449" s="14" t="s">
        <v>6152</v>
      </c>
      <c r="E449" s="13" t="s">
        <v>9</v>
      </c>
      <c r="F449" s="12" t="s">
        <v>6151</v>
      </c>
      <c r="G449" s="11" t="s">
        <v>99</v>
      </c>
      <c r="H449" s="10" t="s">
        <v>179</v>
      </c>
      <c r="I449" s="9" t="str">
        <f t="shared" si="6"/>
        <v>點選以開啟簡介</v>
      </c>
    </row>
    <row r="450" spans="1:9" s="8" customFormat="1" ht="60" customHeight="1" x14ac:dyDescent="0.3">
      <c r="A450" s="15"/>
      <c r="B450" s="13" t="s">
        <v>6150</v>
      </c>
      <c r="C450" s="13" t="s">
        <v>6149</v>
      </c>
      <c r="D450" s="14" t="s">
        <v>6148</v>
      </c>
      <c r="E450" s="13" t="s">
        <v>9</v>
      </c>
      <c r="F450" s="12" t="s">
        <v>6147</v>
      </c>
      <c r="G450" s="11" t="s">
        <v>99</v>
      </c>
      <c r="H450" s="10" t="s">
        <v>91</v>
      </c>
      <c r="I450" s="9" t="str">
        <f t="shared" si="6"/>
        <v>點選以開啟簡介</v>
      </c>
    </row>
    <row r="451" spans="1:9" s="8" customFormat="1" ht="60" customHeight="1" x14ac:dyDescent="0.3">
      <c r="A451" s="15"/>
      <c r="B451" s="13" t="s">
        <v>6146</v>
      </c>
      <c r="C451" s="13" t="s">
        <v>6145</v>
      </c>
      <c r="D451" s="14" t="s">
        <v>6144</v>
      </c>
      <c r="E451" s="13" t="s">
        <v>9</v>
      </c>
      <c r="F451" s="12" t="s">
        <v>6143</v>
      </c>
      <c r="G451" s="11" t="s">
        <v>99</v>
      </c>
      <c r="H451" s="10" t="s">
        <v>6142</v>
      </c>
      <c r="I451" s="9" t="str">
        <f t="shared" si="6"/>
        <v>點選以開啟簡介</v>
      </c>
    </row>
    <row r="452" spans="1:9" s="8" customFormat="1" ht="60" customHeight="1" x14ac:dyDescent="0.3">
      <c r="A452" s="15"/>
      <c r="B452" s="13" t="s">
        <v>6141</v>
      </c>
      <c r="C452" s="13" t="s">
        <v>6140</v>
      </c>
      <c r="D452" s="14" t="s">
        <v>6139</v>
      </c>
      <c r="E452" s="13" t="s">
        <v>9</v>
      </c>
      <c r="F452" s="12" t="s">
        <v>6138</v>
      </c>
      <c r="G452" s="11" t="s">
        <v>8</v>
      </c>
      <c r="H452" s="10" t="s">
        <v>0</v>
      </c>
      <c r="I452" s="9" t="str">
        <f t="shared" si="6"/>
        <v>點選以開啟簡介</v>
      </c>
    </row>
    <row r="453" spans="1:9" s="8" customFormat="1" ht="60" customHeight="1" x14ac:dyDescent="0.3">
      <c r="A453" s="15"/>
      <c r="B453" s="13" t="s">
        <v>6134</v>
      </c>
      <c r="C453" s="13" t="s">
        <v>6137</v>
      </c>
      <c r="D453" s="14" t="s">
        <v>6136</v>
      </c>
      <c r="E453" s="13" t="s">
        <v>9</v>
      </c>
      <c r="F453" s="12" t="s">
        <v>6135</v>
      </c>
      <c r="G453" s="11" t="s">
        <v>99</v>
      </c>
      <c r="H453" s="10" t="s">
        <v>617</v>
      </c>
      <c r="I453" s="9" t="str">
        <f t="shared" si="6"/>
        <v>點選以開啟簡介</v>
      </c>
    </row>
    <row r="454" spans="1:9" s="8" customFormat="1" ht="60" customHeight="1" x14ac:dyDescent="0.3">
      <c r="A454" s="15"/>
      <c r="B454" s="13" t="s">
        <v>6134</v>
      </c>
      <c r="C454" s="13" t="s">
        <v>6133</v>
      </c>
      <c r="D454" s="14" t="s">
        <v>6132</v>
      </c>
      <c r="E454" s="13" t="s">
        <v>9</v>
      </c>
      <c r="F454" s="12" t="s">
        <v>6131</v>
      </c>
      <c r="G454" s="11" t="s">
        <v>99</v>
      </c>
      <c r="H454" s="10" t="s">
        <v>266</v>
      </c>
      <c r="I454" s="9" t="str">
        <f t="shared" si="6"/>
        <v>點選以開啟簡介</v>
      </c>
    </row>
    <row r="455" spans="1:9" s="8" customFormat="1" ht="60" customHeight="1" x14ac:dyDescent="0.3">
      <c r="A455" s="15"/>
      <c r="B455" s="13" t="s">
        <v>6130</v>
      </c>
      <c r="C455" s="13" t="s">
        <v>6129</v>
      </c>
      <c r="D455" s="14" t="s">
        <v>6128</v>
      </c>
      <c r="E455" s="13" t="s">
        <v>9</v>
      </c>
      <c r="F455" s="12" t="s">
        <v>6127</v>
      </c>
      <c r="G455" s="11" t="s">
        <v>99</v>
      </c>
      <c r="H455" s="10" t="s">
        <v>236</v>
      </c>
      <c r="I455" s="9" t="str">
        <f t="shared" si="6"/>
        <v>點選以開啟簡介</v>
      </c>
    </row>
    <row r="456" spans="1:9" s="8" customFormat="1" ht="60" customHeight="1" x14ac:dyDescent="0.3">
      <c r="A456" s="15"/>
      <c r="B456" s="13" t="s">
        <v>6117</v>
      </c>
      <c r="C456" s="13" t="s">
        <v>6126</v>
      </c>
      <c r="D456" s="14" t="s">
        <v>6125</v>
      </c>
      <c r="E456" s="13" t="s">
        <v>9</v>
      </c>
      <c r="F456" s="12" t="s">
        <v>6124</v>
      </c>
      <c r="G456" s="11" t="s">
        <v>8</v>
      </c>
      <c r="H456" s="10" t="s">
        <v>337</v>
      </c>
      <c r="I456" s="9" t="str">
        <f t="shared" si="6"/>
        <v>點選以開啟簡介</v>
      </c>
    </row>
    <row r="457" spans="1:9" s="8" customFormat="1" ht="60" customHeight="1" x14ac:dyDescent="0.3">
      <c r="A457" s="15"/>
      <c r="B457" s="13" t="s">
        <v>6117</v>
      </c>
      <c r="C457" s="13" t="s">
        <v>6123</v>
      </c>
      <c r="D457" s="14" t="s">
        <v>6122</v>
      </c>
      <c r="E457" s="13" t="s">
        <v>9</v>
      </c>
      <c r="F457" s="12" t="s">
        <v>6121</v>
      </c>
      <c r="G457" s="11" t="s">
        <v>8</v>
      </c>
      <c r="H457" s="10" t="s">
        <v>270</v>
      </c>
      <c r="I457" s="9" t="str">
        <f t="shared" si="6"/>
        <v>點選以開啟簡介</v>
      </c>
    </row>
    <row r="458" spans="1:9" s="8" customFormat="1" ht="60" customHeight="1" x14ac:dyDescent="0.3">
      <c r="A458" s="15"/>
      <c r="B458" s="13" t="s">
        <v>6117</v>
      </c>
      <c r="C458" s="13" t="s">
        <v>6120</v>
      </c>
      <c r="D458" s="14" t="s">
        <v>6119</v>
      </c>
      <c r="E458" s="13" t="s">
        <v>9</v>
      </c>
      <c r="F458" s="12" t="s">
        <v>6118</v>
      </c>
      <c r="G458" s="11" t="s">
        <v>8</v>
      </c>
      <c r="H458" s="10" t="s">
        <v>4430</v>
      </c>
      <c r="I458" s="9" t="str">
        <f t="shared" si="6"/>
        <v>點選以開啟簡介</v>
      </c>
    </row>
    <row r="459" spans="1:9" s="8" customFormat="1" ht="60" customHeight="1" x14ac:dyDescent="0.3">
      <c r="A459" s="15"/>
      <c r="B459" s="13" t="s">
        <v>6117</v>
      </c>
      <c r="C459" s="13" t="s">
        <v>6116</v>
      </c>
      <c r="D459" s="14" t="s">
        <v>6115</v>
      </c>
      <c r="E459" s="13" t="s">
        <v>9</v>
      </c>
      <c r="F459" s="12" t="s">
        <v>6114</v>
      </c>
      <c r="G459" s="11" t="s">
        <v>8</v>
      </c>
      <c r="H459" s="10" t="s">
        <v>231</v>
      </c>
      <c r="I459" s="9" t="str">
        <f t="shared" si="6"/>
        <v>點選以開啟簡介</v>
      </c>
    </row>
    <row r="460" spans="1:9" s="8" customFormat="1" ht="60" customHeight="1" x14ac:dyDescent="0.3">
      <c r="A460" s="15"/>
      <c r="B460" s="13" t="s">
        <v>6113</v>
      </c>
      <c r="C460" s="13" t="s">
        <v>6112</v>
      </c>
      <c r="D460" s="14" t="s">
        <v>6111</v>
      </c>
      <c r="E460" s="13" t="s">
        <v>3</v>
      </c>
      <c r="F460" s="12" t="s">
        <v>6110</v>
      </c>
      <c r="G460" s="11" t="s">
        <v>99</v>
      </c>
      <c r="H460" s="10" t="s">
        <v>383</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6109</v>
      </c>
      <c r="C461" s="13" t="s">
        <v>6108</v>
      </c>
      <c r="D461" s="14" t="s">
        <v>6107</v>
      </c>
      <c r="E461" s="13" t="s">
        <v>3</v>
      </c>
      <c r="F461" s="12" t="s">
        <v>6106</v>
      </c>
      <c r="G461" s="11" t="s">
        <v>99</v>
      </c>
      <c r="H461" s="10" t="s">
        <v>860</v>
      </c>
      <c r="I461" s="9" t="str">
        <f t="shared" si="7"/>
        <v>點選以開啟簡介</v>
      </c>
    </row>
    <row r="462" spans="1:9" s="8" customFormat="1" ht="60" customHeight="1" x14ac:dyDescent="0.3">
      <c r="A462" s="15"/>
      <c r="B462" s="13" t="s">
        <v>6105</v>
      </c>
      <c r="C462" s="13" t="s">
        <v>6104</v>
      </c>
      <c r="D462" s="14" t="s">
        <v>6103</v>
      </c>
      <c r="E462" s="13" t="s">
        <v>3</v>
      </c>
      <c r="F462" s="12" t="s">
        <v>6102</v>
      </c>
      <c r="G462" s="11" t="s">
        <v>99</v>
      </c>
      <c r="H462" s="10" t="s">
        <v>736</v>
      </c>
      <c r="I462" s="9" t="str">
        <f t="shared" si="7"/>
        <v>點選以開啟簡介</v>
      </c>
    </row>
    <row r="463" spans="1:9" s="8" customFormat="1" ht="60" customHeight="1" x14ac:dyDescent="0.3">
      <c r="A463" s="15"/>
      <c r="B463" s="13" t="s">
        <v>6101</v>
      </c>
      <c r="C463" s="13" t="s">
        <v>6100</v>
      </c>
      <c r="D463" s="14" t="s">
        <v>6099</v>
      </c>
      <c r="E463" s="13" t="s">
        <v>3</v>
      </c>
      <c r="F463" s="12" t="s">
        <v>6098</v>
      </c>
      <c r="G463" s="11" t="s">
        <v>99</v>
      </c>
      <c r="H463" s="10" t="s">
        <v>860</v>
      </c>
      <c r="I463" s="9" t="str">
        <f t="shared" si="7"/>
        <v>點選以開啟簡介</v>
      </c>
    </row>
    <row r="464" spans="1:9" s="8" customFormat="1" ht="60" customHeight="1" x14ac:dyDescent="0.3">
      <c r="A464" s="15"/>
      <c r="B464" s="13" t="s">
        <v>6097</v>
      </c>
      <c r="C464" s="13" t="s">
        <v>6096</v>
      </c>
      <c r="D464" s="14" t="s">
        <v>6095</v>
      </c>
      <c r="E464" s="13" t="s">
        <v>9</v>
      </c>
      <c r="F464" s="12" t="s">
        <v>6094</v>
      </c>
      <c r="G464" s="11" t="s">
        <v>99</v>
      </c>
      <c r="H464" s="10" t="s">
        <v>5647</v>
      </c>
      <c r="I464" s="9" t="str">
        <f t="shared" si="7"/>
        <v>點選以開啟簡介</v>
      </c>
    </row>
    <row r="465" spans="1:9" s="8" customFormat="1" ht="60" customHeight="1" x14ac:dyDescent="0.3">
      <c r="A465" s="15"/>
      <c r="B465" s="13" t="s">
        <v>6093</v>
      </c>
      <c r="C465" s="13" t="s">
        <v>6092</v>
      </c>
      <c r="D465" s="14" t="s">
        <v>6091</v>
      </c>
      <c r="E465" s="13" t="s">
        <v>9</v>
      </c>
      <c r="F465" s="12" t="s">
        <v>6090</v>
      </c>
      <c r="G465" s="11" t="s">
        <v>99</v>
      </c>
      <c r="H465" s="10" t="s">
        <v>231</v>
      </c>
      <c r="I465" s="9" t="str">
        <f t="shared" si="7"/>
        <v>點選以開啟簡介</v>
      </c>
    </row>
    <row r="466" spans="1:9" s="8" customFormat="1" ht="60" customHeight="1" x14ac:dyDescent="0.3">
      <c r="A466" s="15"/>
      <c r="B466" s="13" t="s">
        <v>6089</v>
      </c>
      <c r="C466" s="13" t="s">
        <v>6088</v>
      </c>
      <c r="D466" s="14" t="s">
        <v>6087</v>
      </c>
      <c r="E466" s="13" t="s">
        <v>3</v>
      </c>
      <c r="F466" s="12" t="s">
        <v>6086</v>
      </c>
      <c r="G466" s="11" t="s">
        <v>99</v>
      </c>
      <c r="H466" s="10" t="s">
        <v>4474</v>
      </c>
      <c r="I466" s="9" t="str">
        <f t="shared" si="7"/>
        <v>點選以開啟簡介</v>
      </c>
    </row>
    <row r="467" spans="1:9" s="8" customFormat="1" ht="60" customHeight="1" x14ac:dyDescent="0.3">
      <c r="A467" s="15"/>
      <c r="B467" s="13" t="s">
        <v>6085</v>
      </c>
      <c r="C467" s="13" t="s">
        <v>6084</v>
      </c>
      <c r="D467" s="14" t="s">
        <v>6083</v>
      </c>
      <c r="E467" s="13" t="s">
        <v>9</v>
      </c>
      <c r="F467" s="12" t="s">
        <v>6082</v>
      </c>
      <c r="G467" s="11" t="s">
        <v>99</v>
      </c>
      <c r="H467" s="10" t="s">
        <v>736</v>
      </c>
      <c r="I467" s="9" t="str">
        <f t="shared" si="7"/>
        <v>點選以開啟簡介</v>
      </c>
    </row>
    <row r="468" spans="1:9" s="8" customFormat="1" ht="60" customHeight="1" x14ac:dyDescent="0.3">
      <c r="A468" s="15"/>
      <c r="B468" s="13" t="s">
        <v>6081</v>
      </c>
      <c r="C468" s="13" t="s">
        <v>6080</v>
      </c>
      <c r="D468" s="14" t="s">
        <v>6079</v>
      </c>
      <c r="E468" s="13" t="s">
        <v>3</v>
      </c>
      <c r="F468" s="12" t="s">
        <v>6078</v>
      </c>
      <c r="G468" s="11" t="s">
        <v>8</v>
      </c>
      <c r="H468" s="10" t="s">
        <v>266</v>
      </c>
      <c r="I468" s="9" t="str">
        <f t="shared" si="7"/>
        <v>點選以開啟簡介</v>
      </c>
    </row>
    <row r="469" spans="1:9" s="8" customFormat="1" ht="60" customHeight="1" x14ac:dyDescent="0.3">
      <c r="A469" s="15"/>
      <c r="B469" s="13" t="s">
        <v>6077</v>
      </c>
      <c r="C469" s="13" t="s">
        <v>6076</v>
      </c>
      <c r="D469" s="14" t="s">
        <v>6075</v>
      </c>
      <c r="E469" s="13" t="s">
        <v>9</v>
      </c>
      <c r="F469" s="12" t="s">
        <v>6074</v>
      </c>
      <c r="G469" s="11" t="s">
        <v>99</v>
      </c>
      <c r="H469" s="10" t="s">
        <v>193</v>
      </c>
      <c r="I469" s="9" t="str">
        <f t="shared" si="7"/>
        <v>點選以開啟簡介</v>
      </c>
    </row>
    <row r="470" spans="1:9" s="8" customFormat="1" ht="60" customHeight="1" x14ac:dyDescent="0.3">
      <c r="A470" s="15"/>
      <c r="B470" s="13" t="s">
        <v>6073</v>
      </c>
      <c r="C470" s="13" t="s">
        <v>6072</v>
      </c>
      <c r="D470" s="14" t="s">
        <v>6071</v>
      </c>
      <c r="E470" s="13" t="s">
        <v>9</v>
      </c>
      <c r="F470" s="12" t="s">
        <v>6070</v>
      </c>
      <c r="G470" s="11" t="s">
        <v>8</v>
      </c>
      <c r="H470" s="10" t="s">
        <v>266</v>
      </c>
      <c r="I470" s="9" t="str">
        <f t="shared" si="7"/>
        <v>點選以開啟簡介</v>
      </c>
    </row>
    <row r="471" spans="1:9" s="8" customFormat="1" ht="60" customHeight="1" x14ac:dyDescent="0.3">
      <c r="A471" s="15"/>
      <c r="B471" s="13" t="s">
        <v>6063</v>
      </c>
      <c r="C471" s="13" t="s">
        <v>6069</v>
      </c>
      <c r="D471" s="14" t="s">
        <v>6068</v>
      </c>
      <c r="E471" s="13" t="s">
        <v>9</v>
      </c>
      <c r="F471" s="12" t="s">
        <v>6067</v>
      </c>
      <c r="G471" s="11" t="s">
        <v>99</v>
      </c>
      <c r="H471" s="10" t="s">
        <v>0</v>
      </c>
      <c r="I471" s="9" t="str">
        <f t="shared" si="7"/>
        <v>點選以開啟簡介</v>
      </c>
    </row>
    <row r="472" spans="1:9" s="8" customFormat="1" ht="60" customHeight="1" x14ac:dyDescent="0.3">
      <c r="A472" s="15"/>
      <c r="B472" s="13" t="s">
        <v>6063</v>
      </c>
      <c r="C472" s="13" t="s">
        <v>6066</v>
      </c>
      <c r="D472" s="14" t="s">
        <v>6065</v>
      </c>
      <c r="E472" s="13" t="s">
        <v>9</v>
      </c>
      <c r="F472" s="12" t="s">
        <v>6064</v>
      </c>
      <c r="G472" s="11" t="s">
        <v>99</v>
      </c>
      <c r="H472" s="10" t="s">
        <v>736</v>
      </c>
      <c r="I472" s="9" t="str">
        <f t="shared" si="7"/>
        <v>點選以開啟簡介</v>
      </c>
    </row>
    <row r="473" spans="1:9" s="8" customFormat="1" ht="60" customHeight="1" x14ac:dyDescent="0.3">
      <c r="A473" s="15"/>
      <c r="B473" s="13" t="s">
        <v>6063</v>
      </c>
      <c r="C473" s="13" t="s">
        <v>6062</v>
      </c>
      <c r="D473" s="14" t="s">
        <v>6061</v>
      </c>
      <c r="E473" s="13" t="s">
        <v>9</v>
      </c>
      <c r="F473" s="12" t="s">
        <v>6060</v>
      </c>
      <c r="G473" s="11" t="s">
        <v>99</v>
      </c>
      <c r="H473" s="10" t="s">
        <v>197</v>
      </c>
      <c r="I473" s="9" t="str">
        <f t="shared" si="7"/>
        <v>點選以開啟簡介</v>
      </c>
    </row>
    <row r="474" spans="1:9" s="8" customFormat="1" ht="60" customHeight="1" x14ac:dyDescent="0.3">
      <c r="A474" s="15"/>
      <c r="B474" s="13" t="s">
        <v>6059</v>
      </c>
      <c r="C474" s="13" t="s">
        <v>6058</v>
      </c>
      <c r="D474" s="14" t="s">
        <v>6057</v>
      </c>
      <c r="E474" s="13" t="s">
        <v>9</v>
      </c>
      <c r="F474" s="12" t="s">
        <v>6056</v>
      </c>
      <c r="G474" s="11" t="s">
        <v>8</v>
      </c>
      <c r="H474" s="10" t="s">
        <v>4150</v>
      </c>
      <c r="I474" s="9" t="str">
        <f t="shared" si="7"/>
        <v>點選以開啟簡介</v>
      </c>
    </row>
    <row r="475" spans="1:9" s="8" customFormat="1" ht="60" customHeight="1" x14ac:dyDescent="0.3">
      <c r="A475" s="15"/>
      <c r="B475" s="13" t="s">
        <v>6052</v>
      </c>
      <c r="C475" s="13" t="s">
        <v>6055</v>
      </c>
      <c r="D475" s="14" t="s">
        <v>6054</v>
      </c>
      <c r="E475" s="13" t="s">
        <v>9</v>
      </c>
      <c r="F475" s="12" t="s">
        <v>6053</v>
      </c>
      <c r="G475" s="11" t="s">
        <v>99</v>
      </c>
      <c r="H475" s="10" t="s">
        <v>197</v>
      </c>
      <c r="I475" s="9" t="str">
        <f t="shared" si="7"/>
        <v>點選以開啟簡介</v>
      </c>
    </row>
    <row r="476" spans="1:9" s="8" customFormat="1" ht="60" customHeight="1" x14ac:dyDescent="0.3">
      <c r="A476" s="15"/>
      <c r="B476" s="13" t="s">
        <v>6052</v>
      </c>
      <c r="C476" s="13" t="s">
        <v>6051</v>
      </c>
      <c r="D476" s="14" t="s">
        <v>6050</v>
      </c>
      <c r="E476" s="13" t="s">
        <v>9</v>
      </c>
      <c r="F476" s="12" t="s">
        <v>6049</v>
      </c>
      <c r="G476" s="11" t="s">
        <v>99</v>
      </c>
      <c r="H476" s="10" t="s">
        <v>1056</v>
      </c>
      <c r="I476" s="9" t="str">
        <f t="shared" si="7"/>
        <v>點選以開啟簡介</v>
      </c>
    </row>
    <row r="477" spans="1:9" s="8" customFormat="1" ht="60" customHeight="1" x14ac:dyDescent="0.3">
      <c r="A477" s="15"/>
      <c r="B477" s="13" t="s">
        <v>6048</v>
      </c>
      <c r="C477" s="13" t="s">
        <v>6047</v>
      </c>
      <c r="D477" s="14" t="s">
        <v>6046</v>
      </c>
      <c r="E477" s="13" t="s">
        <v>9</v>
      </c>
      <c r="F477" s="12" t="s">
        <v>6045</v>
      </c>
      <c r="G477" s="11" t="s">
        <v>99</v>
      </c>
      <c r="H477" s="10" t="s">
        <v>179</v>
      </c>
      <c r="I477" s="9" t="str">
        <f t="shared" si="7"/>
        <v>點選以開啟簡介</v>
      </c>
    </row>
    <row r="478" spans="1:9" s="8" customFormat="1" ht="60" customHeight="1" x14ac:dyDescent="0.3">
      <c r="A478" s="15"/>
      <c r="B478" s="13" t="s">
        <v>6044</v>
      </c>
      <c r="C478" s="13" t="s">
        <v>6043</v>
      </c>
      <c r="D478" s="14" t="s">
        <v>6042</v>
      </c>
      <c r="E478" s="13" t="s">
        <v>3</v>
      </c>
      <c r="F478" s="12" t="s">
        <v>6041</v>
      </c>
      <c r="G478" s="11" t="s">
        <v>99</v>
      </c>
      <c r="H478" s="10" t="s">
        <v>270</v>
      </c>
      <c r="I478" s="9" t="str">
        <f t="shared" si="7"/>
        <v>點選以開啟簡介</v>
      </c>
    </row>
    <row r="479" spans="1:9" s="8" customFormat="1" ht="60" customHeight="1" x14ac:dyDescent="0.3">
      <c r="A479" s="15"/>
      <c r="B479" s="13" t="s">
        <v>6040</v>
      </c>
      <c r="C479" s="13" t="s">
        <v>6039</v>
      </c>
      <c r="D479" s="14" t="s">
        <v>6038</v>
      </c>
      <c r="E479" s="13" t="s">
        <v>9</v>
      </c>
      <c r="F479" s="12" t="s">
        <v>6037</v>
      </c>
      <c r="G479" s="11" t="s">
        <v>99</v>
      </c>
      <c r="H479" s="10" t="s">
        <v>193</v>
      </c>
      <c r="I479" s="9" t="str">
        <f t="shared" si="7"/>
        <v>點選以開啟簡介</v>
      </c>
    </row>
    <row r="480" spans="1:9" s="8" customFormat="1" ht="60" customHeight="1" x14ac:dyDescent="0.3">
      <c r="A480" s="15"/>
      <c r="B480" s="13" t="s">
        <v>6036</v>
      </c>
      <c r="C480" s="13" t="s">
        <v>6035</v>
      </c>
      <c r="D480" s="14" t="s">
        <v>6034</v>
      </c>
      <c r="E480" s="13" t="s">
        <v>9</v>
      </c>
      <c r="F480" s="12" t="s">
        <v>6033</v>
      </c>
      <c r="G480" s="11" t="s">
        <v>99</v>
      </c>
      <c r="H480" s="10" t="s">
        <v>337</v>
      </c>
      <c r="I480" s="9" t="str">
        <f t="shared" si="7"/>
        <v>點選以開啟簡介</v>
      </c>
    </row>
    <row r="481" spans="1:9" s="8" customFormat="1" ht="60" customHeight="1" x14ac:dyDescent="0.3">
      <c r="A481" s="15"/>
      <c r="B481" s="13" t="s">
        <v>6032</v>
      </c>
      <c r="C481" s="13" t="s">
        <v>6031</v>
      </c>
      <c r="D481" s="14" t="s">
        <v>6030</v>
      </c>
      <c r="E481" s="13" t="s">
        <v>3</v>
      </c>
      <c r="F481" s="12" t="s">
        <v>6029</v>
      </c>
      <c r="G481" s="11" t="s">
        <v>99</v>
      </c>
      <c r="H481" s="10" t="s">
        <v>1372</v>
      </c>
      <c r="I481" s="9" t="str">
        <f t="shared" si="7"/>
        <v>點選以開啟簡介</v>
      </c>
    </row>
    <row r="482" spans="1:9" s="8" customFormat="1" ht="60" customHeight="1" x14ac:dyDescent="0.3">
      <c r="A482" s="15"/>
      <c r="B482" s="13" t="s">
        <v>6025</v>
      </c>
      <c r="C482" s="13" t="s">
        <v>6028</v>
      </c>
      <c r="D482" s="14" t="s">
        <v>6027</v>
      </c>
      <c r="E482" s="13" t="s">
        <v>9</v>
      </c>
      <c r="F482" s="12" t="s">
        <v>6026</v>
      </c>
      <c r="G482" s="11" t="s">
        <v>8</v>
      </c>
      <c r="H482" s="10" t="s">
        <v>179</v>
      </c>
      <c r="I482" s="9" t="str">
        <f t="shared" si="7"/>
        <v>點選以開啟簡介</v>
      </c>
    </row>
    <row r="483" spans="1:9" s="8" customFormat="1" ht="60" customHeight="1" x14ac:dyDescent="0.3">
      <c r="A483" s="15"/>
      <c r="B483" s="13" t="s">
        <v>6025</v>
      </c>
      <c r="C483" s="13" t="s">
        <v>6024</v>
      </c>
      <c r="D483" s="14" t="s">
        <v>6023</v>
      </c>
      <c r="E483" s="13" t="s">
        <v>9</v>
      </c>
      <c r="F483" s="12" t="s">
        <v>6022</v>
      </c>
      <c r="G483" s="11" t="s">
        <v>8</v>
      </c>
      <c r="H483" s="10" t="s">
        <v>193</v>
      </c>
      <c r="I483" s="9" t="str">
        <f t="shared" si="7"/>
        <v>點選以開啟簡介</v>
      </c>
    </row>
    <row r="484" spans="1:9" s="8" customFormat="1" ht="60" customHeight="1" x14ac:dyDescent="0.3">
      <c r="A484" s="15"/>
      <c r="B484" s="13" t="s">
        <v>6015</v>
      </c>
      <c r="C484" s="13" t="s">
        <v>6021</v>
      </c>
      <c r="D484" s="14" t="s">
        <v>6020</v>
      </c>
      <c r="E484" s="13" t="s">
        <v>9</v>
      </c>
      <c r="F484" s="12" t="s">
        <v>6019</v>
      </c>
      <c r="G484" s="11" t="s">
        <v>8</v>
      </c>
      <c r="H484" s="10" t="s">
        <v>928</v>
      </c>
      <c r="I484" s="9" t="str">
        <f t="shared" si="7"/>
        <v>點選以開啟簡介</v>
      </c>
    </row>
    <row r="485" spans="1:9" s="8" customFormat="1" ht="60" customHeight="1" x14ac:dyDescent="0.3">
      <c r="A485" s="15"/>
      <c r="B485" s="13" t="s">
        <v>6015</v>
      </c>
      <c r="C485" s="13" t="s">
        <v>6018</v>
      </c>
      <c r="D485" s="14" t="s">
        <v>6017</v>
      </c>
      <c r="E485" s="13" t="s">
        <v>9</v>
      </c>
      <c r="F485" s="12" t="s">
        <v>6016</v>
      </c>
      <c r="G485" s="11" t="s">
        <v>8</v>
      </c>
      <c r="H485" s="10" t="s">
        <v>914</v>
      </c>
      <c r="I485" s="9" t="str">
        <f t="shared" si="7"/>
        <v>點選以開啟簡介</v>
      </c>
    </row>
    <row r="486" spans="1:9" s="8" customFormat="1" ht="60" customHeight="1" x14ac:dyDescent="0.3">
      <c r="A486" s="15"/>
      <c r="B486" s="13" t="s">
        <v>6015</v>
      </c>
      <c r="C486" s="13" t="s">
        <v>6014</v>
      </c>
      <c r="D486" s="14" t="s">
        <v>6013</v>
      </c>
      <c r="E486" s="13" t="s">
        <v>9</v>
      </c>
      <c r="F486" s="12" t="s">
        <v>6012</v>
      </c>
      <c r="G486" s="11" t="s">
        <v>8</v>
      </c>
      <c r="H486" s="10" t="s">
        <v>213</v>
      </c>
      <c r="I486" s="9" t="str">
        <f t="shared" si="7"/>
        <v>點選以開啟簡介</v>
      </c>
    </row>
    <row r="487" spans="1:9" s="8" customFormat="1" ht="60" customHeight="1" x14ac:dyDescent="0.3">
      <c r="A487" s="15"/>
      <c r="B487" s="13" t="s">
        <v>6011</v>
      </c>
      <c r="C487" s="13" t="s">
        <v>6010</v>
      </c>
      <c r="D487" s="14" t="s">
        <v>6009</v>
      </c>
      <c r="E487" s="13" t="s">
        <v>9</v>
      </c>
      <c r="F487" s="12" t="s">
        <v>6008</v>
      </c>
      <c r="G487" s="11" t="s">
        <v>99</v>
      </c>
      <c r="H487" s="10" t="s">
        <v>736</v>
      </c>
      <c r="I487" s="9" t="str">
        <f t="shared" si="7"/>
        <v>點選以開啟簡介</v>
      </c>
    </row>
    <row r="488" spans="1:9" s="8" customFormat="1" ht="60" customHeight="1" x14ac:dyDescent="0.3">
      <c r="A488" s="15"/>
      <c r="B488" s="13" t="s">
        <v>6007</v>
      </c>
      <c r="C488" s="13" t="s">
        <v>6006</v>
      </c>
      <c r="D488" s="14" t="s">
        <v>6005</v>
      </c>
      <c r="E488" s="13" t="s">
        <v>9</v>
      </c>
      <c r="F488" s="12" t="s">
        <v>6004</v>
      </c>
      <c r="G488" s="11" t="s">
        <v>99</v>
      </c>
      <c r="H488" s="10" t="s">
        <v>736</v>
      </c>
      <c r="I488" s="9" t="str">
        <f t="shared" si="7"/>
        <v>點選以開啟簡介</v>
      </c>
    </row>
    <row r="489" spans="1:9" s="8" customFormat="1" ht="60" customHeight="1" x14ac:dyDescent="0.3">
      <c r="A489" s="15"/>
      <c r="B489" s="13" t="s">
        <v>5985</v>
      </c>
      <c r="C489" s="13" t="s">
        <v>6003</v>
      </c>
      <c r="D489" s="14" t="s">
        <v>6002</v>
      </c>
      <c r="E489" s="13" t="s">
        <v>9</v>
      </c>
      <c r="F489" s="12" t="s">
        <v>6001</v>
      </c>
      <c r="G489" s="11" t="s">
        <v>99</v>
      </c>
      <c r="H489" s="10" t="s">
        <v>736</v>
      </c>
      <c r="I489" s="9" t="str">
        <f t="shared" si="7"/>
        <v>點選以開啟簡介</v>
      </c>
    </row>
    <row r="490" spans="1:9" s="8" customFormat="1" ht="60" customHeight="1" x14ac:dyDescent="0.3">
      <c r="A490" s="15"/>
      <c r="B490" s="13" t="s">
        <v>5985</v>
      </c>
      <c r="C490" s="13" t="s">
        <v>6000</v>
      </c>
      <c r="D490" s="14" t="s">
        <v>5999</v>
      </c>
      <c r="E490" s="13" t="s">
        <v>9</v>
      </c>
      <c r="F490" s="12" t="s">
        <v>5998</v>
      </c>
      <c r="G490" s="11" t="s">
        <v>99</v>
      </c>
      <c r="H490" s="10" t="s">
        <v>736</v>
      </c>
      <c r="I490" s="9" t="str">
        <f t="shared" si="7"/>
        <v>點選以開啟簡介</v>
      </c>
    </row>
    <row r="491" spans="1:9" s="8" customFormat="1" ht="60" customHeight="1" x14ac:dyDescent="0.3">
      <c r="A491" s="15"/>
      <c r="B491" s="13" t="s">
        <v>5985</v>
      </c>
      <c r="C491" s="13" t="s">
        <v>5997</v>
      </c>
      <c r="D491" s="14" t="s">
        <v>5996</v>
      </c>
      <c r="E491" s="13" t="s">
        <v>9</v>
      </c>
      <c r="F491" s="12" t="s">
        <v>5995</v>
      </c>
      <c r="G491" s="11" t="s">
        <v>99</v>
      </c>
      <c r="H491" s="10" t="s">
        <v>266</v>
      </c>
      <c r="I491" s="9" t="str">
        <f t="shared" si="7"/>
        <v>點選以開啟簡介</v>
      </c>
    </row>
    <row r="492" spans="1:9" s="8" customFormat="1" ht="60" customHeight="1" x14ac:dyDescent="0.3">
      <c r="A492" s="15"/>
      <c r="B492" s="13" t="s">
        <v>5985</v>
      </c>
      <c r="C492" s="13" t="s">
        <v>5994</v>
      </c>
      <c r="D492" s="14" t="s">
        <v>5993</v>
      </c>
      <c r="E492" s="13" t="s">
        <v>9</v>
      </c>
      <c r="F492" s="12" t="s">
        <v>5992</v>
      </c>
      <c r="G492" s="11" t="s">
        <v>99</v>
      </c>
      <c r="H492" s="10" t="s">
        <v>736</v>
      </c>
      <c r="I492" s="9" t="str">
        <f t="shared" si="7"/>
        <v>點選以開啟簡介</v>
      </c>
    </row>
    <row r="493" spans="1:9" s="8" customFormat="1" ht="60" customHeight="1" x14ac:dyDescent="0.3">
      <c r="A493" s="15"/>
      <c r="B493" s="13" t="s">
        <v>5985</v>
      </c>
      <c r="C493" s="13" t="s">
        <v>5991</v>
      </c>
      <c r="D493" s="14" t="s">
        <v>5990</v>
      </c>
      <c r="E493" s="13" t="s">
        <v>9</v>
      </c>
      <c r="F493" s="12" t="s">
        <v>5989</v>
      </c>
      <c r="G493" s="11" t="s">
        <v>99</v>
      </c>
      <c r="H493" s="10" t="s">
        <v>266</v>
      </c>
      <c r="I493" s="9" t="str">
        <f t="shared" si="7"/>
        <v>點選以開啟簡介</v>
      </c>
    </row>
    <row r="494" spans="1:9" s="8" customFormat="1" ht="60" customHeight="1" x14ac:dyDescent="0.3">
      <c r="A494" s="15"/>
      <c r="B494" s="13" t="s">
        <v>5985</v>
      </c>
      <c r="C494" s="13" t="s">
        <v>5988</v>
      </c>
      <c r="D494" s="14" t="s">
        <v>5987</v>
      </c>
      <c r="E494" s="13" t="s">
        <v>9</v>
      </c>
      <c r="F494" s="12" t="s">
        <v>5986</v>
      </c>
      <c r="G494" s="11" t="s">
        <v>99</v>
      </c>
      <c r="H494" s="10" t="s">
        <v>736</v>
      </c>
      <c r="I494" s="9" t="str">
        <f t="shared" si="7"/>
        <v>點選以開啟簡介</v>
      </c>
    </row>
    <row r="495" spans="1:9" s="8" customFormat="1" ht="60" customHeight="1" x14ac:dyDescent="0.3">
      <c r="A495" s="15"/>
      <c r="B495" s="13" t="s">
        <v>5985</v>
      </c>
      <c r="C495" s="13" t="s">
        <v>5984</v>
      </c>
      <c r="D495" s="14" t="s">
        <v>5983</v>
      </c>
      <c r="E495" s="13" t="s">
        <v>9</v>
      </c>
      <c r="F495" s="12" t="s">
        <v>5982</v>
      </c>
      <c r="G495" s="11" t="s">
        <v>99</v>
      </c>
      <c r="H495" s="10" t="s">
        <v>736</v>
      </c>
      <c r="I495" s="9" t="str">
        <f t="shared" si="7"/>
        <v>點選以開啟簡介</v>
      </c>
    </row>
    <row r="496" spans="1:9" s="8" customFormat="1" ht="60" customHeight="1" x14ac:dyDescent="0.3">
      <c r="A496" s="15"/>
      <c r="B496" s="13" t="s">
        <v>5981</v>
      </c>
      <c r="C496" s="13" t="s">
        <v>5980</v>
      </c>
      <c r="D496" s="14" t="s">
        <v>5979</v>
      </c>
      <c r="E496" s="13" t="s">
        <v>3</v>
      </c>
      <c r="F496" s="12" t="s">
        <v>5978</v>
      </c>
      <c r="G496" s="11" t="s">
        <v>99</v>
      </c>
      <c r="H496" s="10" t="s">
        <v>5977</v>
      </c>
      <c r="I496" s="9" t="str">
        <f t="shared" si="7"/>
        <v>點選以開啟簡介</v>
      </c>
    </row>
    <row r="497" spans="1:9" s="8" customFormat="1" ht="60" customHeight="1" x14ac:dyDescent="0.3">
      <c r="A497" s="15"/>
      <c r="B497" s="13" t="s">
        <v>5976</v>
      </c>
      <c r="C497" s="13" t="s">
        <v>5975</v>
      </c>
      <c r="D497" s="14" t="s">
        <v>5974</v>
      </c>
      <c r="E497" s="13" t="s">
        <v>3</v>
      </c>
      <c r="F497" s="12" t="s">
        <v>5973</v>
      </c>
      <c r="G497" s="11" t="s">
        <v>99</v>
      </c>
      <c r="H497" s="10" t="s">
        <v>897</v>
      </c>
      <c r="I497" s="9" t="str">
        <f t="shared" si="7"/>
        <v>點選以開啟簡介</v>
      </c>
    </row>
    <row r="498" spans="1:9" s="8" customFormat="1" ht="60" customHeight="1" x14ac:dyDescent="0.3">
      <c r="A498" s="15"/>
      <c r="B498" s="13" t="s">
        <v>5972</v>
      </c>
      <c r="C498" s="13" t="s">
        <v>5971</v>
      </c>
      <c r="D498" s="14" t="s">
        <v>5970</v>
      </c>
      <c r="E498" s="13" t="s">
        <v>3</v>
      </c>
      <c r="F498" s="12" t="s">
        <v>5969</v>
      </c>
      <c r="G498" s="11" t="s">
        <v>99</v>
      </c>
      <c r="H498" s="10" t="s">
        <v>736</v>
      </c>
      <c r="I498" s="9" t="str">
        <f t="shared" si="7"/>
        <v>點選以開啟簡介</v>
      </c>
    </row>
    <row r="499" spans="1:9" s="8" customFormat="1" ht="60" customHeight="1" x14ac:dyDescent="0.3">
      <c r="A499" s="15"/>
      <c r="B499" s="13" t="s">
        <v>5968</v>
      </c>
      <c r="C499" s="13" t="s">
        <v>5967</v>
      </c>
      <c r="D499" s="14" t="s">
        <v>5966</v>
      </c>
      <c r="E499" s="13" t="s">
        <v>9</v>
      </c>
      <c r="F499" s="12" t="s">
        <v>5965</v>
      </c>
      <c r="G499" s="11" t="s">
        <v>99</v>
      </c>
      <c r="H499" s="10" t="s">
        <v>193</v>
      </c>
      <c r="I499" s="9" t="str">
        <f t="shared" si="7"/>
        <v>點選以開啟簡介</v>
      </c>
    </row>
    <row r="500" spans="1:9" s="8" customFormat="1" ht="60" customHeight="1" x14ac:dyDescent="0.3">
      <c r="A500" s="15"/>
      <c r="B500" s="13" t="s">
        <v>5964</v>
      </c>
      <c r="C500" s="13" t="s">
        <v>5963</v>
      </c>
      <c r="D500" s="14" t="s">
        <v>5962</v>
      </c>
      <c r="E500" s="13" t="s">
        <v>9</v>
      </c>
      <c r="F500" s="12" t="s">
        <v>5961</v>
      </c>
      <c r="G500" s="11" t="s">
        <v>99</v>
      </c>
      <c r="H500" s="10" t="s">
        <v>179</v>
      </c>
      <c r="I500" s="9" t="str">
        <f t="shared" si="7"/>
        <v>點選以開啟簡介</v>
      </c>
    </row>
    <row r="501" spans="1:9" s="8" customFormat="1" ht="60" customHeight="1" x14ac:dyDescent="0.3">
      <c r="A501" s="15"/>
      <c r="B501" s="13" t="s">
        <v>5960</v>
      </c>
      <c r="C501" s="13" t="s">
        <v>5959</v>
      </c>
      <c r="D501" s="14" t="s">
        <v>5958</v>
      </c>
      <c r="E501" s="13" t="s">
        <v>9</v>
      </c>
      <c r="F501" s="12" t="s">
        <v>5957</v>
      </c>
      <c r="G501" s="11" t="s">
        <v>99</v>
      </c>
      <c r="H501" s="10" t="s">
        <v>383</v>
      </c>
      <c r="I501" s="9" t="str">
        <f t="shared" si="7"/>
        <v>點選以開啟簡介</v>
      </c>
    </row>
    <row r="502" spans="1:9" s="8" customFormat="1" ht="60" customHeight="1" x14ac:dyDescent="0.3">
      <c r="A502" s="15"/>
      <c r="B502" s="13" t="s">
        <v>5956</v>
      </c>
      <c r="C502" s="13" t="s">
        <v>5955</v>
      </c>
      <c r="D502" s="14" t="s">
        <v>5954</v>
      </c>
      <c r="E502" s="13" t="s">
        <v>9</v>
      </c>
      <c r="F502" s="12" t="s">
        <v>5953</v>
      </c>
      <c r="G502" s="11" t="s">
        <v>99</v>
      </c>
      <c r="H502" s="10" t="s">
        <v>193</v>
      </c>
      <c r="I502" s="9" t="str">
        <f t="shared" si="7"/>
        <v>點選以開啟簡介</v>
      </c>
    </row>
    <row r="503" spans="1:9" s="8" customFormat="1" ht="60" customHeight="1" x14ac:dyDescent="0.3">
      <c r="A503" s="15"/>
      <c r="B503" s="13" t="s">
        <v>5952</v>
      </c>
      <c r="C503" s="13" t="s">
        <v>5951</v>
      </c>
      <c r="D503" s="14" t="s">
        <v>5950</v>
      </c>
      <c r="E503" s="13" t="s">
        <v>9</v>
      </c>
      <c r="F503" s="12" t="s">
        <v>5949</v>
      </c>
      <c r="G503" s="11" t="s">
        <v>99</v>
      </c>
      <c r="H503" s="10" t="s">
        <v>36</v>
      </c>
      <c r="I503" s="9" t="str">
        <f t="shared" si="7"/>
        <v>點選以開啟簡介</v>
      </c>
    </row>
    <row r="504" spans="1:9" s="8" customFormat="1" ht="60" customHeight="1" x14ac:dyDescent="0.3">
      <c r="A504" s="15"/>
      <c r="B504" s="13" t="s">
        <v>5930</v>
      </c>
      <c r="C504" s="13" t="s">
        <v>5948</v>
      </c>
      <c r="D504" s="14" t="s">
        <v>5947</v>
      </c>
      <c r="E504" s="13" t="s">
        <v>9</v>
      </c>
      <c r="F504" s="12" t="s">
        <v>5946</v>
      </c>
      <c r="G504" s="11" t="s">
        <v>8</v>
      </c>
      <c r="H504" s="10" t="s">
        <v>914</v>
      </c>
      <c r="I504" s="9" t="str">
        <f t="shared" si="7"/>
        <v>點選以開啟簡介</v>
      </c>
    </row>
    <row r="505" spans="1:9" s="8" customFormat="1" ht="60" customHeight="1" x14ac:dyDescent="0.3">
      <c r="A505" s="15"/>
      <c r="B505" s="13" t="s">
        <v>5926</v>
      </c>
      <c r="C505" s="13" t="s">
        <v>5945</v>
      </c>
      <c r="D505" s="14" t="s">
        <v>5944</v>
      </c>
      <c r="E505" s="13" t="s">
        <v>9</v>
      </c>
      <c r="F505" s="12" t="s">
        <v>5943</v>
      </c>
      <c r="G505" s="11" t="s">
        <v>99</v>
      </c>
      <c r="H505" s="10" t="s">
        <v>736</v>
      </c>
      <c r="I505" s="9" t="str">
        <f t="shared" si="7"/>
        <v>點選以開啟簡介</v>
      </c>
    </row>
    <row r="506" spans="1:9" s="8" customFormat="1" ht="60" customHeight="1" x14ac:dyDescent="0.3">
      <c r="A506" s="15"/>
      <c r="B506" s="13" t="s">
        <v>5926</v>
      </c>
      <c r="C506" s="13" t="s">
        <v>5942</v>
      </c>
      <c r="D506" s="14" t="s">
        <v>5941</v>
      </c>
      <c r="E506" s="13" t="s">
        <v>9</v>
      </c>
      <c r="F506" s="12" t="s">
        <v>5940</v>
      </c>
      <c r="G506" s="11" t="s">
        <v>99</v>
      </c>
      <c r="H506" s="10" t="s">
        <v>3481</v>
      </c>
      <c r="I506" s="9" t="str">
        <f t="shared" si="7"/>
        <v>點選以開啟簡介</v>
      </c>
    </row>
    <row r="507" spans="1:9" s="8" customFormat="1" ht="60" customHeight="1" x14ac:dyDescent="0.3">
      <c r="A507" s="15"/>
      <c r="B507" s="13" t="s">
        <v>5926</v>
      </c>
      <c r="C507" s="13" t="s">
        <v>5939</v>
      </c>
      <c r="D507" s="14" t="s">
        <v>5938</v>
      </c>
      <c r="E507" s="13" t="s">
        <v>9</v>
      </c>
      <c r="F507" s="12" t="s">
        <v>5937</v>
      </c>
      <c r="G507" s="11" t="s">
        <v>99</v>
      </c>
      <c r="H507" s="10" t="s">
        <v>736</v>
      </c>
      <c r="I507" s="9" t="str">
        <f t="shared" si="7"/>
        <v>點選以開啟簡介</v>
      </c>
    </row>
    <row r="508" spans="1:9" s="8" customFormat="1" ht="60" customHeight="1" x14ac:dyDescent="0.3">
      <c r="A508" s="15"/>
      <c r="B508" s="13" t="s">
        <v>5926</v>
      </c>
      <c r="C508" s="13" t="s">
        <v>5936</v>
      </c>
      <c r="D508" s="14" t="s">
        <v>5935</v>
      </c>
      <c r="E508" s="13" t="s">
        <v>9</v>
      </c>
      <c r="F508" s="12" t="s">
        <v>5934</v>
      </c>
      <c r="G508" s="11" t="s">
        <v>99</v>
      </c>
      <c r="H508" s="10" t="s">
        <v>299</v>
      </c>
      <c r="I508" s="9" t="str">
        <f t="shared" si="7"/>
        <v>點選以開啟簡介</v>
      </c>
    </row>
    <row r="509" spans="1:9" s="8" customFormat="1" ht="60" customHeight="1" x14ac:dyDescent="0.3">
      <c r="A509" s="15"/>
      <c r="B509" s="13" t="s">
        <v>5926</v>
      </c>
      <c r="C509" s="13" t="s">
        <v>5933</v>
      </c>
      <c r="D509" s="14" t="s">
        <v>5932</v>
      </c>
      <c r="E509" s="13" t="s">
        <v>9</v>
      </c>
      <c r="F509" s="12" t="s">
        <v>5931</v>
      </c>
      <c r="G509" s="11" t="s">
        <v>99</v>
      </c>
      <c r="H509" s="10" t="s">
        <v>736</v>
      </c>
      <c r="I509" s="9" t="str">
        <f t="shared" si="7"/>
        <v>點選以開啟簡介</v>
      </c>
    </row>
    <row r="510" spans="1:9" s="8" customFormat="1" ht="60" customHeight="1" x14ac:dyDescent="0.3">
      <c r="A510" s="15"/>
      <c r="B510" s="13" t="s">
        <v>5930</v>
      </c>
      <c r="C510" s="13" t="s">
        <v>5929</v>
      </c>
      <c r="D510" s="14" t="s">
        <v>5928</v>
      </c>
      <c r="E510" s="13" t="s">
        <v>9</v>
      </c>
      <c r="F510" s="12" t="s">
        <v>5927</v>
      </c>
      <c r="G510" s="11" t="s">
        <v>8</v>
      </c>
      <c r="H510" s="10" t="s">
        <v>266</v>
      </c>
      <c r="I510" s="9" t="str">
        <f t="shared" si="7"/>
        <v>點選以開啟簡介</v>
      </c>
    </row>
    <row r="511" spans="1:9" s="8" customFormat="1" ht="60" customHeight="1" x14ac:dyDescent="0.3">
      <c r="A511" s="15"/>
      <c r="B511" s="13" t="s">
        <v>5926</v>
      </c>
      <c r="C511" s="13" t="s">
        <v>5925</v>
      </c>
      <c r="D511" s="14" t="s">
        <v>5924</v>
      </c>
      <c r="E511" s="13" t="s">
        <v>9</v>
      </c>
      <c r="F511" s="12" t="s">
        <v>5923</v>
      </c>
      <c r="G511" s="11" t="s">
        <v>99</v>
      </c>
      <c r="H511" s="10" t="s">
        <v>266</v>
      </c>
      <c r="I511" s="9" t="str">
        <f t="shared" si="7"/>
        <v>點選以開啟簡介</v>
      </c>
    </row>
    <row r="512" spans="1:9" s="8" customFormat="1" ht="60" customHeight="1" x14ac:dyDescent="0.3">
      <c r="A512" s="15"/>
      <c r="B512" s="13" t="s">
        <v>5922</v>
      </c>
      <c r="C512" s="13" t="s">
        <v>5921</v>
      </c>
      <c r="D512" s="14" t="s">
        <v>5920</v>
      </c>
      <c r="E512" s="13" t="s">
        <v>3</v>
      </c>
      <c r="F512" s="12" t="s">
        <v>5919</v>
      </c>
      <c r="G512" s="11" t="s">
        <v>99</v>
      </c>
      <c r="H512" s="10" t="s">
        <v>202</v>
      </c>
      <c r="I512" s="9" t="str">
        <f t="shared" si="7"/>
        <v>點選以開啟簡介</v>
      </c>
    </row>
    <row r="513" spans="1:9" s="8" customFormat="1" ht="60" customHeight="1" x14ac:dyDescent="0.3">
      <c r="A513" s="15"/>
      <c r="B513" s="13" t="s">
        <v>5918</v>
      </c>
      <c r="C513" s="13" t="s">
        <v>5917</v>
      </c>
      <c r="D513" s="14" t="s">
        <v>5916</v>
      </c>
      <c r="E513" s="13" t="s">
        <v>3</v>
      </c>
      <c r="F513" s="12" t="s">
        <v>5915</v>
      </c>
      <c r="G513" s="11" t="s">
        <v>99</v>
      </c>
      <c r="H513" s="10" t="s">
        <v>736</v>
      </c>
      <c r="I513" s="9" t="str">
        <f t="shared" si="7"/>
        <v>點選以開啟簡介</v>
      </c>
    </row>
    <row r="514" spans="1:9" s="8" customFormat="1" ht="60" customHeight="1" x14ac:dyDescent="0.3">
      <c r="A514" s="15"/>
      <c r="B514" s="13" t="s">
        <v>5914</v>
      </c>
      <c r="C514" s="13" t="s">
        <v>5913</v>
      </c>
      <c r="D514" s="14" t="s">
        <v>5912</v>
      </c>
      <c r="E514" s="13" t="s">
        <v>3</v>
      </c>
      <c r="F514" s="12" t="s">
        <v>5911</v>
      </c>
      <c r="G514" s="11" t="s">
        <v>99</v>
      </c>
      <c r="H514" s="10" t="s">
        <v>4150</v>
      </c>
      <c r="I514" s="9" t="str">
        <f t="shared" si="7"/>
        <v>點選以開啟簡介</v>
      </c>
    </row>
    <row r="515" spans="1:9" s="8" customFormat="1" ht="60" customHeight="1" x14ac:dyDescent="0.3">
      <c r="A515" s="15"/>
      <c r="B515" s="13" t="s">
        <v>5910</v>
      </c>
      <c r="C515" s="13" t="s">
        <v>5909</v>
      </c>
      <c r="D515" s="14" t="s">
        <v>5908</v>
      </c>
      <c r="E515" s="13" t="s">
        <v>9</v>
      </c>
      <c r="F515" s="12" t="s">
        <v>5907</v>
      </c>
      <c r="G515" s="11" t="s">
        <v>99</v>
      </c>
      <c r="H515" s="10" t="s">
        <v>193</v>
      </c>
      <c r="I515" s="9" t="str">
        <f t="shared" si="7"/>
        <v>點選以開啟簡介</v>
      </c>
    </row>
    <row r="516" spans="1:9" s="8" customFormat="1" ht="60" customHeight="1" x14ac:dyDescent="0.3">
      <c r="A516" s="15"/>
      <c r="B516" s="13" t="s">
        <v>5906</v>
      </c>
      <c r="C516" s="13" t="s">
        <v>5905</v>
      </c>
      <c r="D516" s="14" t="s">
        <v>5904</v>
      </c>
      <c r="E516" s="13" t="s">
        <v>9</v>
      </c>
      <c r="F516" s="12" t="s">
        <v>5903</v>
      </c>
      <c r="G516" s="11" t="s">
        <v>99</v>
      </c>
      <c r="H516" s="10" t="s">
        <v>383</v>
      </c>
      <c r="I516" s="9" t="str">
        <f t="shared" si="7"/>
        <v>點選以開啟簡介</v>
      </c>
    </row>
    <row r="517" spans="1:9" s="8" customFormat="1" ht="60" customHeight="1" x14ac:dyDescent="0.3">
      <c r="A517" s="15"/>
      <c r="B517" s="13" t="s">
        <v>5902</v>
      </c>
      <c r="C517" s="13" t="s">
        <v>5901</v>
      </c>
      <c r="D517" s="14" t="s">
        <v>5900</v>
      </c>
      <c r="E517" s="13" t="s">
        <v>9</v>
      </c>
      <c r="F517" s="12" t="s">
        <v>5899</v>
      </c>
      <c r="G517" s="11" t="s">
        <v>8</v>
      </c>
      <c r="H517" s="10" t="s">
        <v>383</v>
      </c>
      <c r="I517" s="9" t="str">
        <f t="shared" si="7"/>
        <v>點選以開啟簡介</v>
      </c>
    </row>
    <row r="518" spans="1:9" s="8" customFormat="1" ht="60" customHeight="1" x14ac:dyDescent="0.3">
      <c r="A518" s="15"/>
      <c r="B518" s="13" t="s">
        <v>5898</v>
      </c>
      <c r="C518" s="13" t="s">
        <v>5897</v>
      </c>
      <c r="D518" s="14" t="s">
        <v>5896</v>
      </c>
      <c r="E518" s="13" t="s">
        <v>3</v>
      </c>
      <c r="F518" s="12" t="s">
        <v>5895</v>
      </c>
      <c r="G518" s="11" t="s">
        <v>99</v>
      </c>
      <c r="H518" s="10" t="s">
        <v>4474</v>
      </c>
      <c r="I518" s="9" t="str">
        <f t="shared" si="7"/>
        <v>點選以開啟簡介</v>
      </c>
    </row>
    <row r="519" spans="1:9" s="8" customFormat="1" ht="60" customHeight="1" x14ac:dyDescent="0.3">
      <c r="A519" s="15"/>
      <c r="B519" s="13" t="s">
        <v>5894</v>
      </c>
      <c r="C519" s="13" t="s">
        <v>5893</v>
      </c>
      <c r="D519" s="14" t="s">
        <v>5892</v>
      </c>
      <c r="E519" s="13" t="s">
        <v>3</v>
      </c>
      <c r="F519" s="12" t="s">
        <v>5891</v>
      </c>
      <c r="G519" s="11" t="s">
        <v>99</v>
      </c>
      <c r="H519" s="10" t="s">
        <v>213</v>
      </c>
      <c r="I519" s="9" t="str">
        <f t="shared" si="7"/>
        <v>點選以開啟簡介</v>
      </c>
    </row>
    <row r="520" spans="1:9" s="8" customFormat="1" ht="60" customHeight="1" x14ac:dyDescent="0.3">
      <c r="A520" s="15"/>
      <c r="B520" s="13" t="s">
        <v>5890</v>
      </c>
      <c r="C520" s="13" t="s">
        <v>5889</v>
      </c>
      <c r="D520" s="14" t="s">
        <v>5888</v>
      </c>
      <c r="E520" s="13" t="s">
        <v>9</v>
      </c>
      <c r="F520" s="12" t="s">
        <v>5887</v>
      </c>
      <c r="G520" s="11" t="s">
        <v>99</v>
      </c>
      <c r="H520" s="10" t="s">
        <v>1195</v>
      </c>
      <c r="I520" s="9" t="str">
        <f t="shared" si="7"/>
        <v>點選以開啟簡介</v>
      </c>
    </row>
    <row r="521" spans="1:9" s="8" customFormat="1" ht="60" customHeight="1" x14ac:dyDescent="0.3">
      <c r="A521" s="15"/>
      <c r="B521" s="13" t="s">
        <v>5886</v>
      </c>
      <c r="C521" s="13" t="s">
        <v>5885</v>
      </c>
      <c r="D521" s="14" t="s">
        <v>5884</v>
      </c>
      <c r="E521" s="13" t="s">
        <v>9</v>
      </c>
      <c r="F521" s="12" t="s">
        <v>5883</v>
      </c>
      <c r="G521" s="11" t="s">
        <v>99</v>
      </c>
      <c r="H521" s="10" t="s">
        <v>919</v>
      </c>
      <c r="I521" s="9" t="str">
        <f t="shared" si="7"/>
        <v>點選以開啟簡介</v>
      </c>
    </row>
    <row r="522" spans="1:9" s="8" customFormat="1" ht="60" customHeight="1" x14ac:dyDescent="0.3">
      <c r="A522" s="15"/>
      <c r="B522" s="13" t="s">
        <v>5882</v>
      </c>
      <c r="C522" s="13" t="s">
        <v>5881</v>
      </c>
      <c r="D522" s="14" t="s">
        <v>5880</v>
      </c>
      <c r="E522" s="13" t="s">
        <v>9</v>
      </c>
      <c r="F522" s="12" t="s">
        <v>5879</v>
      </c>
      <c r="G522" s="11" t="s">
        <v>99</v>
      </c>
      <c r="H522" s="10" t="s">
        <v>914</v>
      </c>
      <c r="I522" s="9" t="str">
        <f t="shared" si="7"/>
        <v>點選以開啟簡介</v>
      </c>
    </row>
    <row r="523" spans="1:9" s="8" customFormat="1" ht="60" customHeight="1" x14ac:dyDescent="0.3">
      <c r="A523" s="15"/>
      <c r="B523" s="13" t="s">
        <v>5878</v>
      </c>
      <c r="C523" s="13" t="s">
        <v>5877</v>
      </c>
      <c r="D523" s="14" t="s">
        <v>5876</v>
      </c>
      <c r="E523" s="13" t="s">
        <v>9</v>
      </c>
      <c r="F523" s="12" t="s">
        <v>5875</v>
      </c>
      <c r="G523" s="11" t="s">
        <v>99</v>
      </c>
      <c r="H523" s="10" t="s">
        <v>383</v>
      </c>
      <c r="I523" s="9" t="str">
        <f t="shared" si="7"/>
        <v>點選以開啟簡介</v>
      </c>
    </row>
    <row r="524" spans="1:9" s="8" customFormat="1" ht="60" customHeight="1" x14ac:dyDescent="0.3">
      <c r="A524" s="15"/>
      <c r="B524" s="13" t="s">
        <v>5825</v>
      </c>
      <c r="C524" s="13" t="s">
        <v>5874</v>
      </c>
      <c r="D524" s="14" t="s">
        <v>5873</v>
      </c>
      <c r="E524" s="13" t="s">
        <v>9</v>
      </c>
      <c r="F524" s="12" t="s">
        <v>5872</v>
      </c>
      <c r="G524" s="11" t="s">
        <v>99</v>
      </c>
      <c r="H524" s="10" t="s">
        <v>736</v>
      </c>
      <c r="I524" s="9" t="str">
        <f t="shared" ref="I524:I587" si="8">HYPERLINK(CONCATENATE("http://www.amazon.com/gp/search/ref=sr_adv_b/?search-alias=stripbooks&amp;unfiltered=1&amp;field-keywords=",F524),"點選以開啟簡介")</f>
        <v>點選以開啟簡介</v>
      </c>
    </row>
    <row r="525" spans="1:9" s="8" customFormat="1" ht="60" customHeight="1" x14ac:dyDescent="0.3">
      <c r="A525" s="15"/>
      <c r="B525" s="13" t="s">
        <v>5829</v>
      </c>
      <c r="C525" s="13" t="s">
        <v>5871</v>
      </c>
      <c r="D525" s="14" t="s">
        <v>5870</v>
      </c>
      <c r="E525" s="13" t="s">
        <v>9</v>
      </c>
      <c r="F525" s="12" t="s">
        <v>5869</v>
      </c>
      <c r="G525" s="11" t="s">
        <v>8</v>
      </c>
      <c r="H525" s="10" t="s">
        <v>54</v>
      </c>
      <c r="I525" s="9" t="str">
        <f t="shared" si="8"/>
        <v>點選以開啟簡介</v>
      </c>
    </row>
    <row r="526" spans="1:9" s="8" customFormat="1" ht="60" customHeight="1" x14ac:dyDescent="0.3">
      <c r="A526" s="15"/>
      <c r="B526" s="13" t="s">
        <v>5825</v>
      </c>
      <c r="C526" s="13" t="s">
        <v>5868</v>
      </c>
      <c r="D526" s="14" t="s">
        <v>5867</v>
      </c>
      <c r="E526" s="13" t="s">
        <v>9</v>
      </c>
      <c r="F526" s="12" t="s">
        <v>5866</v>
      </c>
      <c r="G526" s="11" t="s">
        <v>99</v>
      </c>
      <c r="H526" s="10" t="s">
        <v>736</v>
      </c>
      <c r="I526" s="9" t="str">
        <f t="shared" si="8"/>
        <v>點選以開啟簡介</v>
      </c>
    </row>
    <row r="527" spans="1:9" s="8" customFormat="1" ht="60" customHeight="1" x14ac:dyDescent="0.3">
      <c r="A527" s="15"/>
      <c r="B527" s="13" t="s">
        <v>5825</v>
      </c>
      <c r="C527" s="13" t="s">
        <v>5865</v>
      </c>
      <c r="D527" s="14" t="s">
        <v>5864</v>
      </c>
      <c r="E527" s="13" t="s">
        <v>9</v>
      </c>
      <c r="F527" s="12" t="s">
        <v>5863</v>
      </c>
      <c r="G527" s="11" t="s">
        <v>99</v>
      </c>
      <c r="H527" s="10" t="s">
        <v>736</v>
      </c>
      <c r="I527" s="9" t="str">
        <f t="shared" si="8"/>
        <v>點選以開啟簡介</v>
      </c>
    </row>
    <row r="528" spans="1:9" s="8" customFormat="1" ht="60" customHeight="1" x14ac:dyDescent="0.3">
      <c r="A528" s="15"/>
      <c r="B528" s="13" t="s">
        <v>5829</v>
      </c>
      <c r="C528" s="13" t="s">
        <v>5862</v>
      </c>
      <c r="D528" s="14" t="s">
        <v>5861</v>
      </c>
      <c r="E528" s="13" t="s">
        <v>9</v>
      </c>
      <c r="F528" s="12" t="s">
        <v>5860</v>
      </c>
      <c r="G528" s="11" t="s">
        <v>8</v>
      </c>
      <c r="H528" s="10" t="s">
        <v>148</v>
      </c>
      <c r="I528" s="9" t="str">
        <f t="shared" si="8"/>
        <v>點選以開啟簡介</v>
      </c>
    </row>
    <row r="529" spans="1:9" s="8" customFormat="1" ht="60" customHeight="1" x14ac:dyDescent="0.3">
      <c r="A529" s="15"/>
      <c r="B529" s="13" t="s">
        <v>5825</v>
      </c>
      <c r="C529" s="13" t="s">
        <v>5859</v>
      </c>
      <c r="D529" s="14" t="s">
        <v>5858</v>
      </c>
      <c r="E529" s="13" t="s">
        <v>9</v>
      </c>
      <c r="F529" s="12" t="s">
        <v>5857</v>
      </c>
      <c r="G529" s="11" t="s">
        <v>99</v>
      </c>
      <c r="H529" s="10" t="s">
        <v>736</v>
      </c>
      <c r="I529" s="9" t="str">
        <f t="shared" si="8"/>
        <v>點選以開啟簡介</v>
      </c>
    </row>
    <row r="530" spans="1:9" s="8" customFormat="1" ht="60" customHeight="1" x14ac:dyDescent="0.3">
      <c r="A530" s="15"/>
      <c r="B530" s="13" t="s">
        <v>5825</v>
      </c>
      <c r="C530" s="13" t="s">
        <v>5856</v>
      </c>
      <c r="D530" s="14" t="s">
        <v>5855</v>
      </c>
      <c r="E530" s="13" t="s">
        <v>9</v>
      </c>
      <c r="F530" s="12" t="s">
        <v>5854</v>
      </c>
      <c r="G530" s="11" t="s">
        <v>99</v>
      </c>
      <c r="H530" s="10" t="s">
        <v>270</v>
      </c>
      <c r="I530" s="9" t="str">
        <f t="shared" si="8"/>
        <v>點選以開啟簡介</v>
      </c>
    </row>
    <row r="531" spans="1:9" s="8" customFormat="1" ht="60" customHeight="1" x14ac:dyDescent="0.3">
      <c r="A531" s="15"/>
      <c r="B531" s="13" t="s">
        <v>5825</v>
      </c>
      <c r="C531" s="13" t="s">
        <v>5853</v>
      </c>
      <c r="D531" s="14" t="s">
        <v>5852</v>
      </c>
      <c r="E531" s="13" t="s">
        <v>9</v>
      </c>
      <c r="F531" s="12" t="s">
        <v>5851</v>
      </c>
      <c r="G531" s="11" t="s">
        <v>99</v>
      </c>
      <c r="H531" s="10" t="s">
        <v>736</v>
      </c>
      <c r="I531" s="9" t="str">
        <f t="shared" si="8"/>
        <v>點選以開啟簡介</v>
      </c>
    </row>
    <row r="532" spans="1:9" s="8" customFormat="1" ht="60" customHeight="1" x14ac:dyDescent="0.3">
      <c r="A532" s="15"/>
      <c r="B532" s="13" t="s">
        <v>5825</v>
      </c>
      <c r="C532" s="13" t="s">
        <v>5850</v>
      </c>
      <c r="D532" s="14" t="s">
        <v>5849</v>
      </c>
      <c r="E532" s="13" t="s">
        <v>9</v>
      </c>
      <c r="F532" s="12" t="s">
        <v>5848</v>
      </c>
      <c r="G532" s="11" t="s">
        <v>99</v>
      </c>
      <c r="H532" s="10" t="s">
        <v>4650</v>
      </c>
      <c r="I532" s="9" t="str">
        <f t="shared" si="8"/>
        <v>點選以開啟簡介</v>
      </c>
    </row>
    <row r="533" spans="1:9" s="8" customFormat="1" ht="60" customHeight="1" x14ac:dyDescent="0.3">
      <c r="A533" s="15"/>
      <c r="B533" s="13" t="s">
        <v>5825</v>
      </c>
      <c r="C533" s="13" t="s">
        <v>5847</v>
      </c>
      <c r="D533" s="14" t="s">
        <v>5846</v>
      </c>
      <c r="E533" s="13" t="s">
        <v>9</v>
      </c>
      <c r="F533" s="12" t="s">
        <v>5845</v>
      </c>
      <c r="G533" s="11" t="s">
        <v>99</v>
      </c>
      <c r="H533" s="10" t="s">
        <v>266</v>
      </c>
      <c r="I533" s="9" t="str">
        <f t="shared" si="8"/>
        <v>點選以開啟簡介</v>
      </c>
    </row>
    <row r="534" spans="1:9" s="8" customFormat="1" ht="60" customHeight="1" x14ac:dyDescent="0.3">
      <c r="A534" s="15"/>
      <c r="B534" s="13" t="s">
        <v>5825</v>
      </c>
      <c r="C534" s="13" t="s">
        <v>5844</v>
      </c>
      <c r="D534" s="14" t="s">
        <v>5843</v>
      </c>
      <c r="E534" s="13" t="s">
        <v>9</v>
      </c>
      <c r="F534" s="12" t="s">
        <v>5842</v>
      </c>
      <c r="G534" s="11" t="s">
        <v>99</v>
      </c>
      <c r="H534" s="10" t="s">
        <v>736</v>
      </c>
      <c r="I534" s="9" t="str">
        <f t="shared" si="8"/>
        <v>點選以開啟簡介</v>
      </c>
    </row>
    <row r="535" spans="1:9" s="8" customFormat="1" ht="60" customHeight="1" x14ac:dyDescent="0.3">
      <c r="A535" s="15"/>
      <c r="B535" s="13" t="s">
        <v>5825</v>
      </c>
      <c r="C535" s="13" t="s">
        <v>5841</v>
      </c>
      <c r="D535" s="14" t="s">
        <v>5840</v>
      </c>
      <c r="E535" s="13" t="s">
        <v>9</v>
      </c>
      <c r="F535" s="12" t="s">
        <v>5839</v>
      </c>
      <c r="G535" s="11" t="s">
        <v>99</v>
      </c>
      <c r="H535" s="10" t="s">
        <v>736</v>
      </c>
      <c r="I535" s="9" t="str">
        <f t="shared" si="8"/>
        <v>點選以開啟簡介</v>
      </c>
    </row>
    <row r="536" spans="1:9" s="8" customFormat="1" ht="60" customHeight="1" x14ac:dyDescent="0.3">
      <c r="A536" s="15"/>
      <c r="B536" s="13" t="s">
        <v>5829</v>
      </c>
      <c r="C536" s="13" t="s">
        <v>5838</v>
      </c>
      <c r="D536" s="14" t="s">
        <v>5837</v>
      </c>
      <c r="E536" s="13" t="s">
        <v>9</v>
      </c>
      <c r="F536" s="12" t="s">
        <v>5836</v>
      </c>
      <c r="G536" s="11" t="s">
        <v>8</v>
      </c>
      <c r="H536" s="10" t="s">
        <v>266</v>
      </c>
      <c r="I536" s="9" t="str">
        <f t="shared" si="8"/>
        <v>點選以開啟簡介</v>
      </c>
    </row>
    <row r="537" spans="1:9" s="8" customFormat="1" ht="60" customHeight="1" x14ac:dyDescent="0.3">
      <c r="A537" s="15"/>
      <c r="B537" s="13" t="s">
        <v>5825</v>
      </c>
      <c r="C537" s="13" t="s">
        <v>5835</v>
      </c>
      <c r="D537" s="14" t="s">
        <v>5834</v>
      </c>
      <c r="E537" s="13" t="s">
        <v>9</v>
      </c>
      <c r="F537" s="12" t="s">
        <v>5833</v>
      </c>
      <c r="G537" s="11" t="s">
        <v>99</v>
      </c>
      <c r="H537" s="10" t="s">
        <v>736</v>
      </c>
      <c r="I537" s="9" t="str">
        <f t="shared" si="8"/>
        <v>點選以開啟簡介</v>
      </c>
    </row>
    <row r="538" spans="1:9" s="8" customFormat="1" ht="60" customHeight="1" x14ac:dyDescent="0.3">
      <c r="A538" s="15"/>
      <c r="B538" s="13" t="s">
        <v>5825</v>
      </c>
      <c r="C538" s="13" t="s">
        <v>5832</v>
      </c>
      <c r="D538" s="14" t="s">
        <v>5831</v>
      </c>
      <c r="E538" s="13" t="s">
        <v>9</v>
      </c>
      <c r="F538" s="12" t="s">
        <v>5830</v>
      </c>
      <c r="G538" s="11" t="s">
        <v>99</v>
      </c>
      <c r="H538" s="10" t="s">
        <v>736</v>
      </c>
      <c r="I538" s="9" t="str">
        <f t="shared" si="8"/>
        <v>點選以開啟簡介</v>
      </c>
    </row>
    <row r="539" spans="1:9" s="8" customFormat="1" ht="60" customHeight="1" x14ac:dyDescent="0.3">
      <c r="A539" s="15"/>
      <c r="B539" s="13" t="s">
        <v>5829</v>
      </c>
      <c r="C539" s="13" t="s">
        <v>5828</v>
      </c>
      <c r="D539" s="14" t="s">
        <v>5827</v>
      </c>
      <c r="E539" s="13" t="s">
        <v>9</v>
      </c>
      <c r="F539" s="12" t="s">
        <v>5826</v>
      </c>
      <c r="G539" s="11" t="s">
        <v>8</v>
      </c>
      <c r="H539" s="10" t="s">
        <v>270</v>
      </c>
      <c r="I539" s="9" t="str">
        <f t="shared" si="8"/>
        <v>點選以開啟簡介</v>
      </c>
    </row>
    <row r="540" spans="1:9" s="8" customFormat="1" ht="60" customHeight="1" x14ac:dyDescent="0.3">
      <c r="A540" s="15"/>
      <c r="B540" s="13" t="s">
        <v>5825</v>
      </c>
      <c r="C540" s="13" t="s">
        <v>5824</v>
      </c>
      <c r="D540" s="14" t="s">
        <v>5823</v>
      </c>
      <c r="E540" s="13" t="s">
        <v>9</v>
      </c>
      <c r="F540" s="12" t="s">
        <v>5822</v>
      </c>
      <c r="G540" s="11" t="s">
        <v>99</v>
      </c>
      <c r="H540" s="10" t="s">
        <v>736</v>
      </c>
      <c r="I540" s="9" t="str">
        <f t="shared" si="8"/>
        <v>點選以開啟簡介</v>
      </c>
    </row>
    <row r="541" spans="1:9" s="8" customFormat="1" ht="60" customHeight="1" x14ac:dyDescent="0.3">
      <c r="A541" s="15"/>
      <c r="B541" s="13" t="s">
        <v>5821</v>
      </c>
      <c r="C541" s="13" t="s">
        <v>5820</v>
      </c>
      <c r="D541" s="14" t="s">
        <v>5819</v>
      </c>
      <c r="E541" s="13" t="s">
        <v>3</v>
      </c>
      <c r="F541" s="12" t="s">
        <v>5818</v>
      </c>
      <c r="G541" s="11" t="s">
        <v>99</v>
      </c>
      <c r="H541" s="10" t="s">
        <v>193</v>
      </c>
      <c r="I541" s="9" t="str">
        <f t="shared" si="8"/>
        <v>點選以開啟簡介</v>
      </c>
    </row>
    <row r="542" spans="1:9" s="8" customFormat="1" ht="60" customHeight="1" x14ac:dyDescent="0.3">
      <c r="A542" s="15"/>
      <c r="B542" s="13" t="s">
        <v>5817</v>
      </c>
      <c r="C542" s="13" t="s">
        <v>5816</v>
      </c>
      <c r="D542" s="14" t="s">
        <v>5815</v>
      </c>
      <c r="E542" s="13" t="s">
        <v>3</v>
      </c>
      <c r="F542" s="12" t="s">
        <v>5814</v>
      </c>
      <c r="G542" s="11" t="s">
        <v>99</v>
      </c>
      <c r="H542" s="10" t="s">
        <v>383</v>
      </c>
      <c r="I542" s="9" t="str">
        <f t="shared" si="8"/>
        <v>點選以開啟簡介</v>
      </c>
    </row>
    <row r="543" spans="1:9" s="8" customFormat="1" ht="60" customHeight="1" x14ac:dyDescent="0.3">
      <c r="A543" s="15"/>
      <c r="B543" s="13" t="s">
        <v>5813</v>
      </c>
      <c r="C543" s="13" t="s">
        <v>5812</v>
      </c>
      <c r="D543" s="14" t="s">
        <v>5811</v>
      </c>
      <c r="E543" s="13" t="s">
        <v>3</v>
      </c>
      <c r="F543" s="12" t="s">
        <v>5810</v>
      </c>
      <c r="G543" s="11" t="s">
        <v>99</v>
      </c>
      <c r="H543" s="10" t="s">
        <v>5809</v>
      </c>
      <c r="I543" s="9" t="str">
        <f t="shared" si="8"/>
        <v>點選以開啟簡介</v>
      </c>
    </row>
    <row r="544" spans="1:9" s="8" customFormat="1" ht="60" customHeight="1" x14ac:dyDescent="0.3">
      <c r="A544" s="15"/>
      <c r="B544" s="13" t="s">
        <v>5808</v>
      </c>
      <c r="C544" s="13" t="s">
        <v>5807</v>
      </c>
      <c r="D544" s="14" t="s">
        <v>5806</v>
      </c>
      <c r="E544" s="13" t="s">
        <v>9</v>
      </c>
      <c r="F544" s="12" t="s">
        <v>5805</v>
      </c>
      <c r="G544" s="11" t="s">
        <v>99</v>
      </c>
      <c r="H544" s="10" t="s">
        <v>231</v>
      </c>
      <c r="I544" s="9" t="str">
        <f t="shared" si="8"/>
        <v>點選以開啟簡介</v>
      </c>
    </row>
    <row r="545" spans="1:9" s="8" customFormat="1" ht="60" customHeight="1" x14ac:dyDescent="0.3">
      <c r="A545" s="15"/>
      <c r="B545" s="13" t="s">
        <v>5804</v>
      </c>
      <c r="C545" s="13" t="s">
        <v>5803</v>
      </c>
      <c r="D545" s="14" t="s">
        <v>5802</v>
      </c>
      <c r="E545" s="13" t="s">
        <v>9</v>
      </c>
      <c r="F545" s="12" t="s">
        <v>5801</v>
      </c>
      <c r="G545" s="11" t="s">
        <v>99</v>
      </c>
      <c r="H545" s="10" t="s">
        <v>383</v>
      </c>
      <c r="I545" s="9" t="str">
        <f t="shared" si="8"/>
        <v>點選以開啟簡介</v>
      </c>
    </row>
    <row r="546" spans="1:9" s="8" customFormat="1" ht="60" customHeight="1" x14ac:dyDescent="0.3">
      <c r="A546" s="15"/>
      <c r="B546" s="13" t="s">
        <v>5800</v>
      </c>
      <c r="C546" s="13" t="s">
        <v>5799</v>
      </c>
      <c r="D546" s="14" t="s">
        <v>5798</v>
      </c>
      <c r="E546" s="13" t="s">
        <v>9</v>
      </c>
      <c r="F546" s="12" t="s">
        <v>5797</v>
      </c>
      <c r="G546" s="11" t="s">
        <v>99</v>
      </c>
      <c r="H546" s="10" t="s">
        <v>897</v>
      </c>
      <c r="I546" s="9" t="str">
        <f t="shared" si="8"/>
        <v>點選以開啟簡介</v>
      </c>
    </row>
    <row r="547" spans="1:9" s="8" customFormat="1" ht="60" customHeight="1" x14ac:dyDescent="0.3">
      <c r="A547" s="15"/>
      <c r="B547" s="13" t="s">
        <v>5796</v>
      </c>
      <c r="C547" s="13" t="s">
        <v>5795</v>
      </c>
      <c r="D547" s="14" t="s">
        <v>5794</v>
      </c>
      <c r="E547" s="13" t="s">
        <v>9</v>
      </c>
      <c r="F547" s="12" t="s">
        <v>5793</v>
      </c>
      <c r="G547" s="11" t="s">
        <v>99</v>
      </c>
      <c r="H547" s="10" t="s">
        <v>179</v>
      </c>
      <c r="I547" s="9" t="str">
        <f t="shared" si="8"/>
        <v>點選以開啟簡介</v>
      </c>
    </row>
    <row r="548" spans="1:9" s="8" customFormat="1" ht="60" customHeight="1" x14ac:dyDescent="0.3">
      <c r="A548" s="15"/>
      <c r="B548" s="13" t="s">
        <v>5792</v>
      </c>
      <c r="C548" s="13" t="s">
        <v>5791</v>
      </c>
      <c r="D548" s="14" t="s">
        <v>5790</v>
      </c>
      <c r="E548" s="13" t="s">
        <v>9</v>
      </c>
      <c r="F548" s="12" t="s">
        <v>5789</v>
      </c>
      <c r="G548" s="11" t="s">
        <v>99</v>
      </c>
      <c r="H548" s="10" t="s">
        <v>193</v>
      </c>
      <c r="I548" s="9" t="str">
        <f t="shared" si="8"/>
        <v>點選以開啟簡介</v>
      </c>
    </row>
    <row r="549" spans="1:9" s="8" customFormat="1" ht="60" customHeight="1" x14ac:dyDescent="0.3">
      <c r="A549" s="15"/>
      <c r="B549" s="13" t="s">
        <v>5770</v>
      </c>
      <c r="C549" s="13" t="s">
        <v>5788</v>
      </c>
      <c r="D549" s="14" t="s">
        <v>5787</v>
      </c>
      <c r="E549" s="13" t="s">
        <v>9</v>
      </c>
      <c r="F549" s="12" t="s">
        <v>5786</v>
      </c>
      <c r="G549" s="11" t="s">
        <v>99</v>
      </c>
      <c r="H549" s="10" t="s">
        <v>193</v>
      </c>
      <c r="I549" s="9" t="str">
        <f t="shared" si="8"/>
        <v>點選以開啟簡介</v>
      </c>
    </row>
    <row r="550" spans="1:9" s="8" customFormat="1" ht="60" customHeight="1" x14ac:dyDescent="0.3">
      <c r="A550" s="15"/>
      <c r="B550" s="13" t="s">
        <v>5770</v>
      </c>
      <c r="C550" s="13" t="s">
        <v>5785</v>
      </c>
      <c r="D550" s="14" t="s">
        <v>5784</v>
      </c>
      <c r="E550" s="13" t="s">
        <v>9</v>
      </c>
      <c r="F550" s="12" t="s">
        <v>5783</v>
      </c>
      <c r="G550" s="11" t="s">
        <v>99</v>
      </c>
      <c r="H550" s="10" t="s">
        <v>1372</v>
      </c>
      <c r="I550" s="9" t="str">
        <f t="shared" si="8"/>
        <v>點選以開啟簡介</v>
      </c>
    </row>
    <row r="551" spans="1:9" s="8" customFormat="1" ht="60" customHeight="1" x14ac:dyDescent="0.3">
      <c r="A551" s="15"/>
      <c r="B551" s="13" t="s">
        <v>5766</v>
      </c>
      <c r="C551" s="13" t="s">
        <v>5782</v>
      </c>
      <c r="D551" s="14" t="s">
        <v>5781</v>
      </c>
      <c r="E551" s="13" t="s">
        <v>9</v>
      </c>
      <c r="F551" s="12" t="s">
        <v>5780</v>
      </c>
      <c r="G551" s="11" t="s">
        <v>8</v>
      </c>
      <c r="H551" s="10" t="s">
        <v>266</v>
      </c>
      <c r="I551" s="9" t="str">
        <f t="shared" si="8"/>
        <v>點選以開啟簡介</v>
      </c>
    </row>
    <row r="552" spans="1:9" s="8" customFormat="1" ht="60" customHeight="1" x14ac:dyDescent="0.3">
      <c r="A552" s="15"/>
      <c r="B552" s="13" t="s">
        <v>5770</v>
      </c>
      <c r="C552" s="13" t="s">
        <v>5779</v>
      </c>
      <c r="D552" s="14" t="s">
        <v>5778</v>
      </c>
      <c r="E552" s="13" t="s">
        <v>9</v>
      </c>
      <c r="F552" s="12" t="s">
        <v>5777</v>
      </c>
      <c r="G552" s="11" t="s">
        <v>99</v>
      </c>
      <c r="H552" s="10" t="s">
        <v>266</v>
      </c>
      <c r="I552" s="9" t="str">
        <f t="shared" si="8"/>
        <v>點選以開啟簡介</v>
      </c>
    </row>
    <row r="553" spans="1:9" s="8" customFormat="1" ht="60" customHeight="1" x14ac:dyDescent="0.3">
      <c r="A553" s="15"/>
      <c r="B553" s="13" t="s">
        <v>5770</v>
      </c>
      <c r="C553" s="13" t="s">
        <v>5776</v>
      </c>
      <c r="D553" s="14" t="s">
        <v>5775</v>
      </c>
      <c r="E553" s="13" t="s">
        <v>9</v>
      </c>
      <c r="F553" s="12" t="s">
        <v>5774</v>
      </c>
      <c r="G553" s="11" t="s">
        <v>99</v>
      </c>
      <c r="H553" s="10" t="s">
        <v>266</v>
      </c>
      <c r="I553" s="9" t="str">
        <f t="shared" si="8"/>
        <v>點選以開啟簡介</v>
      </c>
    </row>
    <row r="554" spans="1:9" s="8" customFormat="1" ht="60" customHeight="1" x14ac:dyDescent="0.3">
      <c r="A554" s="15"/>
      <c r="B554" s="13" t="s">
        <v>5770</v>
      </c>
      <c r="C554" s="13" t="s">
        <v>5773</v>
      </c>
      <c r="D554" s="14" t="s">
        <v>5772</v>
      </c>
      <c r="E554" s="13" t="s">
        <v>9</v>
      </c>
      <c r="F554" s="12" t="s">
        <v>5771</v>
      </c>
      <c r="G554" s="11" t="s">
        <v>99</v>
      </c>
      <c r="H554" s="10" t="s">
        <v>736</v>
      </c>
      <c r="I554" s="9" t="str">
        <f t="shared" si="8"/>
        <v>點選以開啟簡介</v>
      </c>
    </row>
    <row r="555" spans="1:9" s="8" customFormat="1" ht="60" customHeight="1" x14ac:dyDescent="0.3">
      <c r="A555" s="15"/>
      <c r="B555" s="13" t="s">
        <v>5770</v>
      </c>
      <c r="C555" s="13" t="s">
        <v>5769</v>
      </c>
      <c r="D555" s="14" t="s">
        <v>5768</v>
      </c>
      <c r="E555" s="13" t="s">
        <v>9</v>
      </c>
      <c r="F555" s="12" t="s">
        <v>5767</v>
      </c>
      <c r="G555" s="11" t="s">
        <v>99</v>
      </c>
      <c r="H555" s="10" t="s">
        <v>213</v>
      </c>
      <c r="I555" s="9" t="str">
        <f t="shared" si="8"/>
        <v>點選以開啟簡介</v>
      </c>
    </row>
    <row r="556" spans="1:9" s="8" customFormat="1" ht="60" customHeight="1" x14ac:dyDescent="0.3">
      <c r="A556" s="15"/>
      <c r="B556" s="13" t="s">
        <v>5766</v>
      </c>
      <c r="C556" s="13" t="s">
        <v>5765</v>
      </c>
      <c r="D556" s="14" t="s">
        <v>5764</v>
      </c>
      <c r="E556" s="13" t="s">
        <v>9</v>
      </c>
      <c r="F556" s="12" t="s">
        <v>5763</v>
      </c>
      <c r="G556" s="11" t="s">
        <v>8</v>
      </c>
      <c r="H556" s="10" t="s">
        <v>270</v>
      </c>
      <c r="I556" s="9" t="str">
        <f t="shared" si="8"/>
        <v>點選以開啟簡介</v>
      </c>
    </row>
    <row r="557" spans="1:9" s="8" customFormat="1" ht="60" customHeight="1" x14ac:dyDescent="0.3">
      <c r="A557" s="15"/>
      <c r="B557" s="13" t="s">
        <v>5762</v>
      </c>
      <c r="C557" s="13" t="s">
        <v>5761</v>
      </c>
      <c r="D557" s="14" t="s">
        <v>5760</v>
      </c>
      <c r="E557" s="13" t="s">
        <v>3</v>
      </c>
      <c r="F557" s="12" t="s">
        <v>5759</v>
      </c>
      <c r="G557" s="11" t="s">
        <v>99</v>
      </c>
      <c r="H557" s="10" t="s">
        <v>383</v>
      </c>
      <c r="I557" s="9" t="str">
        <f t="shared" si="8"/>
        <v>點選以開啟簡介</v>
      </c>
    </row>
    <row r="558" spans="1:9" s="8" customFormat="1" ht="60" customHeight="1" x14ac:dyDescent="0.3">
      <c r="A558" s="15"/>
      <c r="B558" s="13" t="s">
        <v>5758</v>
      </c>
      <c r="C558" s="13" t="s">
        <v>5757</v>
      </c>
      <c r="D558" s="14" t="s">
        <v>5756</v>
      </c>
      <c r="E558" s="13" t="s">
        <v>3</v>
      </c>
      <c r="F558" s="12" t="s">
        <v>5755</v>
      </c>
      <c r="G558" s="11" t="s">
        <v>99</v>
      </c>
      <c r="H558" s="10" t="s">
        <v>193</v>
      </c>
      <c r="I558" s="9" t="str">
        <f t="shared" si="8"/>
        <v>點選以開啟簡介</v>
      </c>
    </row>
    <row r="559" spans="1:9" s="8" customFormat="1" ht="60" customHeight="1" x14ac:dyDescent="0.3">
      <c r="A559" s="15"/>
      <c r="B559" s="13" t="s">
        <v>5754</v>
      </c>
      <c r="C559" s="13" t="s">
        <v>5753</v>
      </c>
      <c r="D559" s="14" t="s">
        <v>5752</v>
      </c>
      <c r="E559" s="13" t="s">
        <v>3</v>
      </c>
      <c r="F559" s="12" t="s">
        <v>5751</v>
      </c>
      <c r="G559" s="11" t="s">
        <v>99</v>
      </c>
      <c r="H559" s="10" t="s">
        <v>919</v>
      </c>
      <c r="I559" s="9" t="str">
        <f t="shared" si="8"/>
        <v>點選以開啟簡介</v>
      </c>
    </row>
    <row r="560" spans="1:9" s="8" customFormat="1" ht="60" customHeight="1" x14ac:dyDescent="0.3">
      <c r="A560" s="15"/>
      <c r="B560" s="13" t="s">
        <v>5750</v>
      </c>
      <c r="C560" s="13" t="s">
        <v>5749</v>
      </c>
      <c r="D560" s="14" t="s">
        <v>5748</v>
      </c>
      <c r="E560" s="13" t="s">
        <v>9</v>
      </c>
      <c r="F560" s="12" t="s">
        <v>5747</v>
      </c>
      <c r="G560" s="11" t="s">
        <v>99</v>
      </c>
      <c r="H560" s="10" t="s">
        <v>914</v>
      </c>
      <c r="I560" s="9" t="str">
        <f t="shared" si="8"/>
        <v>點選以開啟簡介</v>
      </c>
    </row>
    <row r="561" spans="1:9" s="8" customFormat="1" ht="60" customHeight="1" x14ac:dyDescent="0.3">
      <c r="A561" s="15"/>
      <c r="B561" s="13" t="s">
        <v>5743</v>
      </c>
      <c r="C561" s="13" t="s">
        <v>5746</v>
      </c>
      <c r="D561" s="14" t="s">
        <v>5745</v>
      </c>
      <c r="E561" s="13" t="s">
        <v>9</v>
      </c>
      <c r="F561" s="12" t="s">
        <v>5744</v>
      </c>
      <c r="G561" s="11" t="s">
        <v>99</v>
      </c>
      <c r="H561" s="10" t="s">
        <v>299</v>
      </c>
      <c r="I561" s="9" t="str">
        <f t="shared" si="8"/>
        <v>點選以開啟簡介</v>
      </c>
    </row>
    <row r="562" spans="1:9" s="8" customFormat="1" ht="60" customHeight="1" x14ac:dyDescent="0.3">
      <c r="A562" s="15"/>
      <c r="B562" s="13" t="s">
        <v>5743</v>
      </c>
      <c r="C562" s="13" t="s">
        <v>5742</v>
      </c>
      <c r="D562" s="14" t="s">
        <v>5741</v>
      </c>
      <c r="E562" s="13" t="s">
        <v>9</v>
      </c>
      <c r="F562" s="12" t="s">
        <v>5740</v>
      </c>
      <c r="G562" s="11" t="s">
        <v>8</v>
      </c>
      <c r="H562" s="10" t="s">
        <v>217</v>
      </c>
      <c r="I562" s="9" t="str">
        <f t="shared" si="8"/>
        <v>點選以開啟簡介</v>
      </c>
    </row>
    <row r="563" spans="1:9" s="8" customFormat="1" ht="60" customHeight="1" x14ac:dyDescent="0.3">
      <c r="A563" s="15"/>
      <c r="B563" s="13" t="s">
        <v>5739</v>
      </c>
      <c r="C563" s="13" t="s">
        <v>5738</v>
      </c>
      <c r="D563" s="14" t="s">
        <v>5737</v>
      </c>
      <c r="E563" s="13" t="s">
        <v>3</v>
      </c>
      <c r="F563" s="12" t="s">
        <v>5736</v>
      </c>
      <c r="G563" s="11" t="s">
        <v>99</v>
      </c>
      <c r="H563" s="10" t="s">
        <v>5735</v>
      </c>
      <c r="I563" s="9" t="str">
        <f t="shared" si="8"/>
        <v>點選以開啟簡介</v>
      </c>
    </row>
    <row r="564" spans="1:9" s="8" customFormat="1" ht="60" customHeight="1" x14ac:dyDescent="0.3">
      <c r="A564" s="15"/>
      <c r="B564" s="13" t="s">
        <v>5734</v>
      </c>
      <c r="C564" s="13" t="s">
        <v>5733</v>
      </c>
      <c r="D564" s="14" t="s">
        <v>5732</v>
      </c>
      <c r="E564" s="13" t="s">
        <v>3</v>
      </c>
      <c r="F564" s="12" t="s">
        <v>5731</v>
      </c>
      <c r="G564" s="11" t="s">
        <v>99</v>
      </c>
      <c r="H564" s="10" t="s">
        <v>914</v>
      </c>
      <c r="I564" s="9" t="str">
        <f t="shared" si="8"/>
        <v>點選以開啟簡介</v>
      </c>
    </row>
    <row r="565" spans="1:9" s="8" customFormat="1" ht="60" customHeight="1" x14ac:dyDescent="0.3">
      <c r="A565" s="15"/>
      <c r="B565" s="13" t="s">
        <v>5730</v>
      </c>
      <c r="C565" s="13" t="s">
        <v>5729</v>
      </c>
      <c r="D565" s="14" t="s">
        <v>5728</v>
      </c>
      <c r="E565" s="13" t="s">
        <v>9</v>
      </c>
      <c r="F565" s="12" t="s">
        <v>5727</v>
      </c>
      <c r="G565" s="11" t="s">
        <v>8</v>
      </c>
      <c r="H565" s="10" t="s">
        <v>397</v>
      </c>
      <c r="I565" s="9" t="str">
        <f t="shared" si="8"/>
        <v>點選以開啟簡介</v>
      </c>
    </row>
    <row r="566" spans="1:9" s="8" customFormat="1" ht="60" customHeight="1" x14ac:dyDescent="0.3">
      <c r="A566" s="15"/>
      <c r="B566" s="13" t="s">
        <v>5683</v>
      </c>
      <c r="C566" s="13" t="s">
        <v>5726</v>
      </c>
      <c r="D566" s="14" t="s">
        <v>5725</v>
      </c>
      <c r="E566" s="13" t="s">
        <v>9</v>
      </c>
      <c r="F566" s="12" t="s">
        <v>5724</v>
      </c>
      <c r="G566" s="11" t="s">
        <v>99</v>
      </c>
      <c r="H566" s="10" t="s">
        <v>193</v>
      </c>
      <c r="I566" s="9" t="str">
        <f t="shared" si="8"/>
        <v>點選以開啟簡介</v>
      </c>
    </row>
    <row r="567" spans="1:9" s="8" customFormat="1" ht="60" customHeight="1" x14ac:dyDescent="0.3">
      <c r="A567" s="15"/>
      <c r="B567" s="13" t="s">
        <v>5690</v>
      </c>
      <c r="C567" s="13" t="s">
        <v>5723</v>
      </c>
      <c r="D567" s="14" t="s">
        <v>5722</v>
      </c>
      <c r="E567" s="13" t="s">
        <v>9</v>
      </c>
      <c r="F567" s="12" t="s">
        <v>5721</v>
      </c>
      <c r="G567" s="11" t="s">
        <v>8</v>
      </c>
      <c r="H567" s="10" t="s">
        <v>266</v>
      </c>
      <c r="I567" s="9" t="str">
        <f t="shared" si="8"/>
        <v>點選以開啟簡介</v>
      </c>
    </row>
    <row r="568" spans="1:9" s="8" customFormat="1" ht="60" customHeight="1" x14ac:dyDescent="0.3">
      <c r="A568" s="15"/>
      <c r="B568" s="13" t="s">
        <v>5690</v>
      </c>
      <c r="C568" s="13" t="s">
        <v>5720</v>
      </c>
      <c r="D568" s="14" t="s">
        <v>5719</v>
      </c>
      <c r="E568" s="13" t="s">
        <v>9</v>
      </c>
      <c r="F568" s="12" t="s">
        <v>5718</v>
      </c>
      <c r="G568" s="11" t="s">
        <v>8</v>
      </c>
      <c r="H568" s="10" t="s">
        <v>337</v>
      </c>
      <c r="I568" s="9" t="str">
        <f t="shared" si="8"/>
        <v>點選以開啟簡介</v>
      </c>
    </row>
    <row r="569" spans="1:9" s="8" customFormat="1" ht="60" customHeight="1" x14ac:dyDescent="0.3">
      <c r="A569" s="15"/>
      <c r="B569" s="13" t="s">
        <v>5683</v>
      </c>
      <c r="C569" s="13" t="s">
        <v>5717</v>
      </c>
      <c r="D569" s="14" t="s">
        <v>5716</v>
      </c>
      <c r="E569" s="13" t="s">
        <v>9</v>
      </c>
      <c r="F569" s="12" t="s">
        <v>5715</v>
      </c>
      <c r="G569" s="11" t="s">
        <v>99</v>
      </c>
      <c r="H569" s="10" t="s">
        <v>459</v>
      </c>
      <c r="I569" s="9" t="str">
        <f t="shared" si="8"/>
        <v>點選以開啟簡介</v>
      </c>
    </row>
    <row r="570" spans="1:9" s="8" customFormat="1" ht="60" customHeight="1" x14ac:dyDescent="0.3">
      <c r="A570" s="15"/>
      <c r="B570" s="13" t="s">
        <v>5690</v>
      </c>
      <c r="C570" s="13" t="s">
        <v>5714</v>
      </c>
      <c r="D570" s="14" t="s">
        <v>5713</v>
      </c>
      <c r="E570" s="13" t="s">
        <v>9</v>
      </c>
      <c r="F570" s="12" t="s">
        <v>5712</v>
      </c>
      <c r="G570" s="11" t="s">
        <v>8</v>
      </c>
      <c r="H570" s="10" t="s">
        <v>266</v>
      </c>
      <c r="I570" s="9" t="str">
        <f t="shared" si="8"/>
        <v>點選以開啟簡介</v>
      </c>
    </row>
    <row r="571" spans="1:9" s="8" customFormat="1" ht="60" customHeight="1" x14ac:dyDescent="0.3">
      <c r="A571" s="15"/>
      <c r="B571" s="13" t="s">
        <v>5683</v>
      </c>
      <c r="C571" s="13" t="s">
        <v>5711</v>
      </c>
      <c r="D571" s="14" t="s">
        <v>5710</v>
      </c>
      <c r="E571" s="13" t="s">
        <v>9</v>
      </c>
      <c r="F571" s="12" t="s">
        <v>5709</v>
      </c>
      <c r="G571" s="11" t="s">
        <v>99</v>
      </c>
      <c r="H571" s="10" t="s">
        <v>736</v>
      </c>
      <c r="I571" s="9" t="str">
        <f t="shared" si="8"/>
        <v>點選以開啟簡介</v>
      </c>
    </row>
    <row r="572" spans="1:9" s="8" customFormat="1" ht="60" customHeight="1" x14ac:dyDescent="0.3">
      <c r="A572" s="15"/>
      <c r="B572" s="13" t="s">
        <v>5683</v>
      </c>
      <c r="C572" s="13" t="s">
        <v>5708</v>
      </c>
      <c r="D572" s="14" t="s">
        <v>5707</v>
      </c>
      <c r="E572" s="13" t="s">
        <v>9</v>
      </c>
      <c r="F572" s="12" t="s">
        <v>5706</v>
      </c>
      <c r="G572" s="11" t="s">
        <v>99</v>
      </c>
      <c r="H572" s="10" t="s">
        <v>0</v>
      </c>
      <c r="I572" s="9" t="str">
        <f t="shared" si="8"/>
        <v>點選以開啟簡介</v>
      </c>
    </row>
    <row r="573" spans="1:9" s="8" customFormat="1" ht="60" customHeight="1" x14ac:dyDescent="0.3">
      <c r="A573" s="15"/>
      <c r="B573" s="13" t="s">
        <v>5683</v>
      </c>
      <c r="C573" s="13" t="s">
        <v>5705</v>
      </c>
      <c r="D573" s="14" t="s">
        <v>5704</v>
      </c>
      <c r="E573" s="13" t="s">
        <v>9</v>
      </c>
      <c r="F573" s="12" t="s">
        <v>5703</v>
      </c>
      <c r="G573" s="11" t="s">
        <v>99</v>
      </c>
      <c r="H573" s="10" t="s">
        <v>0</v>
      </c>
      <c r="I573" s="9" t="str">
        <f t="shared" si="8"/>
        <v>點選以開啟簡介</v>
      </c>
    </row>
    <row r="574" spans="1:9" s="8" customFormat="1" ht="60" customHeight="1" x14ac:dyDescent="0.3">
      <c r="A574" s="15"/>
      <c r="B574" s="13" t="s">
        <v>5683</v>
      </c>
      <c r="C574" s="13" t="s">
        <v>5702</v>
      </c>
      <c r="D574" s="14" t="s">
        <v>5701</v>
      </c>
      <c r="E574" s="13" t="s">
        <v>9</v>
      </c>
      <c r="F574" s="12" t="s">
        <v>5700</v>
      </c>
      <c r="G574" s="11" t="s">
        <v>99</v>
      </c>
      <c r="H574" s="10" t="s">
        <v>736</v>
      </c>
      <c r="I574" s="9" t="str">
        <f t="shared" si="8"/>
        <v>點選以開啟簡介</v>
      </c>
    </row>
    <row r="575" spans="1:9" s="8" customFormat="1" ht="60" customHeight="1" x14ac:dyDescent="0.3">
      <c r="A575" s="15"/>
      <c r="B575" s="13" t="s">
        <v>5683</v>
      </c>
      <c r="C575" s="13" t="s">
        <v>5699</v>
      </c>
      <c r="D575" s="14" t="s">
        <v>5698</v>
      </c>
      <c r="E575" s="13" t="s">
        <v>9</v>
      </c>
      <c r="F575" s="12" t="s">
        <v>5697</v>
      </c>
      <c r="G575" s="11" t="s">
        <v>99</v>
      </c>
      <c r="H575" s="10" t="s">
        <v>736</v>
      </c>
      <c r="I575" s="9" t="str">
        <f t="shared" si="8"/>
        <v>點選以開啟簡介</v>
      </c>
    </row>
    <row r="576" spans="1:9" s="8" customFormat="1" ht="60" customHeight="1" x14ac:dyDescent="0.3">
      <c r="A576" s="15"/>
      <c r="B576" s="13" t="s">
        <v>5683</v>
      </c>
      <c r="C576" s="13" t="s">
        <v>5696</v>
      </c>
      <c r="D576" s="14" t="s">
        <v>5695</v>
      </c>
      <c r="E576" s="13" t="s">
        <v>9</v>
      </c>
      <c r="F576" s="12" t="s">
        <v>5694</v>
      </c>
      <c r="G576" s="11" t="s">
        <v>99</v>
      </c>
      <c r="H576" s="10" t="s">
        <v>736</v>
      </c>
      <c r="I576" s="9" t="str">
        <f t="shared" si="8"/>
        <v>點選以開啟簡介</v>
      </c>
    </row>
    <row r="577" spans="1:9" s="8" customFormat="1" ht="60" customHeight="1" x14ac:dyDescent="0.3">
      <c r="A577" s="15"/>
      <c r="B577" s="13" t="s">
        <v>5683</v>
      </c>
      <c r="C577" s="13" t="s">
        <v>5693</v>
      </c>
      <c r="D577" s="14" t="s">
        <v>5692</v>
      </c>
      <c r="E577" s="13" t="s">
        <v>9</v>
      </c>
      <c r="F577" s="12" t="s">
        <v>5691</v>
      </c>
      <c r="G577" s="11" t="s">
        <v>99</v>
      </c>
      <c r="H577" s="10" t="s">
        <v>736</v>
      </c>
      <c r="I577" s="9" t="str">
        <f t="shared" si="8"/>
        <v>點選以開啟簡介</v>
      </c>
    </row>
    <row r="578" spans="1:9" s="8" customFormat="1" ht="60" customHeight="1" x14ac:dyDescent="0.3">
      <c r="A578" s="15"/>
      <c r="B578" s="13" t="s">
        <v>5690</v>
      </c>
      <c r="C578" s="13" t="s">
        <v>5689</v>
      </c>
      <c r="D578" s="14" t="s">
        <v>5688</v>
      </c>
      <c r="E578" s="13" t="s">
        <v>9</v>
      </c>
      <c r="F578" s="12" t="s">
        <v>5687</v>
      </c>
      <c r="G578" s="11" t="s">
        <v>8</v>
      </c>
      <c r="H578" s="10" t="s">
        <v>0</v>
      </c>
      <c r="I578" s="9" t="str">
        <f t="shared" si="8"/>
        <v>點選以開啟簡介</v>
      </c>
    </row>
    <row r="579" spans="1:9" s="8" customFormat="1" ht="60" customHeight="1" x14ac:dyDescent="0.3">
      <c r="A579" s="15"/>
      <c r="B579" s="13" t="s">
        <v>5683</v>
      </c>
      <c r="C579" s="13" t="s">
        <v>5686</v>
      </c>
      <c r="D579" s="14" t="s">
        <v>5685</v>
      </c>
      <c r="E579" s="13" t="s">
        <v>9</v>
      </c>
      <c r="F579" s="12" t="s">
        <v>5684</v>
      </c>
      <c r="G579" s="11" t="s">
        <v>99</v>
      </c>
      <c r="H579" s="10" t="s">
        <v>736</v>
      </c>
      <c r="I579" s="9" t="str">
        <f t="shared" si="8"/>
        <v>點選以開啟簡介</v>
      </c>
    </row>
    <row r="580" spans="1:9" s="8" customFormat="1" ht="60" customHeight="1" x14ac:dyDescent="0.3">
      <c r="A580" s="15"/>
      <c r="B580" s="13" t="s">
        <v>5683</v>
      </c>
      <c r="C580" s="13" t="s">
        <v>5682</v>
      </c>
      <c r="D580" s="14" t="s">
        <v>5681</v>
      </c>
      <c r="E580" s="13" t="s">
        <v>9</v>
      </c>
      <c r="F580" s="12" t="s">
        <v>5680</v>
      </c>
      <c r="G580" s="11" t="s">
        <v>99</v>
      </c>
      <c r="H580" s="10" t="s">
        <v>736</v>
      </c>
      <c r="I580" s="9" t="str">
        <f t="shared" si="8"/>
        <v>點選以開啟簡介</v>
      </c>
    </row>
    <row r="581" spans="1:9" s="8" customFormat="1" ht="60" customHeight="1" x14ac:dyDescent="0.3">
      <c r="A581" s="15"/>
      <c r="B581" s="13" t="s">
        <v>5679</v>
      </c>
      <c r="C581" s="13" t="s">
        <v>5678</v>
      </c>
      <c r="D581" s="14" t="s">
        <v>5677</v>
      </c>
      <c r="E581" s="13" t="s">
        <v>3</v>
      </c>
      <c r="F581" s="12" t="s">
        <v>5676</v>
      </c>
      <c r="G581" s="11" t="s">
        <v>99</v>
      </c>
      <c r="H581" s="10" t="s">
        <v>179</v>
      </c>
      <c r="I581" s="9" t="str">
        <f t="shared" si="8"/>
        <v>點選以開啟簡介</v>
      </c>
    </row>
    <row r="582" spans="1:9" s="8" customFormat="1" ht="60" customHeight="1" x14ac:dyDescent="0.3">
      <c r="A582" s="15"/>
      <c r="B582" s="13" t="s">
        <v>5675</v>
      </c>
      <c r="C582" s="13" t="s">
        <v>5674</v>
      </c>
      <c r="D582" s="14" t="s">
        <v>5673</v>
      </c>
      <c r="E582" s="13" t="s">
        <v>3</v>
      </c>
      <c r="F582" s="12" t="s">
        <v>5672</v>
      </c>
      <c r="G582" s="11" t="s">
        <v>99</v>
      </c>
      <c r="H582" s="10" t="s">
        <v>860</v>
      </c>
      <c r="I582" s="9" t="str">
        <f t="shared" si="8"/>
        <v>點選以開啟簡介</v>
      </c>
    </row>
    <row r="583" spans="1:9" s="8" customFormat="1" ht="60" customHeight="1" x14ac:dyDescent="0.3">
      <c r="A583" s="15"/>
      <c r="B583" s="13" t="s">
        <v>5671</v>
      </c>
      <c r="C583" s="13" t="s">
        <v>5670</v>
      </c>
      <c r="D583" s="14" t="s">
        <v>5669</v>
      </c>
      <c r="E583" s="13" t="s">
        <v>3</v>
      </c>
      <c r="F583" s="12" t="s">
        <v>5668</v>
      </c>
      <c r="G583" s="11" t="s">
        <v>99</v>
      </c>
      <c r="H583" s="10" t="s">
        <v>860</v>
      </c>
      <c r="I583" s="9" t="str">
        <f t="shared" si="8"/>
        <v>點選以開啟簡介</v>
      </c>
    </row>
    <row r="584" spans="1:9" s="8" customFormat="1" ht="60" customHeight="1" x14ac:dyDescent="0.3">
      <c r="A584" s="15"/>
      <c r="B584" s="13" t="s">
        <v>5667</v>
      </c>
      <c r="C584" s="13" t="s">
        <v>5666</v>
      </c>
      <c r="D584" s="14" t="s">
        <v>5665</v>
      </c>
      <c r="E584" s="13" t="s">
        <v>3</v>
      </c>
      <c r="F584" s="12" t="s">
        <v>5664</v>
      </c>
      <c r="G584" s="11" t="s">
        <v>99</v>
      </c>
      <c r="H584" s="10" t="s">
        <v>91</v>
      </c>
      <c r="I584" s="9" t="str">
        <f t="shared" si="8"/>
        <v>點選以開啟簡介</v>
      </c>
    </row>
    <row r="585" spans="1:9" s="8" customFormat="1" ht="60" customHeight="1" x14ac:dyDescent="0.3">
      <c r="A585" s="15"/>
      <c r="B585" s="13" t="s">
        <v>5663</v>
      </c>
      <c r="C585" s="13" t="s">
        <v>5662</v>
      </c>
      <c r="D585" s="14" t="s">
        <v>5661</v>
      </c>
      <c r="E585" s="13" t="s">
        <v>9</v>
      </c>
      <c r="F585" s="12" t="s">
        <v>5660</v>
      </c>
      <c r="G585" s="11" t="s">
        <v>99</v>
      </c>
      <c r="H585" s="10" t="s">
        <v>1056</v>
      </c>
      <c r="I585" s="9" t="str">
        <f t="shared" si="8"/>
        <v>點選以開啟簡介</v>
      </c>
    </row>
    <row r="586" spans="1:9" s="8" customFormat="1" ht="60" customHeight="1" x14ac:dyDescent="0.3">
      <c r="A586" s="15"/>
      <c r="B586" s="13" t="s">
        <v>5659</v>
      </c>
      <c r="C586" s="13" t="s">
        <v>5658</v>
      </c>
      <c r="D586" s="14" t="s">
        <v>5657</v>
      </c>
      <c r="E586" s="13" t="s">
        <v>9</v>
      </c>
      <c r="F586" s="12" t="s">
        <v>5656</v>
      </c>
      <c r="G586" s="11" t="s">
        <v>99</v>
      </c>
      <c r="H586" s="10" t="s">
        <v>383</v>
      </c>
      <c r="I586" s="9" t="str">
        <f t="shared" si="8"/>
        <v>點選以開啟簡介</v>
      </c>
    </row>
    <row r="587" spans="1:9" s="8" customFormat="1" ht="60" customHeight="1" x14ac:dyDescent="0.3">
      <c r="A587" s="15"/>
      <c r="B587" s="13" t="s">
        <v>5655</v>
      </c>
      <c r="C587" s="13" t="s">
        <v>5654</v>
      </c>
      <c r="D587" s="14" t="s">
        <v>5653</v>
      </c>
      <c r="E587" s="13" t="s">
        <v>9</v>
      </c>
      <c r="F587" s="12" t="s">
        <v>5652</v>
      </c>
      <c r="G587" s="11" t="s">
        <v>99</v>
      </c>
      <c r="H587" s="10" t="s">
        <v>266</v>
      </c>
      <c r="I587" s="9" t="str">
        <f t="shared" si="8"/>
        <v>點選以開啟簡介</v>
      </c>
    </row>
    <row r="588" spans="1:9" s="8" customFormat="1" ht="60" customHeight="1" x14ac:dyDescent="0.3">
      <c r="A588" s="15"/>
      <c r="B588" s="13" t="s">
        <v>5651</v>
      </c>
      <c r="C588" s="13" t="s">
        <v>5650</v>
      </c>
      <c r="D588" s="14" t="s">
        <v>5649</v>
      </c>
      <c r="E588" s="13" t="s">
        <v>9</v>
      </c>
      <c r="F588" s="12" t="s">
        <v>5648</v>
      </c>
      <c r="G588" s="11" t="s">
        <v>99</v>
      </c>
      <c r="H588" s="10" t="s">
        <v>5647</v>
      </c>
      <c r="I588" s="9" t="str">
        <f t="shared" ref="I588:I651" si="9">HYPERLINK(CONCATENATE("http://www.amazon.com/gp/search/ref=sr_adv_b/?search-alias=stripbooks&amp;unfiltered=1&amp;field-keywords=",F588),"點選以開啟簡介")</f>
        <v>點選以開啟簡介</v>
      </c>
    </row>
    <row r="589" spans="1:9" s="8" customFormat="1" ht="60" customHeight="1" x14ac:dyDescent="0.3">
      <c r="A589" s="15"/>
      <c r="B589" s="13" t="s">
        <v>5646</v>
      </c>
      <c r="C589" s="13" t="s">
        <v>5645</v>
      </c>
      <c r="D589" s="14" t="s">
        <v>5644</v>
      </c>
      <c r="E589" s="13" t="s">
        <v>9</v>
      </c>
      <c r="F589" s="12" t="s">
        <v>5643</v>
      </c>
      <c r="G589" s="11" t="s">
        <v>99</v>
      </c>
      <c r="H589" s="10" t="s">
        <v>494</v>
      </c>
      <c r="I589" s="9" t="str">
        <f t="shared" si="9"/>
        <v>點選以開啟簡介</v>
      </c>
    </row>
    <row r="590" spans="1:9" s="8" customFormat="1" ht="60" customHeight="1" x14ac:dyDescent="0.3">
      <c r="A590" s="15"/>
      <c r="B590" s="13" t="s">
        <v>5642</v>
      </c>
      <c r="C590" s="13" t="s">
        <v>5641</v>
      </c>
      <c r="D590" s="14" t="s">
        <v>5640</v>
      </c>
      <c r="E590" s="13" t="s">
        <v>9</v>
      </c>
      <c r="F590" s="12" t="s">
        <v>5639</v>
      </c>
      <c r="G590" s="11" t="s">
        <v>99</v>
      </c>
      <c r="H590" s="10" t="s">
        <v>270</v>
      </c>
      <c r="I590" s="9" t="str">
        <f t="shared" si="9"/>
        <v>點選以開啟簡介</v>
      </c>
    </row>
    <row r="591" spans="1:9" s="8" customFormat="1" ht="60" customHeight="1" x14ac:dyDescent="0.3">
      <c r="A591" s="15"/>
      <c r="B591" s="13" t="s">
        <v>5638</v>
      </c>
      <c r="C591" s="13" t="s">
        <v>5637</v>
      </c>
      <c r="D591" s="14" t="s">
        <v>5636</v>
      </c>
      <c r="E591" s="13" t="s">
        <v>3</v>
      </c>
      <c r="F591" s="12" t="s">
        <v>5635</v>
      </c>
      <c r="G591" s="11" t="s">
        <v>99</v>
      </c>
      <c r="H591" s="10" t="s">
        <v>897</v>
      </c>
      <c r="I591" s="9" t="str">
        <f t="shared" si="9"/>
        <v>點選以開啟簡介</v>
      </c>
    </row>
    <row r="592" spans="1:9" s="8" customFormat="1" ht="60" customHeight="1" x14ac:dyDescent="0.3">
      <c r="A592" s="15"/>
      <c r="B592" s="13" t="s">
        <v>5631</v>
      </c>
      <c r="C592" s="13" t="s">
        <v>5634</v>
      </c>
      <c r="D592" s="14" t="s">
        <v>5633</v>
      </c>
      <c r="E592" s="13" t="s">
        <v>9</v>
      </c>
      <c r="F592" s="12" t="s">
        <v>5632</v>
      </c>
      <c r="G592" s="11" t="s">
        <v>99</v>
      </c>
      <c r="H592" s="10" t="s">
        <v>897</v>
      </c>
      <c r="I592" s="9" t="str">
        <f t="shared" si="9"/>
        <v>點選以開啟簡介</v>
      </c>
    </row>
    <row r="593" spans="1:9" s="8" customFormat="1" ht="60" customHeight="1" x14ac:dyDescent="0.3">
      <c r="A593" s="15"/>
      <c r="B593" s="13" t="s">
        <v>5631</v>
      </c>
      <c r="C593" s="13" t="s">
        <v>5630</v>
      </c>
      <c r="D593" s="14" t="s">
        <v>5629</v>
      </c>
      <c r="E593" s="13" t="s">
        <v>9</v>
      </c>
      <c r="F593" s="12" t="s">
        <v>5628</v>
      </c>
      <c r="G593" s="11" t="s">
        <v>99</v>
      </c>
      <c r="H593" s="10" t="s">
        <v>4474</v>
      </c>
      <c r="I593" s="9" t="str">
        <f t="shared" si="9"/>
        <v>點選以開啟簡介</v>
      </c>
    </row>
    <row r="594" spans="1:9" s="8" customFormat="1" ht="60" customHeight="1" x14ac:dyDescent="0.3">
      <c r="A594" s="15"/>
      <c r="B594" s="13" t="s">
        <v>5627</v>
      </c>
      <c r="C594" s="13" t="s">
        <v>5626</v>
      </c>
      <c r="D594" s="14" t="s">
        <v>5625</v>
      </c>
      <c r="E594" s="13" t="s">
        <v>9</v>
      </c>
      <c r="F594" s="12" t="s">
        <v>5624</v>
      </c>
      <c r="G594" s="11" t="s">
        <v>8</v>
      </c>
      <c r="H594" s="10" t="s">
        <v>193</v>
      </c>
      <c r="I594" s="9" t="str">
        <f t="shared" si="9"/>
        <v>點選以開啟簡介</v>
      </c>
    </row>
    <row r="595" spans="1:9" s="8" customFormat="1" ht="60" customHeight="1" x14ac:dyDescent="0.3">
      <c r="A595" s="15"/>
      <c r="B595" s="13" t="s">
        <v>5623</v>
      </c>
      <c r="C595" s="13" t="s">
        <v>5622</v>
      </c>
      <c r="D595" s="14" t="s">
        <v>5621</v>
      </c>
      <c r="E595" s="13" t="s">
        <v>9</v>
      </c>
      <c r="F595" s="12" t="s">
        <v>5620</v>
      </c>
      <c r="G595" s="11" t="s">
        <v>99</v>
      </c>
      <c r="H595" s="10" t="s">
        <v>193</v>
      </c>
      <c r="I595" s="9" t="str">
        <f t="shared" si="9"/>
        <v>點選以開啟簡介</v>
      </c>
    </row>
    <row r="596" spans="1:9" s="8" customFormat="1" ht="60" customHeight="1" x14ac:dyDescent="0.3">
      <c r="A596" s="15"/>
      <c r="B596" s="13" t="s">
        <v>5619</v>
      </c>
      <c r="C596" s="13" t="s">
        <v>5618</v>
      </c>
      <c r="D596" s="14" t="s">
        <v>5617</v>
      </c>
      <c r="E596" s="13" t="s">
        <v>3</v>
      </c>
      <c r="F596" s="12" t="s">
        <v>5616</v>
      </c>
      <c r="G596" s="11" t="s">
        <v>99</v>
      </c>
      <c r="H596" s="10" t="s">
        <v>860</v>
      </c>
      <c r="I596" s="9" t="str">
        <f t="shared" si="9"/>
        <v>點選以開啟簡介</v>
      </c>
    </row>
    <row r="597" spans="1:9" s="8" customFormat="1" ht="60" customHeight="1" x14ac:dyDescent="0.3">
      <c r="A597" s="15"/>
      <c r="B597" s="13" t="s">
        <v>5615</v>
      </c>
      <c r="C597" s="13" t="s">
        <v>5614</v>
      </c>
      <c r="D597" s="14" t="s">
        <v>5613</v>
      </c>
      <c r="E597" s="13" t="s">
        <v>9</v>
      </c>
      <c r="F597" s="12" t="s">
        <v>5612</v>
      </c>
      <c r="G597" s="11" t="s">
        <v>99</v>
      </c>
      <c r="H597" s="10" t="s">
        <v>202</v>
      </c>
      <c r="I597" s="9" t="str">
        <f t="shared" si="9"/>
        <v>點選以開啟簡介</v>
      </c>
    </row>
    <row r="598" spans="1:9" s="8" customFormat="1" ht="60" customHeight="1" x14ac:dyDescent="0.3">
      <c r="A598" s="15"/>
      <c r="B598" s="13" t="s">
        <v>5611</v>
      </c>
      <c r="C598" s="13" t="s">
        <v>5610</v>
      </c>
      <c r="D598" s="14" t="s">
        <v>5609</v>
      </c>
      <c r="E598" s="13" t="s">
        <v>9</v>
      </c>
      <c r="F598" s="12" t="s">
        <v>5608</v>
      </c>
      <c r="G598" s="11" t="s">
        <v>99</v>
      </c>
      <c r="H598" s="10" t="s">
        <v>270</v>
      </c>
      <c r="I598" s="9" t="str">
        <f t="shared" si="9"/>
        <v>點選以開啟簡介</v>
      </c>
    </row>
    <row r="599" spans="1:9" s="8" customFormat="1" ht="60" customHeight="1" x14ac:dyDescent="0.3">
      <c r="A599" s="15"/>
      <c r="B599" s="13" t="s">
        <v>5607</v>
      </c>
      <c r="C599" s="13" t="s">
        <v>5606</v>
      </c>
      <c r="D599" s="14" t="s">
        <v>5605</v>
      </c>
      <c r="E599" s="13" t="s">
        <v>3</v>
      </c>
      <c r="F599" s="12" t="s">
        <v>5604</v>
      </c>
      <c r="G599" s="11" t="s">
        <v>99</v>
      </c>
      <c r="H599" s="10" t="s">
        <v>179</v>
      </c>
      <c r="I599" s="9" t="str">
        <f t="shared" si="9"/>
        <v>點選以開啟簡介</v>
      </c>
    </row>
    <row r="600" spans="1:9" s="8" customFormat="1" ht="60" customHeight="1" x14ac:dyDescent="0.3">
      <c r="A600" s="15"/>
      <c r="B600" s="13" t="s">
        <v>5603</v>
      </c>
      <c r="C600" s="13" t="s">
        <v>5602</v>
      </c>
      <c r="D600" s="14" t="s">
        <v>5601</v>
      </c>
      <c r="E600" s="13" t="s">
        <v>3</v>
      </c>
      <c r="F600" s="12" t="s">
        <v>5600</v>
      </c>
      <c r="G600" s="11" t="s">
        <v>99</v>
      </c>
      <c r="H600" s="10" t="s">
        <v>5599</v>
      </c>
      <c r="I600" s="9" t="str">
        <f t="shared" si="9"/>
        <v>點選以開啟簡介</v>
      </c>
    </row>
    <row r="601" spans="1:9" s="8" customFormat="1" ht="60" customHeight="1" x14ac:dyDescent="0.3">
      <c r="A601" s="15"/>
      <c r="B601" s="13" t="s">
        <v>5598</v>
      </c>
      <c r="C601" s="13" t="s">
        <v>5597</v>
      </c>
      <c r="D601" s="14" t="s">
        <v>5596</v>
      </c>
      <c r="E601" s="13" t="s">
        <v>9</v>
      </c>
      <c r="F601" s="12" t="s">
        <v>5595</v>
      </c>
      <c r="G601" s="11" t="s">
        <v>99</v>
      </c>
      <c r="H601" s="10" t="s">
        <v>179</v>
      </c>
      <c r="I601" s="9" t="str">
        <f t="shared" si="9"/>
        <v>點選以開啟簡介</v>
      </c>
    </row>
    <row r="602" spans="1:9" s="8" customFormat="1" ht="60" customHeight="1" x14ac:dyDescent="0.3">
      <c r="A602" s="15"/>
      <c r="B602" s="13" t="s">
        <v>5594</v>
      </c>
      <c r="C602" s="13" t="s">
        <v>5593</v>
      </c>
      <c r="D602" s="14" t="s">
        <v>5592</v>
      </c>
      <c r="E602" s="13" t="s">
        <v>3</v>
      </c>
      <c r="F602" s="12" t="s">
        <v>5591</v>
      </c>
      <c r="G602" s="11" t="s">
        <v>99</v>
      </c>
      <c r="H602" s="10" t="s">
        <v>736</v>
      </c>
      <c r="I602" s="9" t="str">
        <f t="shared" si="9"/>
        <v>點選以開啟簡介</v>
      </c>
    </row>
    <row r="603" spans="1:9" s="8" customFormat="1" ht="60" customHeight="1" x14ac:dyDescent="0.3">
      <c r="A603" s="15"/>
      <c r="B603" s="13" t="s">
        <v>5584</v>
      </c>
      <c r="C603" s="13" t="s">
        <v>5590</v>
      </c>
      <c r="D603" s="14" t="s">
        <v>5589</v>
      </c>
      <c r="E603" s="13" t="s">
        <v>9</v>
      </c>
      <c r="F603" s="12" t="s">
        <v>5588</v>
      </c>
      <c r="G603" s="11" t="s">
        <v>99</v>
      </c>
      <c r="H603" s="10" t="s">
        <v>736</v>
      </c>
      <c r="I603" s="9" t="str">
        <f t="shared" si="9"/>
        <v>點選以開啟簡介</v>
      </c>
    </row>
    <row r="604" spans="1:9" s="8" customFormat="1" ht="60" customHeight="1" x14ac:dyDescent="0.3">
      <c r="A604" s="15"/>
      <c r="B604" s="13" t="s">
        <v>5584</v>
      </c>
      <c r="C604" s="13" t="s">
        <v>5587</v>
      </c>
      <c r="D604" s="14" t="s">
        <v>5586</v>
      </c>
      <c r="E604" s="13" t="s">
        <v>9</v>
      </c>
      <c r="F604" s="12" t="s">
        <v>5585</v>
      </c>
      <c r="G604" s="11" t="s">
        <v>99</v>
      </c>
      <c r="H604" s="10" t="s">
        <v>0</v>
      </c>
      <c r="I604" s="9" t="str">
        <f t="shared" si="9"/>
        <v>點選以開啟簡介</v>
      </c>
    </row>
    <row r="605" spans="1:9" s="8" customFormat="1" ht="60" customHeight="1" x14ac:dyDescent="0.3">
      <c r="A605" s="15"/>
      <c r="B605" s="13" t="s">
        <v>5584</v>
      </c>
      <c r="C605" s="13" t="s">
        <v>5583</v>
      </c>
      <c r="D605" s="14" t="s">
        <v>5582</v>
      </c>
      <c r="E605" s="13" t="s">
        <v>9</v>
      </c>
      <c r="F605" s="12" t="s">
        <v>5581</v>
      </c>
      <c r="G605" s="11" t="s">
        <v>99</v>
      </c>
      <c r="H605" s="10" t="s">
        <v>736</v>
      </c>
      <c r="I605" s="9" t="str">
        <f t="shared" si="9"/>
        <v>點選以開啟簡介</v>
      </c>
    </row>
    <row r="606" spans="1:9" s="8" customFormat="1" ht="60" customHeight="1" x14ac:dyDescent="0.3">
      <c r="A606" s="15"/>
      <c r="B606" s="13" t="s">
        <v>5580</v>
      </c>
      <c r="C606" s="13" t="s">
        <v>5579</v>
      </c>
      <c r="D606" s="14" t="s">
        <v>5578</v>
      </c>
      <c r="E606" s="13" t="s">
        <v>9</v>
      </c>
      <c r="F606" s="12" t="s">
        <v>5577</v>
      </c>
      <c r="G606" s="11" t="s">
        <v>99</v>
      </c>
      <c r="H606" s="10" t="s">
        <v>4474</v>
      </c>
      <c r="I606" s="9" t="str">
        <f t="shared" si="9"/>
        <v>點選以開啟簡介</v>
      </c>
    </row>
    <row r="607" spans="1:9" s="8" customFormat="1" ht="60" customHeight="1" x14ac:dyDescent="0.3">
      <c r="A607" s="15"/>
      <c r="B607" s="13" t="s">
        <v>5576</v>
      </c>
      <c r="C607" s="13" t="s">
        <v>5575</v>
      </c>
      <c r="D607" s="14" t="s">
        <v>5574</v>
      </c>
      <c r="E607" s="13" t="s">
        <v>9</v>
      </c>
      <c r="F607" s="12" t="s">
        <v>5573</v>
      </c>
      <c r="G607" s="11" t="s">
        <v>8</v>
      </c>
      <c r="H607" s="10" t="s">
        <v>148</v>
      </c>
      <c r="I607" s="9" t="str">
        <f t="shared" si="9"/>
        <v>點選以開啟簡介</v>
      </c>
    </row>
    <row r="608" spans="1:9" s="8" customFormat="1" ht="60" customHeight="1" x14ac:dyDescent="0.3">
      <c r="A608" s="15"/>
      <c r="B608" s="13" t="s">
        <v>5572</v>
      </c>
      <c r="C608" s="13" t="s">
        <v>5571</v>
      </c>
      <c r="D608" s="14" t="s">
        <v>5570</v>
      </c>
      <c r="E608" s="13" t="s">
        <v>9</v>
      </c>
      <c r="F608" s="12" t="s">
        <v>5569</v>
      </c>
      <c r="G608" s="11" t="s">
        <v>99</v>
      </c>
      <c r="H608" s="10" t="s">
        <v>736</v>
      </c>
      <c r="I608" s="9" t="str">
        <f t="shared" si="9"/>
        <v>點選以開啟簡介</v>
      </c>
    </row>
    <row r="609" spans="1:9" s="8" customFormat="1" ht="60" customHeight="1" x14ac:dyDescent="0.3">
      <c r="A609" s="15"/>
      <c r="B609" s="13" t="s">
        <v>5568</v>
      </c>
      <c r="C609" s="13" t="s">
        <v>5567</v>
      </c>
      <c r="D609" s="14" t="s">
        <v>5566</v>
      </c>
      <c r="E609" s="13" t="s">
        <v>3</v>
      </c>
      <c r="F609" s="12" t="s">
        <v>5565</v>
      </c>
      <c r="G609" s="11" t="s">
        <v>99</v>
      </c>
      <c r="H609" s="10" t="s">
        <v>736</v>
      </c>
      <c r="I609" s="9" t="str">
        <f t="shared" si="9"/>
        <v>點選以開啟簡介</v>
      </c>
    </row>
    <row r="610" spans="1:9" s="8" customFormat="1" ht="60" customHeight="1" x14ac:dyDescent="0.3">
      <c r="A610" s="15"/>
      <c r="B610" s="13" t="s">
        <v>5506</v>
      </c>
      <c r="C610" s="13" t="s">
        <v>5564</v>
      </c>
      <c r="D610" s="14" t="s">
        <v>5563</v>
      </c>
      <c r="E610" s="13" t="s">
        <v>9</v>
      </c>
      <c r="F610" s="12" t="s">
        <v>5562</v>
      </c>
      <c r="G610" s="11" t="s">
        <v>99</v>
      </c>
      <c r="H610" s="10" t="s">
        <v>4911</v>
      </c>
      <c r="I610" s="9" t="str">
        <f t="shared" si="9"/>
        <v>點選以開啟簡介</v>
      </c>
    </row>
    <row r="611" spans="1:9" s="8" customFormat="1" ht="60" customHeight="1" x14ac:dyDescent="0.3">
      <c r="A611" s="15"/>
      <c r="B611" s="13" t="s">
        <v>5506</v>
      </c>
      <c r="C611" s="13" t="s">
        <v>5561</v>
      </c>
      <c r="D611" s="14" t="s">
        <v>5560</v>
      </c>
      <c r="E611" s="13" t="s">
        <v>9</v>
      </c>
      <c r="F611" s="12" t="s">
        <v>5559</v>
      </c>
      <c r="G611" s="11" t="s">
        <v>99</v>
      </c>
      <c r="H611" s="10" t="s">
        <v>193</v>
      </c>
      <c r="I611" s="9" t="str">
        <f t="shared" si="9"/>
        <v>點選以開啟簡介</v>
      </c>
    </row>
    <row r="612" spans="1:9" s="8" customFormat="1" ht="60" customHeight="1" x14ac:dyDescent="0.3">
      <c r="A612" s="15"/>
      <c r="B612" s="13" t="s">
        <v>5502</v>
      </c>
      <c r="C612" s="13" t="s">
        <v>5558</v>
      </c>
      <c r="D612" s="14" t="s">
        <v>5557</v>
      </c>
      <c r="E612" s="13" t="s">
        <v>9</v>
      </c>
      <c r="F612" s="12" t="s">
        <v>5556</v>
      </c>
      <c r="G612" s="11" t="s">
        <v>8</v>
      </c>
      <c r="H612" s="10" t="s">
        <v>266</v>
      </c>
      <c r="I612" s="9" t="str">
        <f t="shared" si="9"/>
        <v>點選以開啟簡介</v>
      </c>
    </row>
    <row r="613" spans="1:9" s="8" customFormat="1" ht="60" customHeight="1" x14ac:dyDescent="0.3">
      <c r="A613" s="15"/>
      <c r="B613" s="13" t="s">
        <v>5506</v>
      </c>
      <c r="C613" s="13" t="s">
        <v>5555</v>
      </c>
      <c r="D613" s="14" t="s">
        <v>5554</v>
      </c>
      <c r="E613" s="13" t="s">
        <v>9</v>
      </c>
      <c r="F613" s="12" t="s">
        <v>5553</v>
      </c>
      <c r="G613" s="11" t="s">
        <v>99</v>
      </c>
      <c r="H613" s="10" t="s">
        <v>193</v>
      </c>
      <c r="I613" s="9" t="str">
        <f t="shared" si="9"/>
        <v>點選以開啟簡介</v>
      </c>
    </row>
    <row r="614" spans="1:9" s="8" customFormat="1" ht="60" customHeight="1" x14ac:dyDescent="0.3">
      <c r="A614" s="15"/>
      <c r="B614" s="13" t="s">
        <v>5506</v>
      </c>
      <c r="C614" s="13" t="s">
        <v>5552</v>
      </c>
      <c r="D614" s="14" t="s">
        <v>5551</v>
      </c>
      <c r="E614" s="13" t="s">
        <v>9</v>
      </c>
      <c r="F614" s="12" t="s">
        <v>5550</v>
      </c>
      <c r="G614" s="11" t="s">
        <v>99</v>
      </c>
      <c r="H614" s="10" t="s">
        <v>299</v>
      </c>
      <c r="I614" s="9" t="str">
        <f t="shared" si="9"/>
        <v>點選以開啟簡介</v>
      </c>
    </row>
    <row r="615" spans="1:9" s="8" customFormat="1" ht="60" customHeight="1" x14ac:dyDescent="0.3">
      <c r="A615" s="15"/>
      <c r="B615" s="13" t="s">
        <v>5506</v>
      </c>
      <c r="C615" s="13" t="s">
        <v>5549</v>
      </c>
      <c r="D615" s="14" t="s">
        <v>5548</v>
      </c>
      <c r="E615" s="13" t="s">
        <v>9</v>
      </c>
      <c r="F615" s="12" t="s">
        <v>5547</v>
      </c>
      <c r="G615" s="11" t="s">
        <v>99</v>
      </c>
      <c r="H615" s="10" t="s">
        <v>266</v>
      </c>
      <c r="I615" s="9" t="str">
        <f t="shared" si="9"/>
        <v>點選以開啟簡介</v>
      </c>
    </row>
    <row r="616" spans="1:9" s="8" customFormat="1" ht="60" customHeight="1" x14ac:dyDescent="0.3">
      <c r="A616" s="15"/>
      <c r="B616" s="13" t="s">
        <v>5506</v>
      </c>
      <c r="C616" s="13" t="s">
        <v>5546</v>
      </c>
      <c r="D616" s="14" t="s">
        <v>5545</v>
      </c>
      <c r="E616" s="13" t="s">
        <v>9</v>
      </c>
      <c r="F616" s="12" t="s">
        <v>5544</v>
      </c>
      <c r="G616" s="11" t="s">
        <v>99</v>
      </c>
      <c r="H616" s="10" t="s">
        <v>148</v>
      </c>
      <c r="I616" s="9" t="str">
        <f t="shared" si="9"/>
        <v>點選以開啟簡介</v>
      </c>
    </row>
    <row r="617" spans="1:9" s="8" customFormat="1" ht="60" customHeight="1" x14ac:dyDescent="0.3">
      <c r="A617" s="15"/>
      <c r="B617" s="13" t="s">
        <v>5502</v>
      </c>
      <c r="C617" s="13" t="s">
        <v>5543</v>
      </c>
      <c r="D617" s="14" t="s">
        <v>5542</v>
      </c>
      <c r="E617" s="13" t="s">
        <v>9</v>
      </c>
      <c r="F617" s="12" t="s">
        <v>5541</v>
      </c>
      <c r="G617" s="11" t="s">
        <v>8</v>
      </c>
      <c r="H617" s="10" t="s">
        <v>5065</v>
      </c>
      <c r="I617" s="9" t="str">
        <f t="shared" si="9"/>
        <v>點選以開啟簡介</v>
      </c>
    </row>
    <row r="618" spans="1:9" s="8" customFormat="1" ht="60" customHeight="1" x14ac:dyDescent="0.3">
      <c r="A618" s="15"/>
      <c r="B618" s="13" t="s">
        <v>5502</v>
      </c>
      <c r="C618" s="13" t="s">
        <v>5540</v>
      </c>
      <c r="D618" s="14" t="s">
        <v>5539</v>
      </c>
      <c r="E618" s="13" t="s">
        <v>9</v>
      </c>
      <c r="F618" s="12" t="s">
        <v>5538</v>
      </c>
      <c r="G618" s="11" t="s">
        <v>8</v>
      </c>
      <c r="H618" s="10" t="s">
        <v>148</v>
      </c>
      <c r="I618" s="9" t="str">
        <f t="shared" si="9"/>
        <v>點選以開啟簡介</v>
      </c>
    </row>
    <row r="619" spans="1:9" s="8" customFormat="1" ht="60" customHeight="1" x14ac:dyDescent="0.3">
      <c r="A619" s="15"/>
      <c r="B619" s="13" t="s">
        <v>5506</v>
      </c>
      <c r="C619" s="13" t="s">
        <v>5537</v>
      </c>
      <c r="D619" s="14" t="s">
        <v>5536</v>
      </c>
      <c r="E619" s="13" t="s">
        <v>9</v>
      </c>
      <c r="F619" s="12" t="s">
        <v>5535</v>
      </c>
      <c r="G619" s="11" t="s">
        <v>99</v>
      </c>
      <c r="H619" s="10" t="s">
        <v>266</v>
      </c>
      <c r="I619" s="9" t="str">
        <f t="shared" si="9"/>
        <v>點選以開啟簡介</v>
      </c>
    </row>
    <row r="620" spans="1:9" s="8" customFormat="1" ht="60" customHeight="1" x14ac:dyDescent="0.3">
      <c r="A620" s="15"/>
      <c r="B620" s="13" t="s">
        <v>5506</v>
      </c>
      <c r="C620" s="13" t="s">
        <v>5534</v>
      </c>
      <c r="D620" s="14" t="s">
        <v>5533</v>
      </c>
      <c r="E620" s="13" t="s">
        <v>9</v>
      </c>
      <c r="F620" s="12" t="s">
        <v>5532</v>
      </c>
      <c r="G620" s="11" t="s">
        <v>99</v>
      </c>
      <c r="H620" s="10" t="s">
        <v>193</v>
      </c>
      <c r="I620" s="9" t="str">
        <f t="shared" si="9"/>
        <v>點選以開啟簡介</v>
      </c>
    </row>
    <row r="621" spans="1:9" s="8" customFormat="1" ht="60" customHeight="1" x14ac:dyDescent="0.3">
      <c r="A621" s="15"/>
      <c r="B621" s="13" t="s">
        <v>5506</v>
      </c>
      <c r="C621" s="13" t="s">
        <v>5531</v>
      </c>
      <c r="D621" s="14" t="s">
        <v>5530</v>
      </c>
      <c r="E621" s="13" t="s">
        <v>9</v>
      </c>
      <c r="F621" s="12" t="s">
        <v>5529</v>
      </c>
      <c r="G621" s="11" t="s">
        <v>99</v>
      </c>
      <c r="H621" s="10" t="s">
        <v>270</v>
      </c>
      <c r="I621" s="9" t="str">
        <f t="shared" si="9"/>
        <v>點選以開啟簡介</v>
      </c>
    </row>
    <row r="622" spans="1:9" s="8" customFormat="1" ht="60" customHeight="1" x14ac:dyDescent="0.3">
      <c r="A622" s="15"/>
      <c r="B622" s="13" t="s">
        <v>5506</v>
      </c>
      <c r="C622" s="13" t="s">
        <v>5528</v>
      </c>
      <c r="D622" s="14" t="s">
        <v>5527</v>
      </c>
      <c r="E622" s="13" t="s">
        <v>9</v>
      </c>
      <c r="F622" s="12" t="s">
        <v>5526</v>
      </c>
      <c r="G622" s="11" t="s">
        <v>99</v>
      </c>
      <c r="H622" s="10" t="s">
        <v>193</v>
      </c>
      <c r="I622" s="9" t="str">
        <f t="shared" si="9"/>
        <v>點選以開啟簡介</v>
      </c>
    </row>
    <row r="623" spans="1:9" s="8" customFormat="1" ht="60" customHeight="1" x14ac:dyDescent="0.3">
      <c r="A623" s="15"/>
      <c r="B623" s="13" t="s">
        <v>5506</v>
      </c>
      <c r="C623" s="13" t="s">
        <v>5525</v>
      </c>
      <c r="D623" s="14" t="s">
        <v>5524</v>
      </c>
      <c r="E623" s="13" t="s">
        <v>9</v>
      </c>
      <c r="F623" s="12" t="s">
        <v>5523</v>
      </c>
      <c r="G623" s="11" t="s">
        <v>99</v>
      </c>
      <c r="H623" s="10" t="s">
        <v>736</v>
      </c>
      <c r="I623" s="9" t="str">
        <f t="shared" si="9"/>
        <v>點選以開啟簡介</v>
      </c>
    </row>
    <row r="624" spans="1:9" s="8" customFormat="1" ht="60" customHeight="1" x14ac:dyDescent="0.3">
      <c r="A624" s="15"/>
      <c r="B624" s="13" t="s">
        <v>5502</v>
      </c>
      <c r="C624" s="13" t="s">
        <v>5522</v>
      </c>
      <c r="D624" s="14" t="s">
        <v>5521</v>
      </c>
      <c r="E624" s="13" t="s">
        <v>9</v>
      </c>
      <c r="F624" s="12" t="s">
        <v>5520</v>
      </c>
      <c r="G624" s="11" t="s">
        <v>8</v>
      </c>
      <c r="H624" s="10" t="s">
        <v>5519</v>
      </c>
      <c r="I624" s="9" t="str">
        <f t="shared" si="9"/>
        <v>點選以開啟簡介</v>
      </c>
    </row>
    <row r="625" spans="1:9" s="8" customFormat="1" ht="60" customHeight="1" x14ac:dyDescent="0.3">
      <c r="A625" s="15"/>
      <c r="B625" s="13" t="s">
        <v>5502</v>
      </c>
      <c r="C625" s="13" t="s">
        <v>5518</v>
      </c>
      <c r="D625" s="14" t="s">
        <v>5517</v>
      </c>
      <c r="E625" s="13" t="s">
        <v>9</v>
      </c>
      <c r="F625" s="12" t="s">
        <v>5516</v>
      </c>
      <c r="G625" s="11" t="s">
        <v>8</v>
      </c>
      <c r="H625" s="10" t="s">
        <v>270</v>
      </c>
      <c r="I625" s="9" t="str">
        <f t="shared" si="9"/>
        <v>點選以開啟簡介</v>
      </c>
    </row>
    <row r="626" spans="1:9" s="8" customFormat="1" ht="60" customHeight="1" x14ac:dyDescent="0.3">
      <c r="A626" s="15"/>
      <c r="B626" s="13" t="s">
        <v>5506</v>
      </c>
      <c r="C626" s="13" t="s">
        <v>5515</v>
      </c>
      <c r="D626" s="14" t="s">
        <v>5514</v>
      </c>
      <c r="E626" s="13" t="s">
        <v>9</v>
      </c>
      <c r="F626" s="12" t="s">
        <v>5513</v>
      </c>
      <c r="G626" s="11" t="s">
        <v>99</v>
      </c>
      <c r="H626" s="10" t="s">
        <v>736</v>
      </c>
      <c r="I626" s="9" t="str">
        <f t="shared" si="9"/>
        <v>點選以開啟簡介</v>
      </c>
    </row>
    <row r="627" spans="1:9" s="8" customFormat="1" ht="60" customHeight="1" x14ac:dyDescent="0.3">
      <c r="A627" s="15"/>
      <c r="B627" s="13" t="s">
        <v>5502</v>
      </c>
      <c r="C627" s="13" t="s">
        <v>5512</v>
      </c>
      <c r="D627" s="14" t="s">
        <v>5511</v>
      </c>
      <c r="E627" s="13" t="s">
        <v>9</v>
      </c>
      <c r="F627" s="12" t="s">
        <v>5510</v>
      </c>
      <c r="G627" s="11" t="s">
        <v>8</v>
      </c>
      <c r="H627" s="10" t="s">
        <v>285</v>
      </c>
      <c r="I627" s="9" t="str">
        <f t="shared" si="9"/>
        <v>點選以開啟簡介</v>
      </c>
    </row>
    <row r="628" spans="1:9" s="8" customFormat="1" ht="60" customHeight="1" x14ac:dyDescent="0.3">
      <c r="A628" s="15"/>
      <c r="B628" s="13" t="s">
        <v>5502</v>
      </c>
      <c r="C628" s="13" t="s">
        <v>5509</v>
      </c>
      <c r="D628" s="14" t="s">
        <v>5508</v>
      </c>
      <c r="E628" s="13" t="s">
        <v>9</v>
      </c>
      <c r="F628" s="12" t="s">
        <v>5507</v>
      </c>
      <c r="G628" s="11" t="s">
        <v>8</v>
      </c>
      <c r="H628" s="10" t="s">
        <v>337</v>
      </c>
      <c r="I628" s="9" t="str">
        <f t="shared" si="9"/>
        <v>點選以開啟簡介</v>
      </c>
    </row>
    <row r="629" spans="1:9" s="8" customFormat="1" ht="60" customHeight="1" x14ac:dyDescent="0.3">
      <c r="A629" s="15"/>
      <c r="B629" s="13" t="s">
        <v>5506</v>
      </c>
      <c r="C629" s="13" t="s">
        <v>5505</v>
      </c>
      <c r="D629" s="14" t="s">
        <v>5504</v>
      </c>
      <c r="E629" s="13" t="s">
        <v>9</v>
      </c>
      <c r="F629" s="12" t="s">
        <v>5503</v>
      </c>
      <c r="G629" s="11" t="s">
        <v>99</v>
      </c>
      <c r="H629" s="10" t="s">
        <v>736</v>
      </c>
      <c r="I629" s="9" t="str">
        <f t="shared" si="9"/>
        <v>點選以開啟簡介</v>
      </c>
    </row>
    <row r="630" spans="1:9" s="8" customFormat="1" ht="60" customHeight="1" x14ac:dyDescent="0.3">
      <c r="A630" s="15"/>
      <c r="B630" s="13" t="s">
        <v>5502</v>
      </c>
      <c r="C630" s="13" t="s">
        <v>5501</v>
      </c>
      <c r="D630" s="14" t="s">
        <v>5500</v>
      </c>
      <c r="E630" s="13" t="s">
        <v>9</v>
      </c>
      <c r="F630" s="12" t="s">
        <v>5499</v>
      </c>
      <c r="G630" s="11" t="s">
        <v>8</v>
      </c>
      <c r="H630" s="10" t="s">
        <v>148</v>
      </c>
      <c r="I630" s="9" t="str">
        <f t="shared" si="9"/>
        <v>點選以開啟簡介</v>
      </c>
    </row>
    <row r="631" spans="1:9" s="8" customFormat="1" ht="60" customHeight="1" x14ac:dyDescent="0.3">
      <c r="A631" s="15"/>
      <c r="B631" s="13" t="s">
        <v>5498</v>
      </c>
      <c r="C631" s="13" t="s">
        <v>5497</v>
      </c>
      <c r="D631" s="14" t="s">
        <v>5496</v>
      </c>
      <c r="E631" s="13" t="s">
        <v>3</v>
      </c>
      <c r="F631" s="12" t="s">
        <v>5495</v>
      </c>
      <c r="G631" s="11" t="s">
        <v>99</v>
      </c>
      <c r="H631" s="10" t="s">
        <v>179</v>
      </c>
      <c r="I631" s="9" t="str">
        <f t="shared" si="9"/>
        <v>點選以開啟簡介</v>
      </c>
    </row>
    <row r="632" spans="1:9" s="8" customFormat="1" ht="60" customHeight="1" x14ac:dyDescent="0.3">
      <c r="A632" s="15"/>
      <c r="B632" s="13" t="s">
        <v>5494</v>
      </c>
      <c r="C632" s="13" t="s">
        <v>5493</v>
      </c>
      <c r="D632" s="14" t="s">
        <v>5492</v>
      </c>
      <c r="E632" s="13" t="s">
        <v>9</v>
      </c>
      <c r="F632" s="12" t="s">
        <v>5491</v>
      </c>
      <c r="G632" s="11" t="s">
        <v>99</v>
      </c>
      <c r="H632" s="10" t="s">
        <v>91</v>
      </c>
      <c r="I632" s="9" t="str">
        <f t="shared" si="9"/>
        <v>點選以開啟簡介</v>
      </c>
    </row>
    <row r="633" spans="1:9" s="8" customFormat="1" ht="60" customHeight="1" x14ac:dyDescent="0.3">
      <c r="A633" s="15"/>
      <c r="B633" s="13" t="s">
        <v>5462</v>
      </c>
      <c r="C633" s="13" t="s">
        <v>5490</v>
      </c>
      <c r="D633" s="14" t="s">
        <v>5489</v>
      </c>
      <c r="E633" s="13" t="s">
        <v>9</v>
      </c>
      <c r="F633" s="12" t="s">
        <v>5488</v>
      </c>
      <c r="G633" s="11" t="s">
        <v>99</v>
      </c>
      <c r="H633" s="10" t="s">
        <v>860</v>
      </c>
      <c r="I633" s="9" t="str">
        <f t="shared" si="9"/>
        <v>點選以開啟簡介</v>
      </c>
    </row>
    <row r="634" spans="1:9" s="8" customFormat="1" ht="60" customHeight="1" x14ac:dyDescent="0.3">
      <c r="A634" s="15"/>
      <c r="B634" s="13" t="s">
        <v>5462</v>
      </c>
      <c r="C634" s="13" t="s">
        <v>5487</v>
      </c>
      <c r="D634" s="14" t="s">
        <v>5486</v>
      </c>
      <c r="E634" s="13" t="s">
        <v>9</v>
      </c>
      <c r="F634" s="12" t="s">
        <v>5485</v>
      </c>
      <c r="G634" s="11" t="s">
        <v>99</v>
      </c>
      <c r="H634" s="10" t="s">
        <v>148</v>
      </c>
      <c r="I634" s="9" t="str">
        <f t="shared" si="9"/>
        <v>點選以開啟簡介</v>
      </c>
    </row>
    <row r="635" spans="1:9" s="8" customFormat="1" ht="60" customHeight="1" x14ac:dyDescent="0.3">
      <c r="A635" s="15"/>
      <c r="B635" s="13" t="s">
        <v>5462</v>
      </c>
      <c r="C635" s="13" t="s">
        <v>5484</v>
      </c>
      <c r="D635" s="14" t="s">
        <v>5483</v>
      </c>
      <c r="E635" s="13" t="s">
        <v>9</v>
      </c>
      <c r="F635" s="12" t="s">
        <v>5482</v>
      </c>
      <c r="G635" s="11" t="s">
        <v>99</v>
      </c>
      <c r="H635" s="10" t="s">
        <v>736</v>
      </c>
      <c r="I635" s="9" t="str">
        <f t="shared" si="9"/>
        <v>點選以開啟簡介</v>
      </c>
    </row>
    <row r="636" spans="1:9" s="8" customFormat="1" ht="60" customHeight="1" x14ac:dyDescent="0.3">
      <c r="A636" s="15"/>
      <c r="B636" s="13" t="s">
        <v>5478</v>
      </c>
      <c r="C636" s="13" t="s">
        <v>5481</v>
      </c>
      <c r="D636" s="14" t="s">
        <v>5480</v>
      </c>
      <c r="E636" s="13" t="s">
        <v>9</v>
      </c>
      <c r="F636" s="12" t="s">
        <v>5479</v>
      </c>
      <c r="G636" s="11" t="s">
        <v>8</v>
      </c>
      <c r="H636" s="10" t="s">
        <v>266</v>
      </c>
      <c r="I636" s="9" t="str">
        <f t="shared" si="9"/>
        <v>點選以開啟簡介</v>
      </c>
    </row>
    <row r="637" spans="1:9" s="8" customFormat="1" ht="60" customHeight="1" x14ac:dyDescent="0.3">
      <c r="A637" s="15"/>
      <c r="B637" s="13" t="s">
        <v>5478</v>
      </c>
      <c r="C637" s="13" t="s">
        <v>5477</v>
      </c>
      <c r="D637" s="14" t="s">
        <v>5476</v>
      </c>
      <c r="E637" s="13" t="s">
        <v>9</v>
      </c>
      <c r="F637" s="12" t="s">
        <v>5475</v>
      </c>
      <c r="G637" s="11" t="s">
        <v>8</v>
      </c>
      <c r="H637" s="10" t="s">
        <v>148</v>
      </c>
      <c r="I637" s="9" t="str">
        <f t="shared" si="9"/>
        <v>點選以開啟簡介</v>
      </c>
    </row>
    <row r="638" spans="1:9" s="8" customFormat="1" ht="60" customHeight="1" x14ac:dyDescent="0.3">
      <c r="A638" s="15"/>
      <c r="B638" s="13" t="s">
        <v>5462</v>
      </c>
      <c r="C638" s="13" t="s">
        <v>5474</v>
      </c>
      <c r="D638" s="14" t="s">
        <v>5473</v>
      </c>
      <c r="E638" s="13" t="s">
        <v>9</v>
      </c>
      <c r="F638" s="12" t="s">
        <v>5472</v>
      </c>
      <c r="G638" s="11" t="s">
        <v>99</v>
      </c>
      <c r="H638" s="10" t="s">
        <v>736</v>
      </c>
      <c r="I638" s="9" t="str">
        <f t="shared" si="9"/>
        <v>點選以開啟簡介</v>
      </c>
    </row>
    <row r="639" spans="1:9" s="8" customFormat="1" ht="60" customHeight="1" x14ac:dyDescent="0.3">
      <c r="A639" s="15"/>
      <c r="B639" s="13" t="s">
        <v>5462</v>
      </c>
      <c r="C639" s="13" t="s">
        <v>5471</v>
      </c>
      <c r="D639" s="14" t="s">
        <v>5470</v>
      </c>
      <c r="E639" s="13" t="s">
        <v>9</v>
      </c>
      <c r="F639" s="12" t="s">
        <v>5469</v>
      </c>
      <c r="G639" s="11" t="s">
        <v>99</v>
      </c>
      <c r="H639" s="10" t="s">
        <v>736</v>
      </c>
      <c r="I639" s="9" t="str">
        <f t="shared" si="9"/>
        <v>點選以開啟簡介</v>
      </c>
    </row>
    <row r="640" spans="1:9" s="8" customFormat="1" ht="60" customHeight="1" x14ac:dyDescent="0.3">
      <c r="A640" s="15"/>
      <c r="B640" s="13" t="s">
        <v>5462</v>
      </c>
      <c r="C640" s="13" t="s">
        <v>5468</v>
      </c>
      <c r="D640" s="14" t="s">
        <v>5467</v>
      </c>
      <c r="E640" s="13" t="s">
        <v>9</v>
      </c>
      <c r="F640" s="12" t="s">
        <v>5466</v>
      </c>
      <c r="G640" s="11" t="s">
        <v>99</v>
      </c>
      <c r="H640" s="10" t="s">
        <v>266</v>
      </c>
      <c r="I640" s="9" t="str">
        <f t="shared" si="9"/>
        <v>點選以開啟簡介</v>
      </c>
    </row>
    <row r="641" spans="1:9" s="8" customFormat="1" ht="60" customHeight="1" x14ac:dyDescent="0.3">
      <c r="A641" s="15"/>
      <c r="B641" s="13" t="s">
        <v>5462</v>
      </c>
      <c r="C641" s="13" t="s">
        <v>5465</v>
      </c>
      <c r="D641" s="14" t="s">
        <v>5464</v>
      </c>
      <c r="E641" s="13" t="s">
        <v>9</v>
      </c>
      <c r="F641" s="12" t="s">
        <v>5463</v>
      </c>
      <c r="G641" s="11" t="s">
        <v>99</v>
      </c>
      <c r="H641" s="10" t="s">
        <v>193</v>
      </c>
      <c r="I641" s="9" t="str">
        <f t="shared" si="9"/>
        <v>點選以開啟簡介</v>
      </c>
    </row>
    <row r="642" spans="1:9" s="8" customFormat="1" ht="60" customHeight="1" x14ac:dyDescent="0.3">
      <c r="A642" s="15"/>
      <c r="B642" s="13" t="s">
        <v>5462</v>
      </c>
      <c r="C642" s="13" t="s">
        <v>5461</v>
      </c>
      <c r="D642" s="14" t="s">
        <v>5460</v>
      </c>
      <c r="E642" s="13" t="s">
        <v>9</v>
      </c>
      <c r="F642" s="12" t="s">
        <v>5459</v>
      </c>
      <c r="G642" s="11" t="s">
        <v>99</v>
      </c>
      <c r="H642" s="10" t="s">
        <v>860</v>
      </c>
      <c r="I642" s="9" t="str">
        <f t="shared" si="9"/>
        <v>點選以開啟簡介</v>
      </c>
    </row>
    <row r="643" spans="1:9" s="8" customFormat="1" ht="60" customHeight="1" x14ac:dyDescent="0.3">
      <c r="A643" s="15"/>
      <c r="B643" s="13" t="s">
        <v>5436</v>
      </c>
      <c r="C643" s="13" t="s">
        <v>5458</v>
      </c>
      <c r="D643" s="14" t="s">
        <v>5457</v>
      </c>
      <c r="E643" s="13" t="s">
        <v>9</v>
      </c>
      <c r="F643" s="12" t="s">
        <v>5456</v>
      </c>
      <c r="G643" s="11" t="s">
        <v>99</v>
      </c>
      <c r="H643" s="10" t="s">
        <v>617</v>
      </c>
      <c r="I643" s="9" t="str">
        <f t="shared" si="9"/>
        <v>點選以開啟簡介</v>
      </c>
    </row>
    <row r="644" spans="1:9" s="8" customFormat="1" ht="60" customHeight="1" x14ac:dyDescent="0.3">
      <c r="A644" s="15"/>
      <c r="B644" s="13" t="s">
        <v>5436</v>
      </c>
      <c r="C644" s="13" t="s">
        <v>5455</v>
      </c>
      <c r="D644" s="14" t="s">
        <v>5454</v>
      </c>
      <c r="E644" s="13" t="s">
        <v>9</v>
      </c>
      <c r="F644" s="12" t="s">
        <v>5453</v>
      </c>
      <c r="G644" s="11" t="s">
        <v>99</v>
      </c>
      <c r="H644" s="10" t="s">
        <v>736</v>
      </c>
      <c r="I644" s="9" t="str">
        <f t="shared" si="9"/>
        <v>點選以開啟簡介</v>
      </c>
    </row>
    <row r="645" spans="1:9" s="8" customFormat="1" ht="60" customHeight="1" x14ac:dyDescent="0.3">
      <c r="A645" s="15"/>
      <c r="B645" s="13" t="s">
        <v>5452</v>
      </c>
      <c r="C645" s="13" t="s">
        <v>5451</v>
      </c>
      <c r="D645" s="14" t="s">
        <v>5450</v>
      </c>
      <c r="E645" s="13" t="s">
        <v>9</v>
      </c>
      <c r="F645" s="12" t="s">
        <v>5449</v>
      </c>
      <c r="G645" s="11" t="s">
        <v>8</v>
      </c>
      <c r="H645" s="10" t="s">
        <v>266</v>
      </c>
      <c r="I645" s="9" t="str">
        <f t="shared" si="9"/>
        <v>點選以開啟簡介</v>
      </c>
    </row>
    <row r="646" spans="1:9" s="8" customFormat="1" ht="60" customHeight="1" x14ac:dyDescent="0.3">
      <c r="A646" s="15"/>
      <c r="B646" s="13" t="s">
        <v>5436</v>
      </c>
      <c r="C646" s="13" t="s">
        <v>5448</v>
      </c>
      <c r="D646" s="14" t="s">
        <v>5447</v>
      </c>
      <c r="E646" s="13" t="s">
        <v>9</v>
      </c>
      <c r="F646" s="12" t="s">
        <v>5446</v>
      </c>
      <c r="G646" s="11" t="s">
        <v>99</v>
      </c>
      <c r="H646" s="10" t="s">
        <v>266</v>
      </c>
      <c r="I646" s="9" t="str">
        <f t="shared" si="9"/>
        <v>點選以開啟簡介</v>
      </c>
    </row>
    <row r="647" spans="1:9" s="8" customFormat="1" ht="60" customHeight="1" x14ac:dyDescent="0.3">
      <c r="A647" s="15"/>
      <c r="B647" s="13" t="s">
        <v>5436</v>
      </c>
      <c r="C647" s="13" t="s">
        <v>5445</v>
      </c>
      <c r="D647" s="14" t="s">
        <v>5444</v>
      </c>
      <c r="E647" s="13" t="s">
        <v>9</v>
      </c>
      <c r="F647" s="12" t="s">
        <v>5443</v>
      </c>
      <c r="G647" s="11" t="s">
        <v>99</v>
      </c>
      <c r="H647" s="10" t="s">
        <v>148</v>
      </c>
      <c r="I647" s="9" t="str">
        <f t="shared" si="9"/>
        <v>點選以開啟簡介</v>
      </c>
    </row>
    <row r="648" spans="1:9" s="8" customFormat="1" ht="60" customHeight="1" x14ac:dyDescent="0.3">
      <c r="A648" s="15"/>
      <c r="B648" s="13" t="s">
        <v>5436</v>
      </c>
      <c r="C648" s="13" t="s">
        <v>5442</v>
      </c>
      <c r="D648" s="14" t="s">
        <v>5441</v>
      </c>
      <c r="E648" s="13" t="s">
        <v>9</v>
      </c>
      <c r="F648" s="12" t="s">
        <v>5440</v>
      </c>
      <c r="G648" s="11" t="s">
        <v>99</v>
      </c>
      <c r="H648" s="10" t="s">
        <v>736</v>
      </c>
      <c r="I648" s="9" t="str">
        <f t="shared" si="9"/>
        <v>點選以開啟簡介</v>
      </c>
    </row>
    <row r="649" spans="1:9" s="8" customFormat="1" ht="60" customHeight="1" x14ac:dyDescent="0.3">
      <c r="A649" s="15"/>
      <c r="B649" s="13" t="s">
        <v>5436</v>
      </c>
      <c r="C649" s="13" t="s">
        <v>5439</v>
      </c>
      <c r="D649" s="14" t="s">
        <v>5438</v>
      </c>
      <c r="E649" s="13" t="s">
        <v>9</v>
      </c>
      <c r="F649" s="12" t="s">
        <v>5437</v>
      </c>
      <c r="G649" s="11" t="s">
        <v>99</v>
      </c>
      <c r="H649" s="10" t="s">
        <v>266</v>
      </c>
      <c r="I649" s="9" t="str">
        <f t="shared" si="9"/>
        <v>點選以開啟簡介</v>
      </c>
    </row>
    <row r="650" spans="1:9" s="8" customFormat="1" ht="60" customHeight="1" x14ac:dyDescent="0.3">
      <c r="A650" s="15"/>
      <c r="B650" s="13" t="s">
        <v>5436</v>
      </c>
      <c r="C650" s="13" t="s">
        <v>5435</v>
      </c>
      <c r="D650" s="14" t="s">
        <v>5434</v>
      </c>
      <c r="E650" s="13" t="s">
        <v>9</v>
      </c>
      <c r="F650" s="12" t="s">
        <v>5433</v>
      </c>
      <c r="G650" s="11" t="s">
        <v>99</v>
      </c>
      <c r="H650" s="10" t="s">
        <v>736</v>
      </c>
      <c r="I650" s="9" t="str">
        <f t="shared" si="9"/>
        <v>點選以開啟簡介</v>
      </c>
    </row>
    <row r="651" spans="1:9" s="8" customFormat="1" ht="60" customHeight="1" x14ac:dyDescent="0.3">
      <c r="A651" s="15"/>
      <c r="B651" s="13" t="s">
        <v>5432</v>
      </c>
      <c r="C651" s="13" t="s">
        <v>5431</v>
      </c>
      <c r="D651" s="14" t="s">
        <v>5430</v>
      </c>
      <c r="E651" s="13" t="s">
        <v>3</v>
      </c>
      <c r="F651" s="12" t="s">
        <v>5429</v>
      </c>
      <c r="G651" s="11" t="s">
        <v>1</v>
      </c>
      <c r="H651" s="10" t="s">
        <v>19</v>
      </c>
      <c r="I651" s="9" t="str">
        <f t="shared" si="9"/>
        <v>點選以開啟簡介</v>
      </c>
    </row>
    <row r="652" spans="1:9" s="8" customFormat="1" ht="60" customHeight="1" x14ac:dyDescent="0.3">
      <c r="A652" s="15"/>
      <c r="B652" s="13" t="s">
        <v>5428</v>
      </c>
      <c r="C652" s="13" t="s">
        <v>5427</v>
      </c>
      <c r="D652" s="14" t="s">
        <v>5426</v>
      </c>
      <c r="E652" s="13" t="s">
        <v>3</v>
      </c>
      <c r="F652" s="12" t="s">
        <v>5425</v>
      </c>
      <c r="G652" s="11" t="s">
        <v>1</v>
      </c>
      <c r="H652" s="10" t="s">
        <v>19</v>
      </c>
      <c r="I652" s="9" t="str">
        <f t="shared" ref="I652:I715" si="10">HYPERLINK(CONCATENATE("http://www.amazon.com/gp/search/ref=sr_adv_b/?search-alias=stripbooks&amp;unfiltered=1&amp;field-keywords=",F652),"點選以開啟簡介")</f>
        <v>點選以開啟簡介</v>
      </c>
    </row>
    <row r="653" spans="1:9" s="8" customFormat="1" ht="60" customHeight="1" x14ac:dyDescent="0.3">
      <c r="A653" s="15"/>
      <c r="B653" s="13" t="s">
        <v>5424</v>
      </c>
      <c r="C653" s="13" t="s">
        <v>5423</v>
      </c>
      <c r="D653" s="14" t="s">
        <v>5422</v>
      </c>
      <c r="E653" s="13" t="s">
        <v>3</v>
      </c>
      <c r="F653" s="12" t="s">
        <v>5421</v>
      </c>
      <c r="G653" s="11" t="s">
        <v>1</v>
      </c>
      <c r="H653" s="10" t="s">
        <v>19</v>
      </c>
      <c r="I653" s="9" t="str">
        <f t="shared" si="10"/>
        <v>點選以開啟簡介</v>
      </c>
    </row>
    <row r="654" spans="1:9" s="8" customFormat="1" ht="60" customHeight="1" x14ac:dyDescent="0.3">
      <c r="A654" s="15"/>
      <c r="B654" s="13" t="s">
        <v>5420</v>
      </c>
      <c r="C654" s="13" t="s">
        <v>5419</v>
      </c>
      <c r="D654" s="14" t="s">
        <v>5418</v>
      </c>
      <c r="E654" s="13" t="s">
        <v>3</v>
      </c>
      <c r="F654" s="12" t="s">
        <v>5417</v>
      </c>
      <c r="G654" s="11" t="s">
        <v>1</v>
      </c>
      <c r="H654" s="10" t="s">
        <v>19</v>
      </c>
      <c r="I654" s="9" t="str">
        <f t="shared" si="10"/>
        <v>點選以開啟簡介</v>
      </c>
    </row>
    <row r="655" spans="1:9" s="8" customFormat="1" ht="60" customHeight="1" x14ac:dyDescent="0.3">
      <c r="A655" s="15"/>
      <c r="B655" s="13" t="s">
        <v>5416</v>
      </c>
      <c r="C655" s="13" t="s">
        <v>5415</v>
      </c>
      <c r="D655" s="14" t="s">
        <v>5414</v>
      </c>
      <c r="E655" s="13" t="s">
        <v>3</v>
      </c>
      <c r="F655" s="12" t="s">
        <v>5413</v>
      </c>
      <c r="G655" s="11" t="s">
        <v>1</v>
      </c>
      <c r="H655" s="10" t="s">
        <v>59</v>
      </c>
      <c r="I655" s="9" t="str">
        <f t="shared" si="10"/>
        <v>點選以開啟簡介</v>
      </c>
    </row>
    <row r="656" spans="1:9" s="8" customFormat="1" ht="60" customHeight="1" x14ac:dyDescent="0.3">
      <c r="A656" s="15"/>
      <c r="B656" s="13" t="s">
        <v>5412</v>
      </c>
      <c r="C656" s="13" t="s">
        <v>5411</v>
      </c>
      <c r="D656" s="14" t="s">
        <v>5410</v>
      </c>
      <c r="E656" s="13" t="s">
        <v>3</v>
      </c>
      <c r="F656" s="12" t="s">
        <v>5409</v>
      </c>
      <c r="G656" s="11" t="s">
        <v>1</v>
      </c>
      <c r="H656" s="10" t="s">
        <v>19</v>
      </c>
      <c r="I656" s="9" t="str">
        <f t="shared" si="10"/>
        <v>點選以開啟簡介</v>
      </c>
    </row>
    <row r="657" spans="1:9" s="8" customFormat="1" ht="60" customHeight="1" x14ac:dyDescent="0.3">
      <c r="A657" s="15"/>
      <c r="B657" s="13" t="s">
        <v>5408</v>
      </c>
      <c r="C657" s="13" t="s">
        <v>5407</v>
      </c>
      <c r="D657" s="14" t="s">
        <v>5406</v>
      </c>
      <c r="E657" s="13" t="s">
        <v>3</v>
      </c>
      <c r="F657" s="12" t="s">
        <v>5405</v>
      </c>
      <c r="G657" s="11" t="s">
        <v>1</v>
      </c>
      <c r="H657" s="10" t="s">
        <v>523</v>
      </c>
      <c r="I657" s="9" t="str">
        <f t="shared" si="10"/>
        <v>點選以開啟簡介</v>
      </c>
    </row>
    <row r="658" spans="1:9" s="8" customFormat="1" ht="60" customHeight="1" x14ac:dyDescent="0.3">
      <c r="A658" s="15"/>
      <c r="B658" s="13" t="s">
        <v>5404</v>
      </c>
      <c r="C658" s="13" t="s">
        <v>5403</v>
      </c>
      <c r="D658" s="14" t="s">
        <v>5402</v>
      </c>
      <c r="E658" s="13" t="s">
        <v>3</v>
      </c>
      <c r="F658" s="12" t="s">
        <v>5401</v>
      </c>
      <c r="G658" s="11" t="s">
        <v>1</v>
      </c>
      <c r="H658" s="10" t="s">
        <v>4489</v>
      </c>
      <c r="I658" s="9" t="str">
        <f t="shared" si="10"/>
        <v>點選以開啟簡介</v>
      </c>
    </row>
    <row r="659" spans="1:9" s="8" customFormat="1" ht="60" customHeight="1" x14ac:dyDescent="0.3">
      <c r="A659" s="15"/>
      <c r="B659" s="13" t="s">
        <v>5400</v>
      </c>
      <c r="C659" s="13" t="s">
        <v>5399</v>
      </c>
      <c r="D659" s="14" t="s">
        <v>5398</v>
      </c>
      <c r="E659" s="13" t="s">
        <v>3</v>
      </c>
      <c r="F659" s="12" t="s">
        <v>5397</v>
      </c>
      <c r="G659" s="11" t="s">
        <v>1</v>
      </c>
      <c r="H659" s="10" t="s">
        <v>523</v>
      </c>
      <c r="I659" s="9" t="str">
        <f t="shared" si="10"/>
        <v>點選以開啟簡介</v>
      </c>
    </row>
    <row r="660" spans="1:9" s="8" customFormat="1" ht="60" customHeight="1" x14ac:dyDescent="0.3">
      <c r="A660" s="15"/>
      <c r="B660" s="13" t="s">
        <v>5396</v>
      </c>
      <c r="C660" s="13" t="s">
        <v>5395</v>
      </c>
      <c r="D660" s="14" t="s">
        <v>5394</v>
      </c>
      <c r="E660" s="13" t="s">
        <v>3</v>
      </c>
      <c r="F660" s="12" t="s">
        <v>5393</v>
      </c>
      <c r="G660" s="11" t="s">
        <v>1</v>
      </c>
      <c r="H660" s="10" t="s">
        <v>523</v>
      </c>
      <c r="I660" s="9" t="str">
        <f t="shared" si="10"/>
        <v>點選以開啟簡介</v>
      </c>
    </row>
    <row r="661" spans="1:9" s="8" customFormat="1" ht="60" customHeight="1" x14ac:dyDescent="0.3">
      <c r="A661" s="15"/>
      <c r="B661" s="13" t="s">
        <v>5392</v>
      </c>
      <c r="C661" s="13" t="s">
        <v>5391</v>
      </c>
      <c r="D661" s="14" t="s">
        <v>5390</v>
      </c>
      <c r="E661" s="13" t="s">
        <v>3</v>
      </c>
      <c r="F661" s="12" t="s">
        <v>5389</v>
      </c>
      <c r="G661" s="11" t="s">
        <v>1</v>
      </c>
      <c r="H661" s="10" t="s">
        <v>523</v>
      </c>
      <c r="I661" s="9" t="str">
        <f t="shared" si="10"/>
        <v>點選以開啟簡介</v>
      </c>
    </row>
    <row r="662" spans="1:9" s="8" customFormat="1" ht="60" customHeight="1" x14ac:dyDescent="0.3">
      <c r="A662" s="15"/>
      <c r="B662" s="13" t="s">
        <v>5388</v>
      </c>
      <c r="C662" s="13" t="s">
        <v>5387</v>
      </c>
      <c r="D662" s="14" t="s">
        <v>5386</v>
      </c>
      <c r="E662" s="13" t="s">
        <v>3</v>
      </c>
      <c r="F662" s="12" t="s">
        <v>5385</v>
      </c>
      <c r="G662" s="11" t="s">
        <v>1</v>
      </c>
      <c r="H662" s="10" t="s">
        <v>494</v>
      </c>
      <c r="I662" s="9" t="str">
        <f t="shared" si="10"/>
        <v>點選以開啟簡介</v>
      </c>
    </row>
    <row r="663" spans="1:9" s="8" customFormat="1" ht="60" customHeight="1" x14ac:dyDescent="0.3">
      <c r="A663" s="15"/>
      <c r="B663" s="13" t="s">
        <v>5384</v>
      </c>
      <c r="C663" s="13" t="s">
        <v>5383</v>
      </c>
      <c r="D663" s="14" t="s">
        <v>5382</v>
      </c>
      <c r="E663" s="13" t="s">
        <v>3</v>
      </c>
      <c r="F663" s="12" t="s">
        <v>5381</v>
      </c>
      <c r="G663" s="11" t="s">
        <v>1</v>
      </c>
      <c r="H663" s="10" t="s">
        <v>0</v>
      </c>
      <c r="I663" s="9" t="str">
        <f t="shared" si="10"/>
        <v>點選以開啟簡介</v>
      </c>
    </row>
    <row r="664" spans="1:9" s="8" customFormat="1" ht="60" customHeight="1" x14ac:dyDescent="0.3">
      <c r="A664" s="15"/>
      <c r="B664" s="13" t="s">
        <v>5380</v>
      </c>
      <c r="C664" s="13" t="s">
        <v>5379</v>
      </c>
      <c r="D664" s="14" t="s">
        <v>5378</v>
      </c>
      <c r="E664" s="13" t="s">
        <v>3</v>
      </c>
      <c r="F664" s="12" t="s">
        <v>5377</v>
      </c>
      <c r="G664" s="11" t="s">
        <v>1</v>
      </c>
      <c r="H664" s="10" t="s">
        <v>459</v>
      </c>
      <c r="I664" s="9" t="str">
        <f t="shared" si="10"/>
        <v>點選以開啟簡介</v>
      </c>
    </row>
    <row r="665" spans="1:9" s="8" customFormat="1" ht="60" customHeight="1" x14ac:dyDescent="0.3">
      <c r="A665" s="15"/>
      <c r="B665" s="13" t="s">
        <v>5376</v>
      </c>
      <c r="C665" s="13" t="s">
        <v>5375</v>
      </c>
      <c r="D665" s="14" t="s">
        <v>5374</v>
      </c>
      <c r="E665" s="13" t="s">
        <v>3</v>
      </c>
      <c r="F665" s="12" t="s">
        <v>5373</v>
      </c>
      <c r="G665" s="11" t="s">
        <v>1</v>
      </c>
      <c r="H665" s="10" t="s">
        <v>4489</v>
      </c>
      <c r="I665" s="9" t="str">
        <f t="shared" si="10"/>
        <v>點選以開啟簡介</v>
      </c>
    </row>
    <row r="666" spans="1:9" s="8" customFormat="1" ht="60" customHeight="1" x14ac:dyDescent="0.3">
      <c r="A666" s="15"/>
      <c r="B666" s="13" t="s">
        <v>5372</v>
      </c>
      <c r="C666" s="13" t="s">
        <v>5371</v>
      </c>
      <c r="D666" s="14" t="s">
        <v>5370</v>
      </c>
      <c r="E666" s="13" t="s">
        <v>3</v>
      </c>
      <c r="F666" s="12" t="s">
        <v>5369</v>
      </c>
      <c r="G666" s="11" t="s">
        <v>1</v>
      </c>
      <c r="H666" s="10" t="s">
        <v>523</v>
      </c>
      <c r="I666" s="9" t="str">
        <f t="shared" si="10"/>
        <v>點選以開啟簡介</v>
      </c>
    </row>
    <row r="667" spans="1:9" s="8" customFormat="1" ht="60" customHeight="1" x14ac:dyDescent="0.3">
      <c r="A667" s="15"/>
      <c r="B667" s="13" t="s">
        <v>5368</v>
      </c>
      <c r="C667" s="13" t="s">
        <v>5367</v>
      </c>
      <c r="D667" s="14" t="s">
        <v>5366</v>
      </c>
      <c r="E667" s="13" t="s">
        <v>3</v>
      </c>
      <c r="F667" s="12" t="s">
        <v>5365</v>
      </c>
      <c r="G667" s="11" t="s">
        <v>1</v>
      </c>
      <c r="H667" s="10" t="s">
        <v>5364</v>
      </c>
      <c r="I667" s="9" t="str">
        <f t="shared" si="10"/>
        <v>點選以開啟簡介</v>
      </c>
    </row>
    <row r="668" spans="1:9" s="8" customFormat="1" ht="60" customHeight="1" x14ac:dyDescent="0.3">
      <c r="A668" s="15"/>
      <c r="B668" s="13" t="s">
        <v>5360</v>
      </c>
      <c r="C668" s="13" t="s">
        <v>5363</v>
      </c>
      <c r="D668" s="14" t="s">
        <v>5362</v>
      </c>
      <c r="E668" s="13" t="s">
        <v>3</v>
      </c>
      <c r="F668" s="12" t="s">
        <v>5361</v>
      </c>
      <c r="G668" s="11" t="s">
        <v>1</v>
      </c>
      <c r="H668" s="10" t="s">
        <v>4489</v>
      </c>
      <c r="I668" s="9" t="str">
        <f t="shared" si="10"/>
        <v>點選以開啟簡介</v>
      </c>
    </row>
    <row r="669" spans="1:9" s="8" customFormat="1" ht="60" customHeight="1" x14ac:dyDescent="0.3">
      <c r="A669" s="15"/>
      <c r="B669" s="13" t="s">
        <v>5360</v>
      </c>
      <c r="C669" s="13" t="s">
        <v>5359</v>
      </c>
      <c r="D669" s="14" t="s">
        <v>5358</v>
      </c>
      <c r="E669" s="13" t="s">
        <v>3</v>
      </c>
      <c r="F669" s="12" t="s">
        <v>5357</v>
      </c>
      <c r="G669" s="11" t="s">
        <v>1</v>
      </c>
      <c r="H669" s="10" t="s">
        <v>4489</v>
      </c>
      <c r="I669" s="9" t="str">
        <f t="shared" si="10"/>
        <v>點選以開啟簡介</v>
      </c>
    </row>
    <row r="670" spans="1:9" s="8" customFormat="1" ht="60" customHeight="1" x14ac:dyDescent="0.3">
      <c r="A670" s="15"/>
      <c r="B670" s="13" t="s">
        <v>5356</v>
      </c>
      <c r="C670" s="13" t="s">
        <v>5355</v>
      </c>
      <c r="D670" s="14" t="s">
        <v>5354</v>
      </c>
      <c r="E670" s="13" t="s">
        <v>3</v>
      </c>
      <c r="F670" s="12" t="s">
        <v>5353</v>
      </c>
      <c r="G670" s="11" t="s">
        <v>1</v>
      </c>
      <c r="H670" s="10" t="s">
        <v>523</v>
      </c>
      <c r="I670" s="9" t="str">
        <f t="shared" si="10"/>
        <v>點選以開啟簡介</v>
      </c>
    </row>
    <row r="671" spans="1:9" s="8" customFormat="1" ht="60" customHeight="1" x14ac:dyDescent="0.3">
      <c r="A671" s="15"/>
      <c r="B671" s="13" t="s">
        <v>5352</v>
      </c>
      <c r="C671" s="13" t="s">
        <v>5351</v>
      </c>
      <c r="D671" s="14" t="s">
        <v>5350</v>
      </c>
      <c r="E671" s="13" t="s">
        <v>3</v>
      </c>
      <c r="F671" s="12" t="s">
        <v>5349</v>
      </c>
      <c r="G671" s="11" t="s">
        <v>1</v>
      </c>
      <c r="H671" s="10" t="s">
        <v>523</v>
      </c>
      <c r="I671" s="9" t="str">
        <f t="shared" si="10"/>
        <v>點選以開啟簡介</v>
      </c>
    </row>
    <row r="672" spans="1:9" s="8" customFormat="1" ht="60" customHeight="1" x14ac:dyDescent="0.3">
      <c r="A672" s="15"/>
      <c r="B672" s="13" t="s">
        <v>5348</v>
      </c>
      <c r="C672" s="13" t="s">
        <v>5347</v>
      </c>
      <c r="D672" s="14" t="s">
        <v>5346</v>
      </c>
      <c r="E672" s="13" t="s">
        <v>3</v>
      </c>
      <c r="F672" s="12" t="s">
        <v>5345</v>
      </c>
      <c r="G672" s="11" t="s">
        <v>1</v>
      </c>
      <c r="H672" s="10" t="s">
        <v>10</v>
      </c>
      <c r="I672" s="9" t="str">
        <f t="shared" si="10"/>
        <v>點選以開啟簡介</v>
      </c>
    </row>
    <row r="673" spans="1:9" s="8" customFormat="1" ht="60" customHeight="1" x14ac:dyDescent="0.3">
      <c r="A673" s="15"/>
      <c r="B673" s="13" t="s">
        <v>5338</v>
      </c>
      <c r="C673" s="13" t="s">
        <v>5344</v>
      </c>
      <c r="D673" s="14" t="s">
        <v>5343</v>
      </c>
      <c r="E673" s="13" t="s">
        <v>3</v>
      </c>
      <c r="F673" s="12" t="s">
        <v>5342</v>
      </c>
      <c r="G673" s="11" t="s">
        <v>1</v>
      </c>
      <c r="H673" s="10" t="s">
        <v>19</v>
      </c>
      <c r="I673" s="9" t="str">
        <f t="shared" si="10"/>
        <v>點選以開啟簡介</v>
      </c>
    </row>
    <row r="674" spans="1:9" s="8" customFormat="1" ht="60" customHeight="1" x14ac:dyDescent="0.3">
      <c r="A674" s="15"/>
      <c r="B674" s="13" t="s">
        <v>5338</v>
      </c>
      <c r="C674" s="13" t="s">
        <v>5341</v>
      </c>
      <c r="D674" s="14" t="s">
        <v>5340</v>
      </c>
      <c r="E674" s="13" t="s">
        <v>3</v>
      </c>
      <c r="F674" s="12" t="s">
        <v>5339</v>
      </c>
      <c r="G674" s="11" t="s">
        <v>1</v>
      </c>
      <c r="H674" s="10" t="s">
        <v>19</v>
      </c>
      <c r="I674" s="9" t="str">
        <f t="shared" si="10"/>
        <v>點選以開啟簡介</v>
      </c>
    </row>
    <row r="675" spans="1:9" s="8" customFormat="1" ht="60" customHeight="1" x14ac:dyDescent="0.3">
      <c r="A675" s="15"/>
      <c r="B675" s="13" t="s">
        <v>5338</v>
      </c>
      <c r="C675" s="13" t="s">
        <v>5337</v>
      </c>
      <c r="D675" s="14" t="s">
        <v>5336</v>
      </c>
      <c r="E675" s="13" t="s">
        <v>3</v>
      </c>
      <c r="F675" s="12" t="s">
        <v>5335</v>
      </c>
      <c r="G675" s="11" t="s">
        <v>1</v>
      </c>
      <c r="H675" s="10" t="s">
        <v>523</v>
      </c>
      <c r="I675" s="9" t="str">
        <f t="shared" si="10"/>
        <v>點選以開啟簡介</v>
      </c>
    </row>
    <row r="676" spans="1:9" s="8" customFormat="1" ht="60" customHeight="1" x14ac:dyDescent="0.3">
      <c r="A676" s="15"/>
      <c r="B676" s="13" t="s">
        <v>5331</v>
      </c>
      <c r="C676" s="13" t="s">
        <v>5334</v>
      </c>
      <c r="D676" s="14" t="s">
        <v>5333</v>
      </c>
      <c r="E676" s="13" t="s">
        <v>3</v>
      </c>
      <c r="F676" s="12" t="s">
        <v>5332</v>
      </c>
      <c r="G676" s="11" t="s">
        <v>1</v>
      </c>
      <c r="H676" s="10" t="s">
        <v>523</v>
      </c>
      <c r="I676" s="9" t="str">
        <f t="shared" si="10"/>
        <v>點選以開啟簡介</v>
      </c>
    </row>
    <row r="677" spans="1:9" s="8" customFormat="1" ht="60" customHeight="1" x14ac:dyDescent="0.3">
      <c r="A677" s="15"/>
      <c r="B677" s="13" t="s">
        <v>5331</v>
      </c>
      <c r="C677" s="13" t="s">
        <v>5330</v>
      </c>
      <c r="D677" s="14" t="s">
        <v>5329</v>
      </c>
      <c r="E677" s="13" t="s">
        <v>3</v>
      </c>
      <c r="F677" s="12" t="s">
        <v>5328</v>
      </c>
      <c r="G677" s="11" t="s">
        <v>1</v>
      </c>
      <c r="H677" s="10" t="s">
        <v>523</v>
      </c>
      <c r="I677" s="9" t="str">
        <f t="shared" si="10"/>
        <v>點選以開啟簡介</v>
      </c>
    </row>
    <row r="678" spans="1:9" s="8" customFormat="1" ht="60" customHeight="1" x14ac:dyDescent="0.3">
      <c r="A678" s="15"/>
      <c r="B678" s="13" t="s">
        <v>5323</v>
      </c>
      <c r="C678" s="13" t="s">
        <v>5327</v>
      </c>
      <c r="D678" s="14" t="s">
        <v>5326</v>
      </c>
      <c r="E678" s="13" t="s">
        <v>3</v>
      </c>
      <c r="F678" s="12" t="s">
        <v>5325</v>
      </c>
      <c r="G678" s="11" t="s">
        <v>1</v>
      </c>
      <c r="H678" s="10" t="s">
        <v>5324</v>
      </c>
      <c r="I678" s="9" t="str">
        <f t="shared" si="10"/>
        <v>點選以開啟簡介</v>
      </c>
    </row>
    <row r="679" spans="1:9" s="8" customFormat="1" ht="60" customHeight="1" x14ac:dyDescent="0.3">
      <c r="A679" s="15"/>
      <c r="B679" s="13" t="s">
        <v>5323</v>
      </c>
      <c r="C679" s="13" t="s">
        <v>5322</v>
      </c>
      <c r="D679" s="14" t="s">
        <v>5321</v>
      </c>
      <c r="E679" s="13" t="s">
        <v>3</v>
      </c>
      <c r="F679" s="12" t="s">
        <v>5320</v>
      </c>
      <c r="G679" s="11" t="s">
        <v>1</v>
      </c>
      <c r="H679" s="10" t="s">
        <v>54</v>
      </c>
      <c r="I679" s="9" t="str">
        <f t="shared" si="10"/>
        <v>點選以開啟簡介</v>
      </c>
    </row>
    <row r="680" spans="1:9" s="8" customFormat="1" ht="60" customHeight="1" x14ac:dyDescent="0.3">
      <c r="A680" s="15"/>
      <c r="B680" s="13" t="s">
        <v>5319</v>
      </c>
      <c r="C680" s="13" t="s">
        <v>5318</v>
      </c>
      <c r="D680" s="14" t="s">
        <v>5317</v>
      </c>
      <c r="E680" s="13" t="s">
        <v>3</v>
      </c>
      <c r="F680" s="12" t="s">
        <v>5316</v>
      </c>
      <c r="G680" s="11" t="s">
        <v>1</v>
      </c>
      <c r="H680" s="10" t="s">
        <v>19</v>
      </c>
      <c r="I680" s="9" t="str">
        <f t="shared" si="10"/>
        <v>點選以開啟簡介</v>
      </c>
    </row>
    <row r="681" spans="1:9" s="8" customFormat="1" ht="60" customHeight="1" x14ac:dyDescent="0.3">
      <c r="A681" s="15"/>
      <c r="B681" s="13" t="s">
        <v>5315</v>
      </c>
      <c r="C681" s="13" t="s">
        <v>5314</v>
      </c>
      <c r="D681" s="14" t="s">
        <v>5313</v>
      </c>
      <c r="E681" s="13" t="s">
        <v>3</v>
      </c>
      <c r="F681" s="12" t="s">
        <v>5312</v>
      </c>
      <c r="G681" s="11" t="s">
        <v>1</v>
      </c>
      <c r="H681" s="10" t="s">
        <v>523</v>
      </c>
      <c r="I681" s="9" t="str">
        <f t="shared" si="10"/>
        <v>點選以開啟簡介</v>
      </c>
    </row>
    <row r="682" spans="1:9" s="8" customFormat="1" ht="60" customHeight="1" x14ac:dyDescent="0.3">
      <c r="A682" s="15"/>
      <c r="B682" s="13" t="s">
        <v>5311</v>
      </c>
      <c r="C682" s="13" t="s">
        <v>706</v>
      </c>
      <c r="D682" s="14" t="s">
        <v>5310</v>
      </c>
      <c r="E682" s="13" t="s">
        <v>3</v>
      </c>
      <c r="F682" s="12" t="s">
        <v>5309</v>
      </c>
      <c r="G682" s="11" t="s">
        <v>1</v>
      </c>
      <c r="H682" s="10" t="s">
        <v>523</v>
      </c>
      <c r="I682" s="9" t="str">
        <f t="shared" si="10"/>
        <v>點選以開啟簡介</v>
      </c>
    </row>
    <row r="683" spans="1:9" s="8" customFormat="1" ht="60" customHeight="1" x14ac:dyDescent="0.3">
      <c r="A683" s="15"/>
      <c r="B683" s="13" t="s">
        <v>5308</v>
      </c>
      <c r="C683" s="13" t="s">
        <v>5307</v>
      </c>
      <c r="D683" s="14" t="s">
        <v>5306</v>
      </c>
      <c r="E683" s="13" t="s">
        <v>3</v>
      </c>
      <c r="F683" s="12" t="s">
        <v>5305</v>
      </c>
      <c r="G683" s="11" t="s">
        <v>1</v>
      </c>
      <c r="H683" s="10" t="s">
        <v>0</v>
      </c>
      <c r="I683" s="9" t="str">
        <f t="shared" si="10"/>
        <v>點選以開啟簡介</v>
      </c>
    </row>
    <row r="684" spans="1:9" s="8" customFormat="1" ht="60" customHeight="1" x14ac:dyDescent="0.3">
      <c r="A684" s="15"/>
      <c r="B684" s="13" t="s">
        <v>5304</v>
      </c>
      <c r="C684" s="13" t="s">
        <v>5303</v>
      </c>
      <c r="D684" s="14" t="s">
        <v>5302</v>
      </c>
      <c r="E684" s="13" t="s">
        <v>3</v>
      </c>
      <c r="F684" s="12" t="s">
        <v>5301</v>
      </c>
      <c r="G684" s="11" t="s">
        <v>1</v>
      </c>
      <c r="H684" s="10" t="s">
        <v>19</v>
      </c>
      <c r="I684" s="9" t="str">
        <f t="shared" si="10"/>
        <v>點選以開啟簡介</v>
      </c>
    </row>
    <row r="685" spans="1:9" s="8" customFormat="1" ht="60" customHeight="1" x14ac:dyDescent="0.3">
      <c r="A685" s="15"/>
      <c r="B685" s="13" t="s">
        <v>5300</v>
      </c>
      <c r="C685" s="13" t="s">
        <v>5299</v>
      </c>
      <c r="D685" s="14" t="s">
        <v>5298</v>
      </c>
      <c r="E685" s="13" t="s">
        <v>9</v>
      </c>
      <c r="F685" s="12" t="s">
        <v>5297</v>
      </c>
      <c r="G685" s="11" t="s">
        <v>8</v>
      </c>
      <c r="H685" s="10" t="s">
        <v>179</v>
      </c>
      <c r="I685" s="9" t="str">
        <f t="shared" si="10"/>
        <v>點選以開啟簡介</v>
      </c>
    </row>
    <row r="686" spans="1:9" s="8" customFormat="1" ht="60" customHeight="1" x14ac:dyDescent="0.3">
      <c r="A686" s="15"/>
      <c r="B686" s="13" t="s">
        <v>5296</v>
      </c>
      <c r="C686" s="13" t="s">
        <v>5295</v>
      </c>
      <c r="D686" s="14" t="s">
        <v>5294</v>
      </c>
      <c r="E686" s="13" t="s">
        <v>9</v>
      </c>
      <c r="F686" s="12" t="s">
        <v>5293</v>
      </c>
      <c r="G686" s="11" t="s">
        <v>8</v>
      </c>
      <c r="H686" s="10" t="s">
        <v>2783</v>
      </c>
      <c r="I686" s="9" t="str">
        <f t="shared" si="10"/>
        <v>點選以開啟簡介</v>
      </c>
    </row>
    <row r="687" spans="1:9" s="8" customFormat="1" ht="60" customHeight="1" x14ac:dyDescent="0.3">
      <c r="A687" s="15"/>
      <c r="B687" s="13" t="s">
        <v>5288</v>
      </c>
      <c r="C687" s="13" t="s">
        <v>5292</v>
      </c>
      <c r="D687" s="14" t="s">
        <v>5291</v>
      </c>
      <c r="E687" s="13" t="s">
        <v>9</v>
      </c>
      <c r="F687" s="12" t="s">
        <v>5290</v>
      </c>
      <c r="G687" s="11" t="s">
        <v>8</v>
      </c>
      <c r="H687" s="10" t="s">
        <v>5289</v>
      </c>
      <c r="I687" s="9" t="str">
        <f t="shared" si="10"/>
        <v>點選以開啟簡介</v>
      </c>
    </row>
    <row r="688" spans="1:9" s="8" customFormat="1" ht="60" customHeight="1" x14ac:dyDescent="0.3">
      <c r="A688" s="15"/>
      <c r="B688" s="13" t="s">
        <v>5288</v>
      </c>
      <c r="C688" s="13" t="s">
        <v>5287</v>
      </c>
      <c r="D688" s="14" t="s">
        <v>5286</v>
      </c>
      <c r="E688" s="13" t="s">
        <v>9</v>
      </c>
      <c r="F688" s="12" t="s">
        <v>5285</v>
      </c>
      <c r="G688" s="11" t="s">
        <v>8</v>
      </c>
      <c r="H688" s="10" t="s">
        <v>766</v>
      </c>
      <c r="I688" s="9" t="str">
        <f t="shared" si="10"/>
        <v>點選以開啟簡介</v>
      </c>
    </row>
    <row r="689" spans="1:9" s="8" customFormat="1" ht="60" customHeight="1" x14ac:dyDescent="0.3">
      <c r="A689" s="15"/>
      <c r="B689" s="13" t="s">
        <v>5284</v>
      </c>
      <c r="C689" s="13" t="s">
        <v>5283</v>
      </c>
      <c r="D689" s="14" t="s">
        <v>5282</v>
      </c>
      <c r="E689" s="13" t="s">
        <v>9</v>
      </c>
      <c r="F689" s="12" t="s">
        <v>5281</v>
      </c>
      <c r="G689" s="11" t="s">
        <v>8</v>
      </c>
      <c r="H689" s="10" t="s">
        <v>2320</v>
      </c>
      <c r="I689" s="9" t="str">
        <f t="shared" si="10"/>
        <v>點選以開啟簡介</v>
      </c>
    </row>
    <row r="690" spans="1:9" s="8" customFormat="1" ht="60" customHeight="1" x14ac:dyDescent="0.3">
      <c r="A690" s="15"/>
      <c r="B690" s="13" t="s">
        <v>5280</v>
      </c>
      <c r="C690" s="13" t="s">
        <v>5279</v>
      </c>
      <c r="D690" s="14" t="s">
        <v>5278</v>
      </c>
      <c r="E690" s="13" t="s">
        <v>9</v>
      </c>
      <c r="F690" s="12" t="s">
        <v>5277</v>
      </c>
      <c r="G690" s="11" t="s">
        <v>8</v>
      </c>
      <c r="H690" s="10" t="s">
        <v>188</v>
      </c>
      <c r="I690" s="9" t="str">
        <f t="shared" si="10"/>
        <v>點選以開啟簡介</v>
      </c>
    </row>
    <row r="691" spans="1:9" s="8" customFormat="1" ht="60" customHeight="1" x14ac:dyDescent="0.3">
      <c r="A691" s="15"/>
      <c r="B691" s="13" t="s">
        <v>5276</v>
      </c>
      <c r="C691" s="13" t="s">
        <v>5275</v>
      </c>
      <c r="D691" s="14" t="s">
        <v>5274</v>
      </c>
      <c r="E691" s="13" t="s">
        <v>9</v>
      </c>
      <c r="F691" s="12" t="s">
        <v>5273</v>
      </c>
      <c r="G691" s="11" t="s">
        <v>8</v>
      </c>
      <c r="H691" s="10" t="s">
        <v>1800</v>
      </c>
      <c r="I691" s="9" t="str">
        <f t="shared" si="10"/>
        <v>點選以開啟簡介</v>
      </c>
    </row>
    <row r="692" spans="1:9" s="8" customFormat="1" ht="60" customHeight="1" x14ac:dyDescent="0.3">
      <c r="A692" s="15"/>
      <c r="B692" s="13" t="s">
        <v>5272</v>
      </c>
      <c r="C692" s="13" t="s">
        <v>5271</v>
      </c>
      <c r="D692" s="14" t="s">
        <v>5270</v>
      </c>
      <c r="E692" s="13" t="s">
        <v>9</v>
      </c>
      <c r="F692" s="12" t="s">
        <v>5269</v>
      </c>
      <c r="G692" s="11" t="s">
        <v>8</v>
      </c>
      <c r="H692" s="10" t="s">
        <v>2320</v>
      </c>
      <c r="I692" s="9" t="str">
        <f t="shared" si="10"/>
        <v>點選以開啟簡介</v>
      </c>
    </row>
    <row r="693" spans="1:9" s="8" customFormat="1" ht="60" customHeight="1" x14ac:dyDescent="0.3">
      <c r="A693" s="15"/>
      <c r="B693" s="13" t="s">
        <v>5268</v>
      </c>
      <c r="C693" s="13" t="s">
        <v>5267</v>
      </c>
      <c r="D693" s="14" t="s">
        <v>5266</v>
      </c>
      <c r="E693" s="13" t="s">
        <v>9</v>
      </c>
      <c r="F693" s="12" t="s">
        <v>5265</v>
      </c>
      <c r="G693" s="11" t="s">
        <v>1</v>
      </c>
      <c r="H693" s="10" t="s">
        <v>0</v>
      </c>
      <c r="I693" s="9" t="str">
        <f t="shared" si="10"/>
        <v>點選以開啟簡介</v>
      </c>
    </row>
    <row r="694" spans="1:9" s="8" customFormat="1" ht="60" customHeight="1" x14ac:dyDescent="0.3">
      <c r="A694" s="15"/>
      <c r="B694" s="13" t="s">
        <v>5264</v>
      </c>
      <c r="C694" s="13" t="s">
        <v>5263</v>
      </c>
      <c r="D694" s="14" t="s">
        <v>5262</v>
      </c>
      <c r="E694" s="13" t="s">
        <v>3</v>
      </c>
      <c r="F694" s="12" t="s">
        <v>5261</v>
      </c>
      <c r="G694" s="11" t="s">
        <v>99</v>
      </c>
      <c r="H694" s="10" t="s">
        <v>1315</v>
      </c>
      <c r="I694" s="9" t="str">
        <f t="shared" si="10"/>
        <v>點選以開啟簡介</v>
      </c>
    </row>
    <row r="695" spans="1:9" s="8" customFormat="1" ht="60" customHeight="1" x14ac:dyDescent="0.3">
      <c r="A695" s="15"/>
      <c r="B695" s="13" t="s">
        <v>5260</v>
      </c>
      <c r="C695" s="13" t="s">
        <v>5259</v>
      </c>
      <c r="D695" s="14" t="s">
        <v>5258</v>
      </c>
      <c r="E695" s="13" t="s">
        <v>9</v>
      </c>
      <c r="F695" s="12" t="s">
        <v>5257</v>
      </c>
      <c r="G695" s="11" t="s">
        <v>99</v>
      </c>
      <c r="H695" s="10" t="s">
        <v>231</v>
      </c>
      <c r="I695" s="9" t="str">
        <f t="shared" si="10"/>
        <v>點選以開啟簡介</v>
      </c>
    </row>
    <row r="696" spans="1:9" s="8" customFormat="1" ht="60" customHeight="1" x14ac:dyDescent="0.3">
      <c r="A696" s="15"/>
      <c r="B696" s="13" t="s">
        <v>5253</v>
      </c>
      <c r="C696" s="13" t="s">
        <v>5256</v>
      </c>
      <c r="D696" s="14" t="s">
        <v>5255</v>
      </c>
      <c r="E696" s="13" t="s">
        <v>3</v>
      </c>
      <c r="F696" s="12" t="s">
        <v>5254</v>
      </c>
      <c r="G696" s="11" t="s">
        <v>99</v>
      </c>
      <c r="H696" s="10" t="s">
        <v>4901</v>
      </c>
      <c r="I696" s="9" t="str">
        <f t="shared" si="10"/>
        <v>點選以開啟簡介</v>
      </c>
    </row>
    <row r="697" spans="1:9" s="8" customFormat="1" ht="60" customHeight="1" x14ac:dyDescent="0.3">
      <c r="A697" s="15"/>
      <c r="B697" s="13" t="s">
        <v>5253</v>
      </c>
      <c r="C697" s="13" t="s">
        <v>5252</v>
      </c>
      <c r="D697" s="14" t="s">
        <v>5251</v>
      </c>
      <c r="E697" s="13" t="s">
        <v>9</v>
      </c>
      <c r="F697" s="12" t="s">
        <v>5250</v>
      </c>
      <c r="G697" s="11" t="s">
        <v>99</v>
      </c>
      <c r="H697" s="10" t="s">
        <v>153</v>
      </c>
      <c r="I697" s="9" t="str">
        <f t="shared" si="10"/>
        <v>點選以開啟簡介</v>
      </c>
    </row>
    <row r="698" spans="1:9" s="8" customFormat="1" ht="60" customHeight="1" x14ac:dyDescent="0.3">
      <c r="A698" s="15"/>
      <c r="B698" s="13" t="s">
        <v>5249</v>
      </c>
      <c r="C698" s="13" t="s">
        <v>5248</v>
      </c>
      <c r="D698" s="14" t="s">
        <v>5247</v>
      </c>
      <c r="E698" s="13" t="s">
        <v>3</v>
      </c>
      <c r="F698" s="12" t="s">
        <v>5246</v>
      </c>
      <c r="G698" s="11" t="s">
        <v>1</v>
      </c>
      <c r="H698" s="10" t="s">
        <v>5245</v>
      </c>
      <c r="I698" s="9" t="str">
        <f t="shared" si="10"/>
        <v>點選以開啟簡介</v>
      </c>
    </row>
    <row r="699" spans="1:9" s="8" customFormat="1" ht="60" customHeight="1" x14ac:dyDescent="0.3">
      <c r="A699" s="15"/>
      <c r="B699" s="13" t="s">
        <v>5241</v>
      </c>
      <c r="C699" s="13" t="s">
        <v>5244</v>
      </c>
      <c r="D699" s="14" t="s">
        <v>5243</v>
      </c>
      <c r="E699" s="13" t="s">
        <v>9</v>
      </c>
      <c r="F699" s="12" t="s">
        <v>5242</v>
      </c>
      <c r="G699" s="11" t="s">
        <v>1</v>
      </c>
      <c r="H699" s="10" t="s">
        <v>54</v>
      </c>
      <c r="I699" s="9" t="str">
        <f t="shared" si="10"/>
        <v>點選以開啟簡介</v>
      </c>
    </row>
    <row r="700" spans="1:9" s="8" customFormat="1" ht="60" customHeight="1" x14ac:dyDescent="0.3">
      <c r="A700" s="15"/>
      <c r="B700" s="13" t="s">
        <v>5241</v>
      </c>
      <c r="C700" s="13" t="s">
        <v>5240</v>
      </c>
      <c r="D700" s="14" t="s">
        <v>5239</v>
      </c>
      <c r="E700" s="13" t="s">
        <v>9</v>
      </c>
      <c r="F700" s="12" t="s">
        <v>5238</v>
      </c>
      <c r="G700" s="11" t="s">
        <v>1</v>
      </c>
      <c r="H700" s="10" t="s">
        <v>19</v>
      </c>
      <c r="I700" s="9" t="str">
        <f t="shared" si="10"/>
        <v>點選以開啟簡介</v>
      </c>
    </row>
    <row r="701" spans="1:9" s="8" customFormat="1" ht="60" customHeight="1" x14ac:dyDescent="0.3">
      <c r="A701" s="15"/>
      <c r="B701" s="13" t="s">
        <v>5237</v>
      </c>
      <c r="C701" s="13" t="s">
        <v>5236</v>
      </c>
      <c r="D701" s="14" t="s">
        <v>5235</v>
      </c>
      <c r="E701" s="13" t="s">
        <v>3</v>
      </c>
      <c r="F701" s="12" t="s">
        <v>5234</v>
      </c>
      <c r="G701" s="11" t="s">
        <v>8</v>
      </c>
      <c r="H701" s="10" t="s">
        <v>241</v>
      </c>
      <c r="I701" s="9" t="str">
        <f t="shared" si="10"/>
        <v>點選以開啟簡介</v>
      </c>
    </row>
    <row r="702" spans="1:9" s="8" customFormat="1" ht="60" customHeight="1" x14ac:dyDescent="0.3">
      <c r="A702" s="15"/>
      <c r="B702" s="13" t="s">
        <v>5230</v>
      </c>
      <c r="C702" s="13" t="s">
        <v>5233</v>
      </c>
      <c r="D702" s="14" t="s">
        <v>5232</v>
      </c>
      <c r="E702" s="13" t="s">
        <v>3</v>
      </c>
      <c r="F702" s="12" t="s">
        <v>5231</v>
      </c>
      <c r="G702" s="11" t="s">
        <v>99</v>
      </c>
      <c r="H702" s="10" t="s">
        <v>919</v>
      </c>
      <c r="I702" s="9" t="str">
        <f t="shared" si="10"/>
        <v>點選以開啟簡介</v>
      </c>
    </row>
    <row r="703" spans="1:9" s="8" customFormat="1" ht="60" customHeight="1" x14ac:dyDescent="0.3">
      <c r="A703" s="15"/>
      <c r="B703" s="13" t="s">
        <v>5230</v>
      </c>
      <c r="C703" s="13" t="s">
        <v>5229</v>
      </c>
      <c r="D703" s="14" t="s">
        <v>5228</v>
      </c>
      <c r="E703" s="13" t="s">
        <v>3</v>
      </c>
      <c r="F703" s="12" t="s">
        <v>5227</v>
      </c>
      <c r="G703" s="11" t="s">
        <v>99</v>
      </c>
      <c r="H703" s="10" t="s">
        <v>5226</v>
      </c>
      <c r="I703" s="9" t="str">
        <f t="shared" si="10"/>
        <v>點選以開啟簡介</v>
      </c>
    </row>
    <row r="704" spans="1:9" s="8" customFormat="1" ht="60" customHeight="1" x14ac:dyDescent="0.3">
      <c r="A704" s="15"/>
      <c r="B704" s="13" t="s">
        <v>5225</v>
      </c>
      <c r="C704" s="13" t="s">
        <v>5224</v>
      </c>
      <c r="D704" s="14" t="s">
        <v>5223</v>
      </c>
      <c r="E704" s="13" t="s">
        <v>3</v>
      </c>
      <c r="F704" s="12" t="s">
        <v>5222</v>
      </c>
      <c r="G704" s="11" t="s">
        <v>99</v>
      </c>
      <c r="H704" s="10" t="s">
        <v>5221</v>
      </c>
      <c r="I704" s="9" t="str">
        <f t="shared" si="10"/>
        <v>點選以開啟簡介</v>
      </c>
    </row>
    <row r="705" spans="1:9" s="8" customFormat="1" ht="60" customHeight="1" x14ac:dyDescent="0.3">
      <c r="A705" s="15"/>
      <c r="B705" s="13" t="s">
        <v>5220</v>
      </c>
      <c r="C705" s="13" t="s">
        <v>5219</v>
      </c>
      <c r="D705" s="14" t="s">
        <v>5218</v>
      </c>
      <c r="E705" s="13" t="s">
        <v>3</v>
      </c>
      <c r="F705" s="12" t="s">
        <v>5217</v>
      </c>
      <c r="G705" s="11" t="s">
        <v>99</v>
      </c>
      <c r="H705" s="10" t="s">
        <v>736</v>
      </c>
      <c r="I705" s="9" t="str">
        <f t="shared" si="10"/>
        <v>點選以開啟簡介</v>
      </c>
    </row>
    <row r="706" spans="1:9" s="8" customFormat="1" ht="60" customHeight="1" x14ac:dyDescent="0.3">
      <c r="A706" s="15"/>
      <c r="B706" s="13" t="s">
        <v>5216</v>
      </c>
      <c r="C706" s="13" t="s">
        <v>5215</v>
      </c>
      <c r="D706" s="14" t="s">
        <v>5214</v>
      </c>
      <c r="E706" s="13" t="s">
        <v>3</v>
      </c>
      <c r="F706" s="12" t="s">
        <v>5213</v>
      </c>
      <c r="G706" s="11" t="s">
        <v>99</v>
      </c>
      <c r="H706" s="10" t="s">
        <v>4474</v>
      </c>
      <c r="I706" s="9" t="str">
        <f t="shared" si="10"/>
        <v>點選以開啟簡介</v>
      </c>
    </row>
    <row r="707" spans="1:9" s="8" customFormat="1" ht="60" customHeight="1" x14ac:dyDescent="0.3">
      <c r="A707" s="15"/>
      <c r="B707" s="13" t="s">
        <v>5212</v>
      </c>
      <c r="C707" s="13" t="s">
        <v>5211</v>
      </c>
      <c r="D707" s="14" t="s">
        <v>5210</v>
      </c>
      <c r="E707" s="13" t="s">
        <v>3</v>
      </c>
      <c r="F707" s="12" t="s">
        <v>5209</v>
      </c>
      <c r="G707" s="11" t="s">
        <v>99</v>
      </c>
      <c r="H707" s="10" t="s">
        <v>329</v>
      </c>
      <c r="I707" s="9" t="str">
        <f t="shared" si="10"/>
        <v>點選以開啟簡介</v>
      </c>
    </row>
    <row r="708" spans="1:9" s="8" customFormat="1" ht="60" customHeight="1" x14ac:dyDescent="0.3">
      <c r="A708" s="15"/>
      <c r="B708" s="13" t="s">
        <v>5208</v>
      </c>
      <c r="C708" s="13" t="s">
        <v>5207</v>
      </c>
      <c r="D708" s="14" t="s">
        <v>5206</v>
      </c>
      <c r="E708" s="13" t="s">
        <v>3</v>
      </c>
      <c r="F708" s="12" t="s">
        <v>5205</v>
      </c>
      <c r="G708" s="11" t="s">
        <v>99</v>
      </c>
      <c r="H708" s="10" t="s">
        <v>736</v>
      </c>
      <c r="I708" s="9" t="str">
        <f t="shared" si="10"/>
        <v>點選以開啟簡介</v>
      </c>
    </row>
    <row r="709" spans="1:9" s="8" customFormat="1" ht="60" customHeight="1" x14ac:dyDescent="0.3">
      <c r="A709" s="15"/>
      <c r="B709" s="13" t="s">
        <v>5204</v>
      </c>
      <c r="C709" s="13" t="s">
        <v>5203</v>
      </c>
      <c r="D709" s="14" t="s">
        <v>5202</v>
      </c>
      <c r="E709" s="13" t="s">
        <v>3</v>
      </c>
      <c r="F709" s="12" t="s">
        <v>5201</v>
      </c>
      <c r="G709" s="11" t="s">
        <v>99</v>
      </c>
      <c r="H709" s="10" t="s">
        <v>193</v>
      </c>
      <c r="I709" s="9" t="str">
        <f t="shared" si="10"/>
        <v>點選以開啟簡介</v>
      </c>
    </row>
    <row r="710" spans="1:9" s="8" customFormat="1" ht="60" customHeight="1" x14ac:dyDescent="0.3">
      <c r="A710" s="15"/>
      <c r="B710" s="13" t="s">
        <v>5200</v>
      </c>
      <c r="C710" s="13" t="s">
        <v>5199</v>
      </c>
      <c r="D710" s="14" t="s">
        <v>5198</v>
      </c>
      <c r="E710" s="13" t="s">
        <v>3</v>
      </c>
      <c r="F710" s="12" t="s">
        <v>5197</v>
      </c>
      <c r="G710" s="11" t="s">
        <v>99</v>
      </c>
      <c r="H710" s="10" t="s">
        <v>270</v>
      </c>
      <c r="I710" s="9" t="str">
        <f t="shared" si="10"/>
        <v>點選以開啟簡介</v>
      </c>
    </row>
    <row r="711" spans="1:9" s="8" customFormat="1" ht="60" customHeight="1" x14ac:dyDescent="0.3">
      <c r="A711" s="15"/>
      <c r="B711" s="13" t="s">
        <v>5196</v>
      </c>
      <c r="C711" s="13" t="s">
        <v>5195</v>
      </c>
      <c r="D711" s="14" t="s">
        <v>5194</v>
      </c>
      <c r="E711" s="13" t="s">
        <v>9</v>
      </c>
      <c r="F711" s="12" t="s">
        <v>5193</v>
      </c>
      <c r="G711" s="11" t="s">
        <v>8</v>
      </c>
      <c r="H711" s="10" t="s">
        <v>285</v>
      </c>
      <c r="I711" s="9" t="str">
        <f t="shared" si="10"/>
        <v>點選以開啟簡介</v>
      </c>
    </row>
    <row r="712" spans="1:9" s="8" customFormat="1" ht="60" customHeight="1" x14ac:dyDescent="0.3">
      <c r="A712" s="15"/>
      <c r="B712" s="13" t="s">
        <v>5192</v>
      </c>
      <c r="C712" s="13" t="s">
        <v>5191</v>
      </c>
      <c r="D712" s="14" t="s">
        <v>5190</v>
      </c>
      <c r="E712" s="13" t="s">
        <v>3</v>
      </c>
      <c r="F712" s="12" t="s">
        <v>5189</v>
      </c>
      <c r="G712" s="11" t="s">
        <v>8</v>
      </c>
      <c r="H712" s="10" t="s">
        <v>157</v>
      </c>
      <c r="I712" s="9" t="str">
        <f t="shared" si="10"/>
        <v>點選以開啟簡介</v>
      </c>
    </row>
    <row r="713" spans="1:9" s="8" customFormat="1" ht="60" customHeight="1" x14ac:dyDescent="0.3">
      <c r="A713" s="15"/>
      <c r="B713" s="13" t="s">
        <v>5188</v>
      </c>
      <c r="C713" s="13" t="s">
        <v>5187</v>
      </c>
      <c r="D713" s="14" t="s">
        <v>5186</v>
      </c>
      <c r="E713" s="13" t="s">
        <v>9</v>
      </c>
      <c r="F713" s="12" t="s">
        <v>5185</v>
      </c>
      <c r="G713" s="11" t="s">
        <v>8</v>
      </c>
      <c r="H713" s="10" t="s">
        <v>397</v>
      </c>
      <c r="I713" s="9" t="str">
        <f t="shared" si="10"/>
        <v>點選以開啟簡介</v>
      </c>
    </row>
    <row r="714" spans="1:9" s="8" customFormat="1" ht="60" customHeight="1" x14ac:dyDescent="0.3">
      <c r="A714" s="15"/>
      <c r="B714" s="13" t="s">
        <v>5178</v>
      </c>
      <c r="C714" s="13" t="s">
        <v>5184</v>
      </c>
      <c r="D714" s="14" t="s">
        <v>5183</v>
      </c>
      <c r="E714" s="13" t="s">
        <v>3</v>
      </c>
      <c r="F714" s="12" t="s">
        <v>5182</v>
      </c>
      <c r="G714" s="11" t="s">
        <v>8</v>
      </c>
      <c r="H714" s="10" t="s">
        <v>217</v>
      </c>
      <c r="I714" s="9" t="str">
        <f t="shared" si="10"/>
        <v>點選以開啟簡介</v>
      </c>
    </row>
    <row r="715" spans="1:9" s="8" customFormat="1" ht="60" customHeight="1" x14ac:dyDescent="0.3">
      <c r="A715" s="15"/>
      <c r="B715" s="13" t="s">
        <v>5178</v>
      </c>
      <c r="C715" s="13" t="s">
        <v>5181</v>
      </c>
      <c r="D715" s="14" t="s">
        <v>5180</v>
      </c>
      <c r="E715" s="13" t="s">
        <v>3</v>
      </c>
      <c r="F715" s="12" t="s">
        <v>5179</v>
      </c>
      <c r="G715" s="11" t="s">
        <v>8</v>
      </c>
      <c r="H715" s="10" t="s">
        <v>860</v>
      </c>
      <c r="I715" s="9" t="str">
        <f t="shared" si="10"/>
        <v>點選以開啟簡介</v>
      </c>
    </row>
    <row r="716" spans="1:9" s="8" customFormat="1" ht="60" customHeight="1" x14ac:dyDescent="0.3">
      <c r="A716" s="15"/>
      <c r="B716" s="13" t="s">
        <v>5178</v>
      </c>
      <c r="C716" s="13" t="s">
        <v>5177</v>
      </c>
      <c r="D716" s="14" t="s">
        <v>5176</v>
      </c>
      <c r="E716" s="13" t="s">
        <v>9</v>
      </c>
      <c r="F716" s="12" t="s">
        <v>5175</v>
      </c>
      <c r="G716" s="11" t="s">
        <v>8</v>
      </c>
      <c r="H716" s="10" t="s">
        <v>217</v>
      </c>
      <c r="I716" s="9" t="str">
        <f t="shared" ref="I716:I779" si="11">HYPERLINK(CONCATENATE("http://www.amazon.com/gp/search/ref=sr_adv_b/?search-alias=stripbooks&amp;unfiltered=1&amp;field-keywords=",F716),"點選以開啟簡介")</f>
        <v>點選以開啟簡介</v>
      </c>
    </row>
    <row r="717" spans="1:9" s="8" customFormat="1" ht="60" customHeight="1" x14ac:dyDescent="0.3">
      <c r="A717" s="15"/>
      <c r="B717" s="13" t="s">
        <v>5174</v>
      </c>
      <c r="C717" s="13" t="s">
        <v>5173</v>
      </c>
      <c r="D717" s="14" t="s">
        <v>5172</v>
      </c>
      <c r="E717" s="13" t="s">
        <v>9</v>
      </c>
      <c r="F717" s="12" t="s">
        <v>5171</v>
      </c>
      <c r="G717" s="11" t="s">
        <v>8</v>
      </c>
      <c r="H717" s="10" t="s">
        <v>383</v>
      </c>
      <c r="I717" s="9" t="str">
        <f t="shared" si="11"/>
        <v>點選以開啟簡介</v>
      </c>
    </row>
    <row r="718" spans="1:9" s="8" customFormat="1" ht="60" customHeight="1" x14ac:dyDescent="0.3">
      <c r="A718" s="15"/>
      <c r="B718" s="13" t="s">
        <v>5170</v>
      </c>
      <c r="C718" s="13" t="s">
        <v>5169</v>
      </c>
      <c r="D718" s="14" t="s">
        <v>5168</v>
      </c>
      <c r="E718" s="13" t="s">
        <v>9</v>
      </c>
      <c r="F718" s="12" t="s">
        <v>5167</v>
      </c>
      <c r="G718" s="11" t="s">
        <v>1</v>
      </c>
      <c r="H718" s="10" t="s">
        <v>523</v>
      </c>
      <c r="I718" s="9" t="str">
        <f t="shared" si="11"/>
        <v>點選以開啟簡介</v>
      </c>
    </row>
    <row r="719" spans="1:9" s="8" customFormat="1" ht="60" customHeight="1" x14ac:dyDescent="0.3">
      <c r="A719" s="15"/>
      <c r="B719" s="13" t="s">
        <v>5166</v>
      </c>
      <c r="C719" s="13" t="s">
        <v>5165</v>
      </c>
      <c r="D719" s="14" t="s">
        <v>5164</v>
      </c>
      <c r="E719" s="13" t="s">
        <v>9</v>
      </c>
      <c r="F719" s="12" t="s">
        <v>5163</v>
      </c>
      <c r="G719" s="11" t="s">
        <v>1</v>
      </c>
      <c r="H719" s="10" t="s">
        <v>523</v>
      </c>
      <c r="I719" s="9" t="str">
        <f t="shared" si="11"/>
        <v>點選以開啟簡介</v>
      </c>
    </row>
    <row r="720" spans="1:9" s="8" customFormat="1" ht="60" customHeight="1" x14ac:dyDescent="0.3">
      <c r="A720" s="15"/>
      <c r="B720" s="13" t="s">
        <v>5162</v>
      </c>
      <c r="C720" s="13" t="s">
        <v>5161</v>
      </c>
      <c r="D720" s="14" t="s">
        <v>5160</v>
      </c>
      <c r="E720" s="13" t="s">
        <v>9</v>
      </c>
      <c r="F720" s="12" t="s">
        <v>5159</v>
      </c>
      <c r="G720" s="11" t="s">
        <v>1</v>
      </c>
      <c r="H720" s="10" t="s">
        <v>523</v>
      </c>
      <c r="I720" s="9" t="str">
        <f t="shared" si="11"/>
        <v>點選以開啟簡介</v>
      </c>
    </row>
    <row r="721" spans="1:9" s="8" customFormat="1" ht="60" customHeight="1" x14ac:dyDescent="0.3">
      <c r="A721" s="15"/>
      <c r="B721" s="13" t="s">
        <v>5158</v>
      </c>
      <c r="C721" s="13" t="s">
        <v>5157</v>
      </c>
      <c r="D721" s="14" t="s">
        <v>5156</v>
      </c>
      <c r="E721" s="13" t="s">
        <v>9</v>
      </c>
      <c r="F721" s="12" t="s">
        <v>5155</v>
      </c>
      <c r="G721" s="11" t="s">
        <v>1</v>
      </c>
      <c r="H721" s="10" t="s">
        <v>4489</v>
      </c>
      <c r="I721" s="9" t="str">
        <f t="shared" si="11"/>
        <v>點選以開啟簡介</v>
      </c>
    </row>
    <row r="722" spans="1:9" s="8" customFormat="1" ht="60" customHeight="1" x14ac:dyDescent="0.3">
      <c r="A722" s="15"/>
      <c r="B722" s="13" t="s">
        <v>5154</v>
      </c>
      <c r="C722" s="13" t="s">
        <v>5153</v>
      </c>
      <c r="D722" s="14" t="s">
        <v>5152</v>
      </c>
      <c r="E722" s="13" t="s">
        <v>9</v>
      </c>
      <c r="F722" s="12" t="s">
        <v>5151</v>
      </c>
      <c r="G722" s="11" t="s">
        <v>8</v>
      </c>
      <c r="H722" s="10" t="s">
        <v>91</v>
      </c>
      <c r="I722" s="9" t="str">
        <f t="shared" si="11"/>
        <v>點選以開啟簡介</v>
      </c>
    </row>
    <row r="723" spans="1:9" s="8" customFormat="1" ht="60" customHeight="1" x14ac:dyDescent="0.3">
      <c r="A723" s="15"/>
      <c r="B723" s="13" t="s">
        <v>5150</v>
      </c>
      <c r="C723" s="13" t="s">
        <v>5149</v>
      </c>
      <c r="D723" s="14" t="s">
        <v>5148</v>
      </c>
      <c r="E723" s="13" t="s">
        <v>3</v>
      </c>
      <c r="F723" s="12" t="s">
        <v>5147</v>
      </c>
      <c r="G723" s="11" t="s">
        <v>8</v>
      </c>
      <c r="H723" s="10" t="s">
        <v>285</v>
      </c>
      <c r="I723" s="9" t="str">
        <f t="shared" si="11"/>
        <v>點選以開啟簡介</v>
      </c>
    </row>
    <row r="724" spans="1:9" s="8" customFormat="1" ht="60" customHeight="1" x14ac:dyDescent="0.3">
      <c r="A724" s="15"/>
      <c r="B724" s="13" t="s">
        <v>5146</v>
      </c>
      <c r="C724" s="13" t="s">
        <v>5145</v>
      </c>
      <c r="D724" s="14" t="s">
        <v>5144</v>
      </c>
      <c r="E724" s="13" t="s">
        <v>9</v>
      </c>
      <c r="F724" s="12" t="s">
        <v>5143</v>
      </c>
      <c r="G724" s="11" t="s">
        <v>1</v>
      </c>
      <c r="H724" s="10" t="s">
        <v>19</v>
      </c>
      <c r="I724" s="9" t="str">
        <f t="shared" si="11"/>
        <v>點選以開啟簡介</v>
      </c>
    </row>
    <row r="725" spans="1:9" s="8" customFormat="1" ht="60" customHeight="1" x14ac:dyDescent="0.3">
      <c r="A725" s="15"/>
      <c r="B725" s="13" t="s">
        <v>5142</v>
      </c>
      <c r="C725" s="13" t="s">
        <v>5141</v>
      </c>
      <c r="D725" s="14" t="s">
        <v>5140</v>
      </c>
      <c r="E725" s="13" t="s">
        <v>9</v>
      </c>
      <c r="F725" s="12" t="s">
        <v>5139</v>
      </c>
      <c r="G725" s="11" t="s">
        <v>1</v>
      </c>
      <c r="H725" s="10" t="s">
        <v>523</v>
      </c>
      <c r="I725" s="9" t="str">
        <f t="shared" si="11"/>
        <v>點選以開啟簡介</v>
      </c>
    </row>
    <row r="726" spans="1:9" s="8" customFormat="1" ht="60" customHeight="1" x14ac:dyDescent="0.3">
      <c r="A726" s="15"/>
      <c r="B726" s="13" t="s">
        <v>5135</v>
      </c>
      <c r="C726" s="13" t="s">
        <v>5138</v>
      </c>
      <c r="D726" s="14" t="s">
        <v>5137</v>
      </c>
      <c r="E726" s="13" t="s">
        <v>9</v>
      </c>
      <c r="F726" s="12" t="s">
        <v>5136</v>
      </c>
      <c r="G726" s="11" t="s">
        <v>1</v>
      </c>
      <c r="H726" s="10" t="s">
        <v>0</v>
      </c>
      <c r="I726" s="9" t="str">
        <f t="shared" si="11"/>
        <v>點選以開啟簡介</v>
      </c>
    </row>
    <row r="727" spans="1:9" s="8" customFormat="1" ht="60" customHeight="1" x14ac:dyDescent="0.3">
      <c r="A727" s="15"/>
      <c r="B727" s="13" t="s">
        <v>5135</v>
      </c>
      <c r="C727" s="13" t="s">
        <v>5134</v>
      </c>
      <c r="D727" s="14" t="s">
        <v>5133</v>
      </c>
      <c r="E727" s="13" t="s">
        <v>9</v>
      </c>
      <c r="F727" s="12" t="s">
        <v>5132</v>
      </c>
      <c r="G727" s="11" t="s">
        <v>1</v>
      </c>
      <c r="H727" s="10" t="s">
        <v>494</v>
      </c>
      <c r="I727" s="9" t="str">
        <f t="shared" si="11"/>
        <v>點選以開啟簡介</v>
      </c>
    </row>
    <row r="728" spans="1:9" s="8" customFormat="1" ht="60" customHeight="1" x14ac:dyDescent="0.3">
      <c r="A728" s="15"/>
      <c r="B728" s="13" t="s">
        <v>5131</v>
      </c>
      <c r="C728" s="13" t="s">
        <v>5130</v>
      </c>
      <c r="D728" s="14" t="s">
        <v>5129</v>
      </c>
      <c r="E728" s="13" t="s">
        <v>9</v>
      </c>
      <c r="F728" s="12" t="s">
        <v>5128</v>
      </c>
      <c r="G728" s="11" t="s">
        <v>1</v>
      </c>
      <c r="H728" s="10" t="s">
        <v>59</v>
      </c>
      <c r="I728" s="9" t="str">
        <f t="shared" si="11"/>
        <v>點選以開啟簡介</v>
      </c>
    </row>
    <row r="729" spans="1:9" s="8" customFormat="1" ht="60" customHeight="1" x14ac:dyDescent="0.3">
      <c r="A729" s="15"/>
      <c r="B729" s="13" t="s">
        <v>5127</v>
      </c>
      <c r="C729" s="13" t="s">
        <v>5126</v>
      </c>
      <c r="D729" s="14" t="s">
        <v>5125</v>
      </c>
      <c r="E729" s="13" t="s">
        <v>9</v>
      </c>
      <c r="F729" s="12" t="s">
        <v>5124</v>
      </c>
      <c r="G729" s="11" t="s">
        <v>1</v>
      </c>
      <c r="H729" s="10" t="s">
        <v>494</v>
      </c>
      <c r="I729" s="9" t="str">
        <f t="shared" si="11"/>
        <v>點選以開啟簡介</v>
      </c>
    </row>
    <row r="730" spans="1:9" s="8" customFormat="1" ht="60" customHeight="1" x14ac:dyDescent="0.3">
      <c r="A730" s="15"/>
      <c r="B730" s="13" t="s">
        <v>5117</v>
      </c>
      <c r="C730" s="13" t="s">
        <v>5123</v>
      </c>
      <c r="D730" s="14" t="s">
        <v>5122</v>
      </c>
      <c r="E730" s="13" t="s">
        <v>9</v>
      </c>
      <c r="F730" s="12" t="s">
        <v>5121</v>
      </c>
      <c r="G730" s="11" t="s">
        <v>1</v>
      </c>
      <c r="H730" s="10" t="s">
        <v>0</v>
      </c>
      <c r="I730" s="9" t="str">
        <f t="shared" si="11"/>
        <v>點選以開啟簡介</v>
      </c>
    </row>
    <row r="731" spans="1:9" s="8" customFormat="1" ht="60" customHeight="1" x14ac:dyDescent="0.3">
      <c r="A731" s="15"/>
      <c r="B731" s="13" t="s">
        <v>5117</v>
      </c>
      <c r="C731" s="13" t="s">
        <v>5120</v>
      </c>
      <c r="D731" s="14" t="s">
        <v>5119</v>
      </c>
      <c r="E731" s="13" t="s">
        <v>9</v>
      </c>
      <c r="F731" s="12" t="s">
        <v>5118</v>
      </c>
      <c r="G731" s="11" t="s">
        <v>1</v>
      </c>
      <c r="H731" s="10" t="s">
        <v>19</v>
      </c>
      <c r="I731" s="9" t="str">
        <f t="shared" si="11"/>
        <v>點選以開啟簡介</v>
      </c>
    </row>
    <row r="732" spans="1:9" s="8" customFormat="1" ht="60" customHeight="1" x14ac:dyDescent="0.3">
      <c r="A732" s="15"/>
      <c r="B732" s="13" t="s">
        <v>5117</v>
      </c>
      <c r="C732" s="13" t="s">
        <v>5116</v>
      </c>
      <c r="D732" s="14" t="s">
        <v>5115</v>
      </c>
      <c r="E732" s="13" t="s">
        <v>9</v>
      </c>
      <c r="F732" s="12" t="s">
        <v>5114</v>
      </c>
      <c r="G732" s="11" t="s">
        <v>1</v>
      </c>
      <c r="H732" s="10" t="s">
        <v>523</v>
      </c>
      <c r="I732" s="9" t="str">
        <f t="shared" si="11"/>
        <v>點選以開啟簡介</v>
      </c>
    </row>
    <row r="733" spans="1:9" s="8" customFormat="1" ht="60" customHeight="1" x14ac:dyDescent="0.3">
      <c r="A733" s="15"/>
      <c r="B733" s="13" t="s">
        <v>5113</v>
      </c>
      <c r="C733" s="13" t="s">
        <v>5112</v>
      </c>
      <c r="D733" s="14" t="s">
        <v>5111</v>
      </c>
      <c r="E733" s="13" t="s">
        <v>9</v>
      </c>
      <c r="F733" s="12" t="s">
        <v>5110</v>
      </c>
      <c r="G733" s="11" t="s">
        <v>8</v>
      </c>
      <c r="H733" s="10" t="s">
        <v>397</v>
      </c>
      <c r="I733" s="9" t="str">
        <f t="shared" si="11"/>
        <v>點選以開啟簡介</v>
      </c>
    </row>
    <row r="734" spans="1:9" s="8" customFormat="1" ht="60" customHeight="1" x14ac:dyDescent="0.3">
      <c r="A734" s="15"/>
      <c r="B734" s="13" t="s">
        <v>5109</v>
      </c>
      <c r="C734" s="13" t="s">
        <v>5108</v>
      </c>
      <c r="D734" s="14" t="s">
        <v>5107</v>
      </c>
      <c r="E734" s="13" t="s">
        <v>3</v>
      </c>
      <c r="F734" s="12" t="s">
        <v>5106</v>
      </c>
      <c r="G734" s="11" t="s">
        <v>99</v>
      </c>
      <c r="H734" s="10" t="s">
        <v>736</v>
      </c>
      <c r="I734" s="9" t="str">
        <f t="shared" si="11"/>
        <v>點選以開啟簡介</v>
      </c>
    </row>
    <row r="735" spans="1:9" s="8" customFormat="1" ht="60" customHeight="1" x14ac:dyDescent="0.3">
      <c r="A735" s="15"/>
      <c r="B735" s="13" t="s">
        <v>5105</v>
      </c>
      <c r="C735" s="13" t="s">
        <v>5104</v>
      </c>
      <c r="D735" s="14" t="s">
        <v>5103</v>
      </c>
      <c r="E735" s="13" t="s">
        <v>3</v>
      </c>
      <c r="F735" s="12" t="s">
        <v>5102</v>
      </c>
      <c r="G735" s="11" t="s">
        <v>99</v>
      </c>
      <c r="H735" s="10" t="s">
        <v>736</v>
      </c>
      <c r="I735" s="9" t="str">
        <f t="shared" si="11"/>
        <v>點選以開啟簡介</v>
      </c>
    </row>
    <row r="736" spans="1:9" s="8" customFormat="1" ht="60" customHeight="1" x14ac:dyDescent="0.3">
      <c r="A736" s="15"/>
      <c r="B736" s="13" t="s">
        <v>5092</v>
      </c>
      <c r="C736" s="13" t="s">
        <v>5101</v>
      </c>
      <c r="D736" s="14" t="s">
        <v>5100</v>
      </c>
      <c r="E736" s="13" t="s">
        <v>3</v>
      </c>
      <c r="F736" s="12" t="s">
        <v>5099</v>
      </c>
      <c r="G736" s="11" t="s">
        <v>99</v>
      </c>
      <c r="H736" s="10" t="s">
        <v>266</v>
      </c>
      <c r="I736" s="9" t="str">
        <f t="shared" si="11"/>
        <v>點選以開啟簡介</v>
      </c>
    </row>
    <row r="737" spans="1:9" s="8" customFormat="1" ht="60" customHeight="1" x14ac:dyDescent="0.3">
      <c r="A737" s="15"/>
      <c r="B737" s="13" t="s">
        <v>5092</v>
      </c>
      <c r="C737" s="13" t="s">
        <v>5098</v>
      </c>
      <c r="D737" s="14" t="s">
        <v>5097</v>
      </c>
      <c r="E737" s="13" t="s">
        <v>3</v>
      </c>
      <c r="F737" s="12" t="s">
        <v>5096</v>
      </c>
      <c r="G737" s="11" t="s">
        <v>99</v>
      </c>
      <c r="H737" s="10" t="s">
        <v>148</v>
      </c>
      <c r="I737" s="9" t="str">
        <f t="shared" si="11"/>
        <v>點選以開啟簡介</v>
      </c>
    </row>
    <row r="738" spans="1:9" s="8" customFormat="1" ht="60" customHeight="1" x14ac:dyDescent="0.3">
      <c r="A738" s="15"/>
      <c r="B738" s="13" t="s">
        <v>5092</v>
      </c>
      <c r="C738" s="13" t="s">
        <v>5095</v>
      </c>
      <c r="D738" s="14" t="s">
        <v>5094</v>
      </c>
      <c r="E738" s="13" t="s">
        <v>3</v>
      </c>
      <c r="F738" s="12" t="s">
        <v>5093</v>
      </c>
      <c r="G738" s="11" t="s">
        <v>99</v>
      </c>
      <c r="H738" s="10" t="s">
        <v>193</v>
      </c>
      <c r="I738" s="9" t="str">
        <f t="shared" si="11"/>
        <v>點選以開啟簡介</v>
      </c>
    </row>
    <row r="739" spans="1:9" s="8" customFormat="1" ht="60" customHeight="1" x14ac:dyDescent="0.3">
      <c r="A739" s="15"/>
      <c r="B739" s="13" t="s">
        <v>5092</v>
      </c>
      <c r="C739" s="13" t="s">
        <v>5091</v>
      </c>
      <c r="D739" s="14" t="s">
        <v>5090</v>
      </c>
      <c r="E739" s="13" t="s">
        <v>3</v>
      </c>
      <c r="F739" s="12" t="s">
        <v>5089</v>
      </c>
      <c r="G739" s="11" t="s">
        <v>99</v>
      </c>
      <c r="H739" s="10" t="s">
        <v>193</v>
      </c>
      <c r="I739" s="9" t="str">
        <f t="shared" si="11"/>
        <v>點選以開啟簡介</v>
      </c>
    </row>
    <row r="740" spans="1:9" s="8" customFormat="1" ht="60" customHeight="1" x14ac:dyDescent="0.3">
      <c r="A740" s="15"/>
      <c r="B740" s="13" t="s">
        <v>5085</v>
      </c>
      <c r="C740" s="13" t="s">
        <v>5088</v>
      </c>
      <c r="D740" s="14" t="s">
        <v>5087</v>
      </c>
      <c r="E740" s="13" t="s">
        <v>3</v>
      </c>
      <c r="F740" s="12" t="s">
        <v>5086</v>
      </c>
      <c r="G740" s="11" t="s">
        <v>99</v>
      </c>
      <c r="H740" s="10" t="s">
        <v>736</v>
      </c>
      <c r="I740" s="9" t="str">
        <f t="shared" si="11"/>
        <v>點選以開啟簡介</v>
      </c>
    </row>
    <row r="741" spans="1:9" s="8" customFormat="1" ht="60" customHeight="1" x14ac:dyDescent="0.3">
      <c r="A741" s="15"/>
      <c r="B741" s="13" t="s">
        <v>5085</v>
      </c>
      <c r="C741" s="13" t="s">
        <v>5084</v>
      </c>
      <c r="D741" s="14" t="s">
        <v>5083</v>
      </c>
      <c r="E741" s="13" t="s">
        <v>3</v>
      </c>
      <c r="F741" s="12" t="s">
        <v>5082</v>
      </c>
      <c r="G741" s="11" t="s">
        <v>99</v>
      </c>
      <c r="H741" s="10" t="s">
        <v>193</v>
      </c>
      <c r="I741" s="9" t="str">
        <f t="shared" si="11"/>
        <v>點選以開啟簡介</v>
      </c>
    </row>
    <row r="742" spans="1:9" s="8" customFormat="1" ht="60" customHeight="1" x14ac:dyDescent="0.3">
      <c r="A742" s="15"/>
      <c r="B742" s="13" t="s">
        <v>5078</v>
      </c>
      <c r="C742" s="13" t="s">
        <v>5081</v>
      </c>
      <c r="D742" s="14" t="s">
        <v>5080</v>
      </c>
      <c r="E742" s="13" t="s">
        <v>3</v>
      </c>
      <c r="F742" s="12" t="s">
        <v>5079</v>
      </c>
      <c r="G742" s="11" t="s">
        <v>99</v>
      </c>
      <c r="H742" s="10" t="s">
        <v>266</v>
      </c>
      <c r="I742" s="9" t="str">
        <f t="shared" si="11"/>
        <v>點選以開啟簡介</v>
      </c>
    </row>
    <row r="743" spans="1:9" s="8" customFormat="1" ht="60" customHeight="1" x14ac:dyDescent="0.3">
      <c r="A743" s="15"/>
      <c r="B743" s="13" t="s">
        <v>5078</v>
      </c>
      <c r="C743" s="13" t="s">
        <v>5077</v>
      </c>
      <c r="D743" s="14" t="s">
        <v>5076</v>
      </c>
      <c r="E743" s="13" t="s">
        <v>3</v>
      </c>
      <c r="F743" s="12" t="s">
        <v>5075</v>
      </c>
      <c r="G743" s="11" t="s">
        <v>99</v>
      </c>
      <c r="H743" s="10" t="s">
        <v>31</v>
      </c>
      <c r="I743" s="9" t="str">
        <f t="shared" si="11"/>
        <v>點選以開啟簡介</v>
      </c>
    </row>
    <row r="744" spans="1:9" s="8" customFormat="1" ht="60" customHeight="1" x14ac:dyDescent="0.3">
      <c r="A744" s="15"/>
      <c r="B744" s="13" t="s">
        <v>5061</v>
      </c>
      <c r="C744" s="13" t="s">
        <v>5074</v>
      </c>
      <c r="D744" s="14" t="s">
        <v>5073</v>
      </c>
      <c r="E744" s="13" t="s">
        <v>3</v>
      </c>
      <c r="F744" s="12" t="s">
        <v>5072</v>
      </c>
      <c r="G744" s="11" t="s">
        <v>99</v>
      </c>
      <c r="H744" s="10" t="s">
        <v>736</v>
      </c>
      <c r="I744" s="9" t="str">
        <f t="shared" si="11"/>
        <v>點選以開啟簡介</v>
      </c>
    </row>
    <row r="745" spans="1:9" s="8" customFormat="1" ht="60" customHeight="1" x14ac:dyDescent="0.3">
      <c r="A745" s="15"/>
      <c r="B745" s="13" t="s">
        <v>5061</v>
      </c>
      <c r="C745" s="13" t="s">
        <v>5071</v>
      </c>
      <c r="D745" s="14" t="s">
        <v>5070</v>
      </c>
      <c r="E745" s="13" t="s">
        <v>3</v>
      </c>
      <c r="F745" s="12" t="s">
        <v>5069</v>
      </c>
      <c r="G745" s="11" t="s">
        <v>99</v>
      </c>
      <c r="H745" s="10" t="s">
        <v>193</v>
      </c>
      <c r="I745" s="9" t="str">
        <f t="shared" si="11"/>
        <v>點選以開啟簡介</v>
      </c>
    </row>
    <row r="746" spans="1:9" s="8" customFormat="1" ht="60" customHeight="1" x14ac:dyDescent="0.3">
      <c r="A746" s="15"/>
      <c r="B746" s="13" t="s">
        <v>5061</v>
      </c>
      <c r="C746" s="13" t="s">
        <v>5068</v>
      </c>
      <c r="D746" s="14" t="s">
        <v>5067</v>
      </c>
      <c r="E746" s="13" t="s">
        <v>3</v>
      </c>
      <c r="F746" s="12" t="s">
        <v>5066</v>
      </c>
      <c r="G746" s="11" t="s">
        <v>99</v>
      </c>
      <c r="H746" s="10" t="s">
        <v>5065</v>
      </c>
      <c r="I746" s="9" t="str">
        <f t="shared" si="11"/>
        <v>點選以開啟簡介</v>
      </c>
    </row>
    <row r="747" spans="1:9" s="8" customFormat="1" ht="60" customHeight="1" x14ac:dyDescent="0.3">
      <c r="A747" s="15"/>
      <c r="B747" s="13" t="s">
        <v>5061</v>
      </c>
      <c r="C747" s="13" t="s">
        <v>5064</v>
      </c>
      <c r="D747" s="14" t="s">
        <v>5063</v>
      </c>
      <c r="E747" s="13" t="s">
        <v>3</v>
      </c>
      <c r="F747" s="12" t="s">
        <v>5062</v>
      </c>
      <c r="G747" s="11" t="s">
        <v>99</v>
      </c>
      <c r="H747" s="10" t="s">
        <v>0</v>
      </c>
      <c r="I747" s="9" t="str">
        <f t="shared" si="11"/>
        <v>點選以開啟簡介</v>
      </c>
    </row>
    <row r="748" spans="1:9" s="8" customFormat="1" ht="60" customHeight="1" x14ac:dyDescent="0.3">
      <c r="A748" s="15"/>
      <c r="B748" s="13" t="s">
        <v>5061</v>
      </c>
      <c r="C748" s="13" t="s">
        <v>5060</v>
      </c>
      <c r="D748" s="14" t="s">
        <v>5059</v>
      </c>
      <c r="E748" s="13" t="s">
        <v>3</v>
      </c>
      <c r="F748" s="12" t="s">
        <v>5058</v>
      </c>
      <c r="G748" s="11" t="s">
        <v>99</v>
      </c>
      <c r="H748" s="10" t="s">
        <v>897</v>
      </c>
      <c r="I748" s="9" t="str">
        <f t="shared" si="11"/>
        <v>點選以開啟簡介</v>
      </c>
    </row>
    <row r="749" spans="1:9" s="8" customFormat="1" ht="60" customHeight="1" x14ac:dyDescent="0.3">
      <c r="A749" s="15"/>
      <c r="B749" s="13" t="s">
        <v>5057</v>
      </c>
      <c r="C749" s="13" t="s">
        <v>5056</v>
      </c>
      <c r="D749" s="14" t="s">
        <v>5055</v>
      </c>
      <c r="E749" s="13" t="s">
        <v>3</v>
      </c>
      <c r="F749" s="12" t="s">
        <v>5054</v>
      </c>
      <c r="G749" s="11" t="s">
        <v>99</v>
      </c>
      <c r="H749" s="10" t="s">
        <v>494</v>
      </c>
      <c r="I749" s="9" t="str">
        <f t="shared" si="11"/>
        <v>點選以開啟簡介</v>
      </c>
    </row>
    <row r="750" spans="1:9" s="8" customFormat="1" ht="60" customHeight="1" x14ac:dyDescent="0.3">
      <c r="A750" s="15"/>
      <c r="B750" s="13" t="s">
        <v>5053</v>
      </c>
      <c r="C750" s="13" t="s">
        <v>5052</v>
      </c>
      <c r="D750" s="14" t="s">
        <v>5051</v>
      </c>
      <c r="E750" s="13" t="s">
        <v>3</v>
      </c>
      <c r="F750" s="12" t="s">
        <v>5050</v>
      </c>
      <c r="G750" s="11" t="s">
        <v>99</v>
      </c>
      <c r="H750" s="10" t="s">
        <v>494</v>
      </c>
      <c r="I750" s="9" t="str">
        <f t="shared" si="11"/>
        <v>點選以開啟簡介</v>
      </c>
    </row>
    <row r="751" spans="1:9" s="8" customFormat="1" ht="60" customHeight="1" x14ac:dyDescent="0.3">
      <c r="A751" s="15"/>
      <c r="B751" s="13" t="s">
        <v>5046</v>
      </c>
      <c r="C751" s="13" t="s">
        <v>5049</v>
      </c>
      <c r="D751" s="14" t="s">
        <v>5048</v>
      </c>
      <c r="E751" s="13" t="s">
        <v>3</v>
      </c>
      <c r="F751" s="12" t="s">
        <v>5047</v>
      </c>
      <c r="G751" s="11" t="s">
        <v>99</v>
      </c>
      <c r="H751" s="10" t="s">
        <v>736</v>
      </c>
      <c r="I751" s="9" t="str">
        <f t="shared" si="11"/>
        <v>點選以開啟簡介</v>
      </c>
    </row>
    <row r="752" spans="1:9" s="8" customFormat="1" ht="60" customHeight="1" x14ac:dyDescent="0.3">
      <c r="A752" s="15"/>
      <c r="B752" s="13" t="s">
        <v>5046</v>
      </c>
      <c r="C752" s="13" t="s">
        <v>5045</v>
      </c>
      <c r="D752" s="14" t="s">
        <v>5044</v>
      </c>
      <c r="E752" s="13" t="s">
        <v>3</v>
      </c>
      <c r="F752" s="12" t="s">
        <v>5043</v>
      </c>
      <c r="G752" s="11" t="s">
        <v>99</v>
      </c>
      <c r="H752" s="10" t="s">
        <v>148</v>
      </c>
      <c r="I752" s="9" t="str">
        <f t="shared" si="11"/>
        <v>點選以開啟簡介</v>
      </c>
    </row>
    <row r="753" spans="1:9" s="8" customFormat="1" ht="60" customHeight="1" x14ac:dyDescent="0.3">
      <c r="A753" s="15"/>
      <c r="B753" s="13" t="s">
        <v>5042</v>
      </c>
      <c r="C753" s="13" t="s">
        <v>5041</v>
      </c>
      <c r="D753" s="14" t="s">
        <v>5040</v>
      </c>
      <c r="E753" s="13" t="s">
        <v>3</v>
      </c>
      <c r="F753" s="12" t="s">
        <v>5039</v>
      </c>
      <c r="G753" s="11" t="s">
        <v>99</v>
      </c>
      <c r="H753" s="10" t="s">
        <v>736</v>
      </c>
      <c r="I753" s="9" t="str">
        <f t="shared" si="11"/>
        <v>點選以開啟簡介</v>
      </c>
    </row>
    <row r="754" spans="1:9" s="8" customFormat="1" ht="60" customHeight="1" x14ac:dyDescent="0.3">
      <c r="A754" s="15"/>
      <c r="B754" s="13" t="s">
        <v>4996</v>
      </c>
      <c r="C754" s="13" t="s">
        <v>5038</v>
      </c>
      <c r="D754" s="14" t="s">
        <v>5037</v>
      </c>
      <c r="E754" s="13" t="s">
        <v>3</v>
      </c>
      <c r="F754" s="12" t="s">
        <v>5036</v>
      </c>
      <c r="G754" s="11" t="s">
        <v>99</v>
      </c>
      <c r="H754" s="10" t="s">
        <v>897</v>
      </c>
      <c r="I754" s="9" t="str">
        <f t="shared" si="11"/>
        <v>點選以開啟簡介</v>
      </c>
    </row>
    <row r="755" spans="1:9" s="8" customFormat="1" ht="60" customHeight="1" x14ac:dyDescent="0.3">
      <c r="A755" s="15"/>
      <c r="B755" s="13" t="s">
        <v>4996</v>
      </c>
      <c r="C755" s="13" t="s">
        <v>5035</v>
      </c>
      <c r="D755" s="14" t="s">
        <v>5034</v>
      </c>
      <c r="E755" s="13" t="s">
        <v>3</v>
      </c>
      <c r="F755" s="12" t="s">
        <v>5033</v>
      </c>
      <c r="G755" s="11" t="s">
        <v>99</v>
      </c>
      <c r="H755" s="10" t="s">
        <v>736</v>
      </c>
      <c r="I755" s="9" t="str">
        <f t="shared" si="11"/>
        <v>點選以開啟簡介</v>
      </c>
    </row>
    <row r="756" spans="1:9" s="8" customFormat="1" ht="60" customHeight="1" x14ac:dyDescent="0.3">
      <c r="A756" s="15"/>
      <c r="B756" s="13" t="s">
        <v>4996</v>
      </c>
      <c r="C756" s="13" t="s">
        <v>5032</v>
      </c>
      <c r="D756" s="14" t="s">
        <v>5031</v>
      </c>
      <c r="E756" s="13" t="s">
        <v>3</v>
      </c>
      <c r="F756" s="12" t="s">
        <v>5030</v>
      </c>
      <c r="G756" s="11" t="s">
        <v>99</v>
      </c>
      <c r="H756" s="10" t="s">
        <v>193</v>
      </c>
      <c r="I756" s="9" t="str">
        <f t="shared" si="11"/>
        <v>點選以開啟簡介</v>
      </c>
    </row>
    <row r="757" spans="1:9" s="8" customFormat="1" ht="60" customHeight="1" x14ac:dyDescent="0.3">
      <c r="A757" s="15"/>
      <c r="B757" s="13" t="s">
        <v>4996</v>
      </c>
      <c r="C757" s="13" t="s">
        <v>5029</v>
      </c>
      <c r="D757" s="14" t="s">
        <v>5028</v>
      </c>
      <c r="E757" s="13" t="s">
        <v>3</v>
      </c>
      <c r="F757" s="12" t="s">
        <v>5027</v>
      </c>
      <c r="G757" s="11" t="s">
        <v>99</v>
      </c>
      <c r="H757" s="10" t="s">
        <v>736</v>
      </c>
      <c r="I757" s="9" t="str">
        <f t="shared" si="11"/>
        <v>點選以開啟簡介</v>
      </c>
    </row>
    <row r="758" spans="1:9" s="8" customFormat="1" ht="60" customHeight="1" x14ac:dyDescent="0.3">
      <c r="A758" s="15"/>
      <c r="B758" s="13" t="s">
        <v>4996</v>
      </c>
      <c r="C758" s="13" t="s">
        <v>5026</v>
      </c>
      <c r="D758" s="14" t="s">
        <v>5025</v>
      </c>
      <c r="E758" s="13" t="s">
        <v>3</v>
      </c>
      <c r="F758" s="12" t="s">
        <v>5024</v>
      </c>
      <c r="G758" s="11" t="s">
        <v>99</v>
      </c>
      <c r="H758" s="10" t="s">
        <v>45</v>
      </c>
      <c r="I758" s="9" t="str">
        <f t="shared" si="11"/>
        <v>點選以開啟簡介</v>
      </c>
    </row>
    <row r="759" spans="1:9" s="8" customFormat="1" ht="60" customHeight="1" x14ac:dyDescent="0.3">
      <c r="A759" s="15"/>
      <c r="B759" s="13" t="s">
        <v>4996</v>
      </c>
      <c r="C759" s="13" t="s">
        <v>5023</v>
      </c>
      <c r="D759" s="14" t="s">
        <v>5022</v>
      </c>
      <c r="E759" s="13" t="s">
        <v>3</v>
      </c>
      <c r="F759" s="12" t="s">
        <v>5021</v>
      </c>
      <c r="G759" s="11" t="s">
        <v>99</v>
      </c>
      <c r="H759" s="10" t="s">
        <v>736</v>
      </c>
      <c r="I759" s="9" t="str">
        <f t="shared" si="11"/>
        <v>點選以開啟簡介</v>
      </c>
    </row>
    <row r="760" spans="1:9" s="8" customFormat="1" ht="60" customHeight="1" x14ac:dyDescent="0.3">
      <c r="A760" s="15"/>
      <c r="B760" s="13" t="s">
        <v>4996</v>
      </c>
      <c r="C760" s="13" t="s">
        <v>5020</v>
      </c>
      <c r="D760" s="14" t="s">
        <v>5019</v>
      </c>
      <c r="E760" s="13" t="s">
        <v>3</v>
      </c>
      <c r="F760" s="12" t="s">
        <v>5018</v>
      </c>
      <c r="G760" s="11" t="s">
        <v>99</v>
      </c>
      <c r="H760" s="10" t="s">
        <v>179</v>
      </c>
      <c r="I760" s="9" t="str">
        <f t="shared" si="11"/>
        <v>點選以開啟簡介</v>
      </c>
    </row>
    <row r="761" spans="1:9" s="8" customFormat="1" ht="60" customHeight="1" x14ac:dyDescent="0.3">
      <c r="A761" s="15"/>
      <c r="B761" s="13" t="s">
        <v>4996</v>
      </c>
      <c r="C761" s="13" t="s">
        <v>5017</v>
      </c>
      <c r="D761" s="14" t="s">
        <v>5016</v>
      </c>
      <c r="E761" s="13" t="s">
        <v>3</v>
      </c>
      <c r="F761" s="12" t="s">
        <v>5015</v>
      </c>
      <c r="G761" s="11" t="s">
        <v>99</v>
      </c>
      <c r="H761" s="10" t="s">
        <v>736</v>
      </c>
      <c r="I761" s="9" t="str">
        <f t="shared" si="11"/>
        <v>點選以開啟簡介</v>
      </c>
    </row>
    <row r="762" spans="1:9" s="8" customFormat="1" ht="60" customHeight="1" x14ac:dyDescent="0.3">
      <c r="A762" s="15"/>
      <c r="B762" s="13" t="s">
        <v>4996</v>
      </c>
      <c r="C762" s="13" t="s">
        <v>5014</v>
      </c>
      <c r="D762" s="14" t="s">
        <v>5013</v>
      </c>
      <c r="E762" s="13" t="s">
        <v>3</v>
      </c>
      <c r="F762" s="12" t="s">
        <v>5012</v>
      </c>
      <c r="G762" s="11" t="s">
        <v>99</v>
      </c>
      <c r="H762" s="10" t="s">
        <v>736</v>
      </c>
      <c r="I762" s="9" t="str">
        <f t="shared" si="11"/>
        <v>點選以開啟簡介</v>
      </c>
    </row>
    <row r="763" spans="1:9" s="8" customFormat="1" ht="60" customHeight="1" x14ac:dyDescent="0.3">
      <c r="A763" s="15"/>
      <c r="B763" s="13" t="s">
        <v>4996</v>
      </c>
      <c r="C763" s="13" t="s">
        <v>5011</v>
      </c>
      <c r="D763" s="14" t="s">
        <v>5010</v>
      </c>
      <c r="E763" s="13" t="s">
        <v>3</v>
      </c>
      <c r="F763" s="12" t="s">
        <v>5009</v>
      </c>
      <c r="G763" s="11" t="s">
        <v>99</v>
      </c>
      <c r="H763" s="10" t="s">
        <v>736</v>
      </c>
      <c r="I763" s="9" t="str">
        <f t="shared" si="11"/>
        <v>點選以開啟簡介</v>
      </c>
    </row>
    <row r="764" spans="1:9" s="8" customFormat="1" ht="60" customHeight="1" x14ac:dyDescent="0.3">
      <c r="A764" s="15"/>
      <c r="B764" s="13" t="s">
        <v>4996</v>
      </c>
      <c r="C764" s="13" t="s">
        <v>5008</v>
      </c>
      <c r="D764" s="14" t="s">
        <v>5007</v>
      </c>
      <c r="E764" s="13" t="s">
        <v>3</v>
      </c>
      <c r="F764" s="12" t="s">
        <v>5006</v>
      </c>
      <c r="G764" s="11" t="s">
        <v>99</v>
      </c>
      <c r="H764" s="10" t="s">
        <v>36</v>
      </c>
      <c r="I764" s="9" t="str">
        <f t="shared" si="11"/>
        <v>點選以開啟簡介</v>
      </c>
    </row>
    <row r="765" spans="1:9" s="8" customFormat="1" ht="60" customHeight="1" x14ac:dyDescent="0.3">
      <c r="A765" s="15"/>
      <c r="B765" s="13" t="s">
        <v>4996</v>
      </c>
      <c r="C765" s="13" t="s">
        <v>5005</v>
      </c>
      <c r="D765" s="14" t="s">
        <v>5004</v>
      </c>
      <c r="E765" s="13" t="s">
        <v>3</v>
      </c>
      <c r="F765" s="12" t="s">
        <v>5003</v>
      </c>
      <c r="G765" s="11" t="s">
        <v>99</v>
      </c>
      <c r="H765" s="10" t="s">
        <v>1372</v>
      </c>
      <c r="I765" s="9" t="str">
        <f t="shared" si="11"/>
        <v>點選以開啟簡介</v>
      </c>
    </row>
    <row r="766" spans="1:9" s="8" customFormat="1" ht="60" customHeight="1" x14ac:dyDescent="0.3">
      <c r="A766" s="15"/>
      <c r="B766" s="13" t="s">
        <v>4996</v>
      </c>
      <c r="C766" s="13" t="s">
        <v>5002</v>
      </c>
      <c r="D766" s="14" t="s">
        <v>5001</v>
      </c>
      <c r="E766" s="13" t="s">
        <v>3</v>
      </c>
      <c r="F766" s="12" t="s">
        <v>5000</v>
      </c>
      <c r="G766" s="11" t="s">
        <v>99</v>
      </c>
      <c r="H766" s="10" t="s">
        <v>36</v>
      </c>
      <c r="I766" s="9" t="str">
        <f t="shared" si="11"/>
        <v>點選以開啟簡介</v>
      </c>
    </row>
    <row r="767" spans="1:9" s="8" customFormat="1" ht="60" customHeight="1" x14ac:dyDescent="0.3">
      <c r="A767" s="15"/>
      <c r="B767" s="13" t="s">
        <v>4996</v>
      </c>
      <c r="C767" s="13" t="s">
        <v>4999</v>
      </c>
      <c r="D767" s="14" t="s">
        <v>4998</v>
      </c>
      <c r="E767" s="13" t="s">
        <v>3</v>
      </c>
      <c r="F767" s="12" t="s">
        <v>4997</v>
      </c>
      <c r="G767" s="11" t="s">
        <v>99</v>
      </c>
      <c r="H767" s="10" t="s">
        <v>193</v>
      </c>
      <c r="I767" s="9" t="str">
        <f t="shared" si="11"/>
        <v>點選以開啟簡介</v>
      </c>
    </row>
    <row r="768" spans="1:9" s="8" customFormat="1" ht="60" customHeight="1" x14ac:dyDescent="0.3">
      <c r="A768" s="15"/>
      <c r="B768" s="13" t="s">
        <v>4996</v>
      </c>
      <c r="C768" s="13" t="s">
        <v>4995</v>
      </c>
      <c r="D768" s="14" t="s">
        <v>4994</v>
      </c>
      <c r="E768" s="13" t="s">
        <v>3</v>
      </c>
      <c r="F768" s="12" t="s">
        <v>4993</v>
      </c>
      <c r="G768" s="11" t="s">
        <v>99</v>
      </c>
      <c r="H768" s="10" t="s">
        <v>736</v>
      </c>
      <c r="I768" s="9" t="str">
        <f t="shared" si="11"/>
        <v>點選以開啟簡介</v>
      </c>
    </row>
    <row r="769" spans="1:9" s="8" customFormat="1" ht="60" customHeight="1" x14ac:dyDescent="0.3">
      <c r="A769" s="15"/>
      <c r="B769" s="13" t="s">
        <v>4986</v>
      </c>
      <c r="C769" s="13" t="s">
        <v>4992</v>
      </c>
      <c r="D769" s="14" t="s">
        <v>4991</v>
      </c>
      <c r="E769" s="13" t="s">
        <v>3</v>
      </c>
      <c r="F769" s="12" t="s">
        <v>4990</v>
      </c>
      <c r="G769" s="11" t="s">
        <v>99</v>
      </c>
      <c r="H769" s="10" t="s">
        <v>674</v>
      </c>
      <c r="I769" s="9" t="str">
        <f t="shared" si="11"/>
        <v>點選以開啟簡介</v>
      </c>
    </row>
    <row r="770" spans="1:9" s="8" customFormat="1" ht="60" customHeight="1" x14ac:dyDescent="0.3">
      <c r="A770" s="15"/>
      <c r="B770" s="13" t="s">
        <v>4986</v>
      </c>
      <c r="C770" s="13" t="s">
        <v>4989</v>
      </c>
      <c r="D770" s="14" t="s">
        <v>4988</v>
      </c>
      <c r="E770" s="13" t="s">
        <v>3</v>
      </c>
      <c r="F770" s="12" t="s">
        <v>4987</v>
      </c>
      <c r="G770" s="11" t="s">
        <v>99</v>
      </c>
      <c r="H770" s="10" t="s">
        <v>494</v>
      </c>
      <c r="I770" s="9" t="str">
        <f t="shared" si="11"/>
        <v>點選以開啟簡介</v>
      </c>
    </row>
    <row r="771" spans="1:9" s="8" customFormat="1" ht="60" customHeight="1" x14ac:dyDescent="0.3">
      <c r="A771" s="15"/>
      <c r="B771" s="13" t="s">
        <v>4986</v>
      </c>
      <c r="C771" s="13" t="s">
        <v>4985</v>
      </c>
      <c r="D771" s="14" t="s">
        <v>4984</v>
      </c>
      <c r="E771" s="13" t="s">
        <v>3</v>
      </c>
      <c r="F771" s="12" t="s">
        <v>4983</v>
      </c>
      <c r="G771" s="11" t="s">
        <v>99</v>
      </c>
      <c r="H771" s="10" t="s">
        <v>266</v>
      </c>
      <c r="I771" s="9" t="str">
        <f t="shared" si="11"/>
        <v>點選以開啟簡介</v>
      </c>
    </row>
    <row r="772" spans="1:9" s="8" customFormat="1" ht="60" customHeight="1" x14ac:dyDescent="0.3">
      <c r="A772" s="15"/>
      <c r="B772" s="13" t="s">
        <v>4970</v>
      </c>
      <c r="C772" s="13" t="s">
        <v>4982</v>
      </c>
      <c r="D772" s="14" t="s">
        <v>4981</v>
      </c>
      <c r="E772" s="13" t="s">
        <v>3</v>
      </c>
      <c r="F772" s="12" t="s">
        <v>4980</v>
      </c>
      <c r="G772" s="11" t="s">
        <v>99</v>
      </c>
      <c r="H772" s="10" t="s">
        <v>736</v>
      </c>
      <c r="I772" s="9" t="str">
        <f t="shared" si="11"/>
        <v>點選以開啟簡介</v>
      </c>
    </row>
    <row r="773" spans="1:9" s="8" customFormat="1" ht="60" customHeight="1" x14ac:dyDescent="0.3">
      <c r="A773" s="15"/>
      <c r="B773" s="13" t="s">
        <v>4970</v>
      </c>
      <c r="C773" s="13" t="s">
        <v>4979</v>
      </c>
      <c r="D773" s="14" t="s">
        <v>4978</v>
      </c>
      <c r="E773" s="13" t="s">
        <v>3</v>
      </c>
      <c r="F773" s="12" t="s">
        <v>4977</v>
      </c>
      <c r="G773" s="11" t="s">
        <v>99</v>
      </c>
      <c r="H773" s="10" t="s">
        <v>736</v>
      </c>
      <c r="I773" s="9" t="str">
        <f t="shared" si="11"/>
        <v>點選以開啟簡介</v>
      </c>
    </row>
    <row r="774" spans="1:9" s="8" customFormat="1" ht="60" customHeight="1" x14ac:dyDescent="0.3">
      <c r="A774" s="15"/>
      <c r="B774" s="13" t="s">
        <v>4970</v>
      </c>
      <c r="C774" s="13" t="s">
        <v>4976</v>
      </c>
      <c r="D774" s="14" t="s">
        <v>4975</v>
      </c>
      <c r="E774" s="13" t="s">
        <v>3</v>
      </c>
      <c r="F774" s="12" t="s">
        <v>4974</v>
      </c>
      <c r="G774" s="11" t="s">
        <v>99</v>
      </c>
      <c r="H774" s="10" t="s">
        <v>193</v>
      </c>
      <c r="I774" s="9" t="str">
        <f t="shared" si="11"/>
        <v>點選以開啟簡介</v>
      </c>
    </row>
    <row r="775" spans="1:9" s="8" customFormat="1" ht="60" customHeight="1" x14ac:dyDescent="0.3">
      <c r="A775" s="15"/>
      <c r="B775" s="13" t="s">
        <v>4970</v>
      </c>
      <c r="C775" s="13" t="s">
        <v>4973</v>
      </c>
      <c r="D775" s="14" t="s">
        <v>4972</v>
      </c>
      <c r="E775" s="13" t="s">
        <v>3</v>
      </c>
      <c r="F775" s="12" t="s">
        <v>4971</v>
      </c>
      <c r="G775" s="11" t="s">
        <v>99</v>
      </c>
      <c r="H775" s="10" t="s">
        <v>193</v>
      </c>
      <c r="I775" s="9" t="str">
        <f t="shared" si="11"/>
        <v>點選以開啟簡介</v>
      </c>
    </row>
    <row r="776" spans="1:9" s="8" customFormat="1" ht="60" customHeight="1" x14ac:dyDescent="0.3">
      <c r="A776" s="15"/>
      <c r="B776" s="13" t="s">
        <v>4970</v>
      </c>
      <c r="C776" s="13" t="s">
        <v>4969</v>
      </c>
      <c r="D776" s="14" t="s">
        <v>4968</v>
      </c>
      <c r="E776" s="13" t="s">
        <v>3</v>
      </c>
      <c r="F776" s="12" t="s">
        <v>4967</v>
      </c>
      <c r="G776" s="11" t="s">
        <v>99</v>
      </c>
      <c r="H776" s="10" t="s">
        <v>45</v>
      </c>
      <c r="I776" s="9" t="str">
        <f t="shared" si="11"/>
        <v>點選以開啟簡介</v>
      </c>
    </row>
    <row r="777" spans="1:9" s="8" customFormat="1" ht="60" customHeight="1" x14ac:dyDescent="0.3">
      <c r="A777" s="15"/>
      <c r="B777" s="13" t="s">
        <v>4963</v>
      </c>
      <c r="C777" s="13" t="s">
        <v>4966</v>
      </c>
      <c r="D777" s="14" t="s">
        <v>4965</v>
      </c>
      <c r="E777" s="13" t="s">
        <v>3</v>
      </c>
      <c r="F777" s="12" t="s">
        <v>4964</v>
      </c>
      <c r="G777" s="11" t="s">
        <v>99</v>
      </c>
      <c r="H777" s="10" t="s">
        <v>193</v>
      </c>
      <c r="I777" s="9" t="str">
        <f t="shared" si="11"/>
        <v>點選以開啟簡介</v>
      </c>
    </row>
    <row r="778" spans="1:9" s="8" customFormat="1" ht="60" customHeight="1" x14ac:dyDescent="0.3">
      <c r="A778" s="15"/>
      <c r="B778" s="13" t="s">
        <v>4963</v>
      </c>
      <c r="C778" s="13" t="s">
        <v>4962</v>
      </c>
      <c r="D778" s="14" t="s">
        <v>4961</v>
      </c>
      <c r="E778" s="13" t="s">
        <v>3</v>
      </c>
      <c r="F778" s="12" t="s">
        <v>4960</v>
      </c>
      <c r="G778" s="11" t="s">
        <v>99</v>
      </c>
      <c r="H778" s="10" t="s">
        <v>736</v>
      </c>
      <c r="I778" s="9" t="str">
        <f t="shared" si="11"/>
        <v>點選以開啟簡介</v>
      </c>
    </row>
    <row r="779" spans="1:9" s="8" customFormat="1" ht="60" customHeight="1" x14ac:dyDescent="0.3">
      <c r="A779" s="15"/>
      <c r="B779" s="13" t="s">
        <v>4953</v>
      </c>
      <c r="C779" s="13" t="s">
        <v>4959</v>
      </c>
      <c r="D779" s="14" t="s">
        <v>4958</v>
      </c>
      <c r="E779" s="13" t="s">
        <v>3</v>
      </c>
      <c r="F779" s="12" t="s">
        <v>4957</v>
      </c>
      <c r="G779" s="11" t="s">
        <v>99</v>
      </c>
      <c r="H779" s="10" t="s">
        <v>266</v>
      </c>
      <c r="I779" s="9" t="str">
        <f t="shared" si="11"/>
        <v>點選以開啟簡介</v>
      </c>
    </row>
    <row r="780" spans="1:9" s="8" customFormat="1" ht="60" customHeight="1" x14ac:dyDescent="0.3">
      <c r="A780" s="15"/>
      <c r="B780" s="13" t="s">
        <v>4953</v>
      </c>
      <c r="C780" s="13" t="s">
        <v>4956</v>
      </c>
      <c r="D780" s="14" t="s">
        <v>4955</v>
      </c>
      <c r="E780" s="13" t="s">
        <v>3</v>
      </c>
      <c r="F780" s="12" t="s">
        <v>4954</v>
      </c>
      <c r="G780" s="11" t="s">
        <v>99</v>
      </c>
      <c r="H780" s="10" t="s">
        <v>736</v>
      </c>
      <c r="I780" s="9" t="str">
        <f t="shared" ref="I780:I843" si="12">HYPERLINK(CONCATENATE("http://www.amazon.com/gp/search/ref=sr_adv_b/?search-alias=stripbooks&amp;unfiltered=1&amp;field-keywords=",F780),"點選以開啟簡介")</f>
        <v>點選以開啟簡介</v>
      </c>
    </row>
    <row r="781" spans="1:9" s="8" customFormat="1" ht="60" customHeight="1" x14ac:dyDescent="0.3">
      <c r="A781" s="15"/>
      <c r="B781" s="13" t="s">
        <v>4953</v>
      </c>
      <c r="C781" s="13" t="s">
        <v>4952</v>
      </c>
      <c r="D781" s="14" t="s">
        <v>4951</v>
      </c>
      <c r="E781" s="13" t="s">
        <v>3</v>
      </c>
      <c r="F781" s="12" t="s">
        <v>4950</v>
      </c>
      <c r="G781" s="11" t="s">
        <v>99</v>
      </c>
      <c r="H781" s="10" t="s">
        <v>193</v>
      </c>
      <c r="I781" s="9" t="str">
        <f t="shared" si="12"/>
        <v>點選以開啟簡介</v>
      </c>
    </row>
    <row r="782" spans="1:9" s="8" customFormat="1" ht="60" customHeight="1" x14ac:dyDescent="0.3">
      <c r="A782" s="15"/>
      <c r="B782" s="13" t="s">
        <v>4940</v>
      </c>
      <c r="C782" s="13" t="s">
        <v>4949</v>
      </c>
      <c r="D782" s="14" t="s">
        <v>4948</v>
      </c>
      <c r="E782" s="13" t="s">
        <v>3</v>
      </c>
      <c r="F782" s="12" t="s">
        <v>4947</v>
      </c>
      <c r="G782" s="11" t="s">
        <v>99</v>
      </c>
      <c r="H782" s="10" t="s">
        <v>736</v>
      </c>
      <c r="I782" s="9" t="str">
        <f t="shared" si="12"/>
        <v>點選以開啟簡介</v>
      </c>
    </row>
    <row r="783" spans="1:9" s="8" customFormat="1" ht="60" customHeight="1" x14ac:dyDescent="0.3">
      <c r="A783" s="15"/>
      <c r="B783" s="13" t="s">
        <v>4940</v>
      </c>
      <c r="C783" s="13" t="s">
        <v>4946</v>
      </c>
      <c r="D783" s="14" t="s">
        <v>4945</v>
      </c>
      <c r="E783" s="13" t="s">
        <v>3</v>
      </c>
      <c r="F783" s="12" t="s">
        <v>4944</v>
      </c>
      <c r="G783" s="11" t="s">
        <v>99</v>
      </c>
      <c r="H783" s="10" t="s">
        <v>45</v>
      </c>
      <c r="I783" s="9" t="str">
        <f t="shared" si="12"/>
        <v>點選以開啟簡介</v>
      </c>
    </row>
    <row r="784" spans="1:9" s="8" customFormat="1" ht="60" customHeight="1" x14ac:dyDescent="0.3">
      <c r="A784" s="15"/>
      <c r="B784" s="13" t="s">
        <v>4940</v>
      </c>
      <c r="C784" s="13" t="s">
        <v>4943</v>
      </c>
      <c r="D784" s="14" t="s">
        <v>4942</v>
      </c>
      <c r="E784" s="13" t="s">
        <v>3</v>
      </c>
      <c r="F784" s="12" t="s">
        <v>4941</v>
      </c>
      <c r="G784" s="11" t="s">
        <v>99</v>
      </c>
      <c r="H784" s="10" t="s">
        <v>266</v>
      </c>
      <c r="I784" s="9" t="str">
        <f t="shared" si="12"/>
        <v>點選以開啟簡介</v>
      </c>
    </row>
    <row r="785" spans="1:9" s="8" customFormat="1" ht="60" customHeight="1" x14ac:dyDescent="0.3">
      <c r="A785" s="15"/>
      <c r="B785" s="13" t="s">
        <v>4940</v>
      </c>
      <c r="C785" s="13" t="s">
        <v>4939</v>
      </c>
      <c r="D785" s="14" t="s">
        <v>4938</v>
      </c>
      <c r="E785" s="13" t="s">
        <v>3</v>
      </c>
      <c r="F785" s="12" t="s">
        <v>4937</v>
      </c>
      <c r="G785" s="11" t="s">
        <v>99</v>
      </c>
      <c r="H785" s="10" t="s">
        <v>45</v>
      </c>
      <c r="I785" s="9" t="str">
        <f t="shared" si="12"/>
        <v>點選以開啟簡介</v>
      </c>
    </row>
    <row r="786" spans="1:9" s="8" customFormat="1" ht="60" customHeight="1" x14ac:dyDescent="0.3">
      <c r="A786" s="15"/>
      <c r="B786" s="13" t="s">
        <v>4936</v>
      </c>
      <c r="C786" s="13" t="s">
        <v>4935</v>
      </c>
      <c r="D786" s="14" t="s">
        <v>4934</v>
      </c>
      <c r="E786" s="13" t="s">
        <v>9</v>
      </c>
      <c r="F786" s="12" t="s">
        <v>4933</v>
      </c>
      <c r="G786" s="11" t="s">
        <v>8</v>
      </c>
      <c r="H786" s="10" t="s">
        <v>397</v>
      </c>
      <c r="I786" s="9" t="str">
        <f t="shared" si="12"/>
        <v>點選以開啟簡介</v>
      </c>
    </row>
    <row r="787" spans="1:9" s="8" customFormat="1" ht="60" customHeight="1" x14ac:dyDescent="0.3">
      <c r="A787" s="15"/>
      <c r="B787" s="13" t="s">
        <v>4932</v>
      </c>
      <c r="C787" s="13" t="s">
        <v>4931</v>
      </c>
      <c r="D787" s="14" t="s">
        <v>4930</v>
      </c>
      <c r="E787" s="13" t="s">
        <v>3</v>
      </c>
      <c r="F787" s="12" t="s">
        <v>4929</v>
      </c>
      <c r="G787" s="11" t="s">
        <v>99</v>
      </c>
      <c r="H787" s="10" t="s">
        <v>736</v>
      </c>
      <c r="I787" s="9" t="str">
        <f t="shared" si="12"/>
        <v>點選以開啟簡介</v>
      </c>
    </row>
    <row r="788" spans="1:9" s="8" customFormat="1" ht="60" customHeight="1" x14ac:dyDescent="0.3">
      <c r="A788" s="15"/>
      <c r="B788" s="13" t="s">
        <v>4928</v>
      </c>
      <c r="C788" s="13" t="s">
        <v>4927</v>
      </c>
      <c r="D788" s="14" t="s">
        <v>4926</v>
      </c>
      <c r="E788" s="13" t="s">
        <v>3</v>
      </c>
      <c r="F788" s="12" t="s">
        <v>4925</v>
      </c>
      <c r="G788" s="11" t="s">
        <v>99</v>
      </c>
      <c r="H788" s="10" t="s">
        <v>0</v>
      </c>
      <c r="I788" s="9" t="str">
        <f t="shared" si="12"/>
        <v>點選以開啟簡介</v>
      </c>
    </row>
    <row r="789" spans="1:9" s="8" customFormat="1" ht="60" customHeight="1" x14ac:dyDescent="0.3">
      <c r="A789" s="15"/>
      <c r="B789" s="13" t="s">
        <v>4924</v>
      </c>
      <c r="C789" s="13" t="s">
        <v>4923</v>
      </c>
      <c r="D789" s="14" t="s">
        <v>4922</v>
      </c>
      <c r="E789" s="13" t="s">
        <v>3</v>
      </c>
      <c r="F789" s="12" t="s">
        <v>4921</v>
      </c>
      <c r="G789" s="11" t="s">
        <v>99</v>
      </c>
      <c r="H789" s="10" t="s">
        <v>4920</v>
      </c>
      <c r="I789" s="9" t="str">
        <f t="shared" si="12"/>
        <v>點選以開啟簡介</v>
      </c>
    </row>
    <row r="790" spans="1:9" s="8" customFormat="1" ht="60" customHeight="1" x14ac:dyDescent="0.3">
      <c r="A790" s="15"/>
      <c r="B790" s="13" t="s">
        <v>4919</v>
      </c>
      <c r="C790" s="13" t="s">
        <v>4918</v>
      </c>
      <c r="D790" s="14" t="s">
        <v>4917</v>
      </c>
      <c r="E790" s="13" t="s">
        <v>3</v>
      </c>
      <c r="F790" s="12" t="s">
        <v>4916</v>
      </c>
      <c r="G790" s="11" t="s">
        <v>99</v>
      </c>
      <c r="H790" s="10" t="s">
        <v>193</v>
      </c>
      <c r="I790" s="9" t="str">
        <f t="shared" si="12"/>
        <v>點選以開啟簡介</v>
      </c>
    </row>
    <row r="791" spans="1:9" s="8" customFormat="1" ht="60" customHeight="1" x14ac:dyDescent="0.3">
      <c r="A791" s="15"/>
      <c r="B791" s="13" t="s">
        <v>4915</v>
      </c>
      <c r="C791" s="13" t="s">
        <v>4914</v>
      </c>
      <c r="D791" s="14" t="s">
        <v>4913</v>
      </c>
      <c r="E791" s="13" t="s">
        <v>3</v>
      </c>
      <c r="F791" s="12" t="s">
        <v>4912</v>
      </c>
      <c r="G791" s="11" t="s">
        <v>99</v>
      </c>
      <c r="H791" s="10" t="s">
        <v>4911</v>
      </c>
      <c r="I791" s="9" t="str">
        <f t="shared" si="12"/>
        <v>點選以開啟簡介</v>
      </c>
    </row>
    <row r="792" spans="1:9" s="8" customFormat="1" ht="60" customHeight="1" x14ac:dyDescent="0.3">
      <c r="A792" s="15"/>
      <c r="B792" s="13" t="s">
        <v>4861</v>
      </c>
      <c r="C792" s="13" t="s">
        <v>4910</v>
      </c>
      <c r="D792" s="14" t="s">
        <v>4909</v>
      </c>
      <c r="E792" s="13" t="s">
        <v>3</v>
      </c>
      <c r="F792" s="12" t="s">
        <v>4908</v>
      </c>
      <c r="G792" s="11" t="s">
        <v>99</v>
      </c>
      <c r="H792" s="10" t="s">
        <v>736</v>
      </c>
      <c r="I792" s="9" t="str">
        <f t="shared" si="12"/>
        <v>點選以開啟簡介</v>
      </c>
    </row>
    <row r="793" spans="1:9" s="8" customFormat="1" ht="60" customHeight="1" x14ac:dyDescent="0.3">
      <c r="A793" s="15"/>
      <c r="B793" s="13" t="s">
        <v>4861</v>
      </c>
      <c r="C793" s="13" t="s">
        <v>4907</v>
      </c>
      <c r="D793" s="14" t="s">
        <v>4906</v>
      </c>
      <c r="E793" s="13" t="s">
        <v>3</v>
      </c>
      <c r="F793" s="12" t="s">
        <v>4905</v>
      </c>
      <c r="G793" s="11" t="s">
        <v>99</v>
      </c>
      <c r="H793" s="10" t="s">
        <v>736</v>
      </c>
      <c r="I793" s="9" t="str">
        <f t="shared" si="12"/>
        <v>點選以開啟簡介</v>
      </c>
    </row>
    <row r="794" spans="1:9" s="8" customFormat="1" ht="60" customHeight="1" x14ac:dyDescent="0.3">
      <c r="A794" s="15"/>
      <c r="B794" s="13" t="s">
        <v>4861</v>
      </c>
      <c r="C794" s="13" t="s">
        <v>4904</v>
      </c>
      <c r="D794" s="14" t="s">
        <v>4903</v>
      </c>
      <c r="E794" s="13" t="s">
        <v>3</v>
      </c>
      <c r="F794" s="12" t="s">
        <v>4902</v>
      </c>
      <c r="G794" s="11" t="s">
        <v>99</v>
      </c>
      <c r="H794" s="10" t="s">
        <v>4901</v>
      </c>
      <c r="I794" s="9" t="str">
        <f t="shared" si="12"/>
        <v>點選以開啟簡介</v>
      </c>
    </row>
    <row r="795" spans="1:9" s="8" customFormat="1" ht="60" customHeight="1" x14ac:dyDescent="0.3">
      <c r="A795" s="15"/>
      <c r="B795" s="13" t="s">
        <v>4861</v>
      </c>
      <c r="C795" s="13" t="s">
        <v>4900</v>
      </c>
      <c r="D795" s="14" t="s">
        <v>4899</v>
      </c>
      <c r="E795" s="13" t="s">
        <v>3</v>
      </c>
      <c r="F795" s="12" t="s">
        <v>4898</v>
      </c>
      <c r="G795" s="11" t="s">
        <v>99</v>
      </c>
      <c r="H795" s="10" t="s">
        <v>193</v>
      </c>
      <c r="I795" s="9" t="str">
        <f t="shared" si="12"/>
        <v>點選以開啟簡介</v>
      </c>
    </row>
    <row r="796" spans="1:9" s="8" customFormat="1" ht="60" customHeight="1" x14ac:dyDescent="0.3">
      <c r="A796" s="15"/>
      <c r="B796" s="13" t="s">
        <v>4861</v>
      </c>
      <c r="C796" s="13" t="s">
        <v>4897</v>
      </c>
      <c r="D796" s="14" t="s">
        <v>4896</v>
      </c>
      <c r="E796" s="13" t="s">
        <v>3</v>
      </c>
      <c r="F796" s="12" t="s">
        <v>4895</v>
      </c>
      <c r="G796" s="11" t="s">
        <v>99</v>
      </c>
      <c r="H796" s="10" t="s">
        <v>736</v>
      </c>
      <c r="I796" s="9" t="str">
        <f t="shared" si="12"/>
        <v>點選以開啟簡介</v>
      </c>
    </row>
    <row r="797" spans="1:9" s="8" customFormat="1" ht="60" customHeight="1" x14ac:dyDescent="0.3">
      <c r="A797" s="15"/>
      <c r="B797" s="13" t="s">
        <v>4861</v>
      </c>
      <c r="C797" s="13" t="s">
        <v>4894</v>
      </c>
      <c r="D797" s="14" t="s">
        <v>4893</v>
      </c>
      <c r="E797" s="13" t="s">
        <v>3</v>
      </c>
      <c r="F797" s="12" t="s">
        <v>4892</v>
      </c>
      <c r="G797" s="11" t="s">
        <v>99</v>
      </c>
      <c r="H797" s="10" t="s">
        <v>148</v>
      </c>
      <c r="I797" s="9" t="str">
        <f t="shared" si="12"/>
        <v>點選以開啟簡介</v>
      </c>
    </row>
    <row r="798" spans="1:9" s="8" customFormat="1" ht="60" customHeight="1" x14ac:dyDescent="0.3">
      <c r="A798" s="15"/>
      <c r="B798" s="13" t="s">
        <v>4861</v>
      </c>
      <c r="C798" s="13" t="s">
        <v>4891</v>
      </c>
      <c r="D798" s="14" t="s">
        <v>4890</v>
      </c>
      <c r="E798" s="13" t="s">
        <v>3</v>
      </c>
      <c r="F798" s="12" t="s">
        <v>4889</v>
      </c>
      <c r="G798" s="11" t="s">
        <v>99</v>
      </c>
      <c r="H798" s="10" t="s">
        <v>736</v>
      </c>
      <c r="I798" s="9" t="str">
        <f t="shared" si="12"/>
        <v>點選以開啟簡介</v>
      </c>
    </row>
    <row r="799" spans="1:9" s="8" customFormat="1" ht="60" customHeight="1" x14ac:dyDescent="0.3">
      <c r="A799" s="15"/>
      <c r="B799" s="13" t="s">
        <v>4861</v>
      </c>
      <c r="C799" s="13" t="s">
        <v>4888</v>
      </c>
      <c r="D799" s="14" t="s">
        <v>4887</v>
      </c>
      <c r="E799" s="13" t="s">
        <v>3</v>
      </c>
      <c r="F799" s="12" t="s">
        <v>4886</v>
      </c>
      <c r="G799" s="11" t="s">
        <v>99</v>
      </c>
      <c r="H799" s="10" t="s">
        <v>736</v>
      </c>
      <c r="I799" s="9" t="str">
        <f t="shared" si="12"/>
        <v>點選以開啟簡介</v>
      </c>
    </row>
    <row r="800" spans="1:9" s="8" customFormat="1" ht="60" customHeight="1" x14ac:dyDescent="0.3">
      <c r="A800" s="15"/>
      <c r="B800" s="13" t="s">
        <v>4861</v>
      </c>
      <c r="C800" s="13" t="s">
        <v>4885</v>
      </c>
      <c r="D800" s="14" t="s">
        <v>4884</v>
      </c>
      <c r="E800" s="13" t="s">
        <v>3</v>
      </c>
      <c r="F800" s="12" t="s">
        <v>4883</v>
      </c>
      <c r="G800" s="11" t="s">
        <v>99</v>
      </c>
      <c r="H800" s="10" t="s">
        <v>193</v>
      </c>
      <c r="I800" s="9" t="str">
        <f t="shared" si="12"/>
        <v>點選以開啟簡介</v>
      </c>
    </row>
    <row r="801" spans="1:9" s="8" customFormat="1" ht="60" customHeight="1" x14ac:dyDescent="0.3">
      <c r="A801" s="15"/>
      <c r="B801" s="13" t="s">
        <v>4861</v>
      </c>
      <c r="C801" s="13" t="s">
        <v>4882</v>
      </c>
      <c r="D801" s="14" t="s">
        <v>4881</v>
      </c>
      <c r="E801" s="13" t="s">
        <v>3</v>
      </c>
      <c r="F801" s="12" t="s">
        <v>4880</v>
      </c>
      <c r="G801" s="11" t="s">
        <v>99</v>
      </c>
      <c r="H801" s="10" t="s">
        <v>736</v>
      </c>
      <c r="I801" s="9" t="str">
        <f t="shared" si="12"/>
        <v>點選以開啟簡介</v>
      </c>
    </row>
    <row r="802" spans="1:9" s="8" customFormat="1" ht="60" customHeight="1" x14ac:dyDescent="0.3">
      <c r="A802" s="15"/>
      <c r="B802" s="13" t="s">
        <v>4861</v>
      </c>
      <c r="C802" s="13" t="s">
        <v>4879</v>
      </c>
      <c r="D802" s="14" t="s">
        <v>4878</v>
      </c>
      <c r="E802" s="13" t="s">
        <v>3</v>
      </c>
      <c r="F802" s="12" t="s">
        <v>4877</v>
      </c>
      <c r="G802" s="11" t="s">
        <v>99</v>
      </c>
      <c r="H802" s="10" t="s">
        <v>736</v>
      </c>
      <c r="I802" s="9" t="str">
        <f t="shared" si="12"/>
        <v>點選以開啟簡介</v>
      </c>
    </row>
    <row r="803" spans="1:9" s="8" customFormat="1" ht="60" customHeight="1" x14ac:dyDescent="0.3">
      <c r="A803" s="15"/>
      <c r="B803" s="13" t="s">
        <v>4861</v>
      </c>
      <c r="C803" s="13" t="s">
        <v>4876</v>
      </c>
      <c r="D803" s="14" t="s">
        <v>4875</v>
      </c>
      <c r="E803" s="13" t="s">
        <v>3</v>
      </c>
      <c r="F803" s="12" t="s">
        <v>4874</v>
      </c>
      <c r="G803" s="11" t="s">
        <v>99</v>
      </c>
      <c r="H803" s="10" t="s">
        <v>193</v>
      </c>
      <c r="I803" s="9" t="str">
        <f t="shared" si="12"/>
        <v>點選以開啟簡介</v>
      </c>
    </row>
    <row r="804" spans="1:9" s="8" customFormat="1" ht="60" customHeight="1" x14ac:dyDescent="0.3">
      <c r="A804" s="15"/>
      <c r="B804" s="13" t="s">
        <v>4861</v>
      </c>
      <c r="C804" s="13" t="s">
        <v>4873</v>
      </c>
      <c r="D804" s="14" t="s">
        <v>4872</v>
      </c>
      <c r="E804" s="13" t="s">
        <v>3</v>
      </c>
      <c r="F804" s="12" t="s">
        <v>4871</v>
      </c>
      <c r="G804" s="11" t="s">
        <v>99</v>
      </c>
      <c r="H804" s="10" t="s">
        <v>193</v>
      </c>
      <c r="I804" s="9" t="str">
        <f t="shared" si="12"/>
        <v>點選以開啟簡介</v>
      </c>
    </row>
    <row r="805" spans="1:9" s="8" customFormat="1" ht="60" customHeight="1" x14ac:dyDescent="0.3">
      <c r="A805" s="15"/>
      <c r="B805" s="13" t="s">
        <v>4861</v>
      </c>
      <c r="C805" s="13" t="s">
        <v>4870</v>
      </c>
      <c r="D805" s="14" t="s">
        <v>4869</v>
      </c>
      <c r="E805" s="13" t="s">
        <v>3</v>
      </c>
      <c r="F805" s="12" t="s">
        <v>4868</v>
      </c>
      <c r="G805" s="11" t="s">
        <v>99</v>
      </c>
      <c r="H805" s="10" t="s">
        <v>736</v>
      </c>
      <c r="I805" s="9" t="str">
        <f t="shared" si="12"/>
        <v>點選以開啟簡介</v>
      </c>
    </row>
    <row r="806" spans="1:9" s="8" customFormat="1" ht="60" customHeight="1" x14ac:dyDescent="0.3">
      <c r="A806" s="15"/>
      <c r="B806" s="13" t="s">
        <v>4861</v>
      </c>
      <c r="C806" s="13" t="s">
        <v>4867</v>
      </c>
      <c r="D806" s="14" t="s">
        <v>4866</v>
      </c>
      <c r="E806" s="13" t="s">
        <v>3</v>
      </c>
      <c r="F806" s="12" t="s">
        <v>4865</v>
      </c>
      <c r="G806" s="11" t="s">
        <v>99</v>
      </c>
      <c r="H806" s="10" t="s">
        <v>266</v>
      </c>
      <c r="I806" s="9" t="str">
        <f t="shared" si="12"/>
        <v>點選以開啟簡介</v>
      </c>
    </row>
    <row r="807" spans="1:9" s="8" customFormat="1" ht="60" customHeight="1" x14ac:dyDescent="0.3">
      <c r="A807" s="15"/>
      <c r="B807" s="13" t="s">
        <v>4861</v>
      </c>
      <c r="C807" s="13" t="s">
        <v>4864</v>
      </c>
      <c r="D807" s="14" t="s">
        <v>4863</v>
      </c>
      <c r="E807" s="13" t="s">
        <v>3</v>
      </c>
      <c r="F807" s="12" t="s">
        <v>4862</v>
      </c>
      <c r="G807" s="11" t="s">
        <v>99</v>
      </c>
      <c r="H807" s="10" t="s">
        <v>193</v>
      </c>
      <c r="I807" s="9" t="str">
        <f t="shared" si="12"/>
        <v>點選以開啟簡介</v>
      </c>
    </row>
    <row r="808" spans="1:9" s="8" customFormat="1" ht="60" customHeight="1" x14ac:dyDescent="0.3">
      <c r="A808" s="15"/>
      <c r="B808" s="13" t="s">
        <v>4861</v>
      </c>
      <c r="C808" s="13" t="s">
        <v>4860</v>
      </c>
      <c r="D808" s="14" t="s">
        <v>4859</v>
      </c>
      <c r="E808" s="13" t="s">
        <v>3</v>
      </c>
      <c r="F808" s="12" t="s">
        <v>4858</v>
      </c>
      <c r="G808" s="11" t="s">
        <v>99</v>
      </c>
      <c r="H808" s="10" t="s">
        <v>736</v>
      </c>
      <c r="I808" s="9" t="str">
        <f t="shared" si="12"/>
        <v>點選以開啟簡介</v>
      </c>
    </row>
    <row r="809" spans="1:9" s="8" customFormat="1" ht="60" customHeight="1" x14ac:dyDescent="0.3">
      <c r="A809" s="15"/>
      <c r="B809" s="13" t="s">
        <v>4835</v>
      </c>
      <c r="C809" s="13" t="s">
        <v>4857</v>
      </c>
      <c r="D809" s="14" t="s">
        <v>4856</v>
      </c>
      <c r="E809" s="13" t="s">
        <v>3</v>
      </c>
      <c r="F809" s="12" t="s">
        <v>4855</v>
      </c>
      <c r="G809" s="11" t="s">
        <v>99</v>
      </c>
      <c r="H809" s="10" t="s">
        <v>193</v>
      </c>
      <c r="I809" s="9" t="str">
        <f t="shared" si="12"/>
        <v>點選以開啟簡介</v>
      </c>
    </row>
    <row r="810" spans="1:9" s="8" customFormat="1" ht="60" customHeight="1" x14ac:dyDescent="0.3">
      <c r="A810" s="15"/>
      <c r="B810" s="13" t="s">
        <v>4835</v>
      </c>
      <c r="C810" s="13" t="s">
        <v>4854</v>
      </c>
      <c r="D810" s="14" t="s">
        <v>4853</v>
      </c>
      <c r="E810" s="13" t="s">
        <v>3</v>
      </c>
      <c r="F810" s="12" t="s">
        <v>4852</v>
      </c>
      <c r="G810" s="11" t="s">
        <v>99</v>
      </c>
      <c r="H810" s="10" t="s">
        <v>736</v>
      </c>
      <c r="I810" s="9" t="str">
        <f t="shared" si="12"/>
        <v>點選以開啟簡介</v>
      </c>
    </row>
    <row r="811" spans="1:9" s="8" customFormat="1" ht="60" customHeight="1" x14ac:dyDescent="0.3">
      <c r="A811" s="15"/>
      <c r="B811" s="13" t="s">
        <v>4835</v>
      </c>
      <c r="C811" s="13" t="s">
        <v>4851</v>
      </c>
      <c r="D811" s="14" t="s">
        <v>4850</v>
      </c>
      <c r="E811" s="13" t="s">
        <v>3</v>
      </c>
      <c r="F811" s="12" t="s">
        <v>4849</v>
      </c>
      <c r="G811" s="11" t="s">
        <v>99</v>
      </c>
      <c r="H811" s="10" t="s">
        <v>4848</v>
      </c>
      <c r="I811" s="9" t="str">
        <f t="shared" si="12"/>
        <v>點選以開啟簡介</v>
      </c>
    </row>
    <row r="812" spans="1:9" s="8" customFormat="1" ht="60" customHeight="1" x14ac:dyDescent="0.3">
      <c r="A812" s="15"/>
      <c r="B812" s="13" t="s">
        <v>4835</v>
      </c>
      <c r="C812" s="13" t="s">
        <v>4847</v>
      </c>
      <c r="D812" s="14" t="s">
        <v>4846</v>
      </c>
      <c r="E812" s="13" t="s">
        <v>3</v>
      </c>
      <c r="F812" s="12" t="s">
        <v>4845</v>
      </c>
      <c r="G812" s="11" t="s">
        <v>99</v>
      </c>
      <c r="H812" s="10" t="s">
        <v>736</v>
      </c>
      <c r="I812" s="9" t="str">
        <f t="shared" si="12"/>
        <v>點選以開啟簡介</v>
      </c>
    </row>
    <row r="813" spans="1:9" s="8" customFormat="1" ht="60" customHeight="1" x14ac:dyDescent="0.3">
      <c r="A813" s="15"/>
      <c r="B813" s="13" t="s">
        <v>4835</v>
      </c>
      <c r="C813" s="13" t="s">
        <v>4844</v>
      </c>
      <c r="D813" s="14" t="s">
        <v>4843</v>
      </c>
      <c r="E813" s="13" t="s">
        <v>3</v>
      </c>
      <c r="F813" s="12" t="s">
        <v>4842</v>
      </c>
      <c r="G813" s="11" t="s">
        <v>99</v>
      </c>
      <c r="H813" s="10" t="s">
        <v>31</v>
      </c>
      <c r="I813" s="9" t="str">
        <f t="shared" si="12"/>
        <v>點選以開啟簡介</v>
      </c>
    </row>
    <row r="814" spans="1:9" s="8" customFormat="1" ht="60" customHeight="1" x14ac:dyDescent="0.3">
      <c r="A814" s="15"/>
      <c r="B814" s="13" t="s">
        <v>4835</v>
      </c>
      <c r="C814" s="13" t="s">
        <v>4841</v>
      </c>
      <c r="D814" s="14" t="s">
        <v>4840</v>
      </c>
      <c r="E814" s="13" t="s">
        <v>3</v>
      </c>
      <c r="F814" s="12" t="s">
        <v>4839</v>
      </c>
      <c r="G814" s="11" t="s">
        <v>99</v>
      </c>
      <c r="H814" s="10" t="s">
        <v>1203</v>
      </c>
      <c r="I814" s="9" t="str">
        <f t="shared" si="12"/>
        <v>點選以開啟簡介</v>
      </c>
    </row>
    <row r="815" spans="1:9" s="8" customFormat="1" ht="60" customHeight="1" x14ac:dyDescent="0.3">
      <c r="A815" s="15"/>
      <c r="B815" s="13" t="s">
        <v>4835</v>
      </c>
      <c r="C815" s="13" t="s">
        <v>4838</v>
      </c>
      <c r="D815" s="14" t="s">
        <v>4837</v>
      </c>
      <c r="E815" s="13" t="s">
        <v>3</v>
      </c>
      <c r="F815" s="12" t="s">
        <v>4836</v>
      </c>
      <c r="G815" s="11" t="s">
        <v>99</v>
      </c>
      <c r="H815" s="10" t="s">
        <v>193</v>
      </c>
      <c r="I815" s="9" t="str">
        <f t="shared" si="12"/>
        <v>點選以開啟簡介</v>
      </c>
    </row>
    <row r="816" spans="1:9" s="8" customFormat="1" ht="60" customHeight="1" x14ac:dyDescent="0.3">
      <c r="A816" s="15"/>
      <c r="B816" s="13" t="s">
        <v>4835</v>
      </c>
      <c r="C816" s="13" t="s">
        <v>4834</v>
      </c>
      <c r="D816" s="14" t="s">
        <v>4833</v>
      </c>
      <c r="E816" s="13" t="s">
        <v>3</v>
      </c>
      <c r="F816" s="12" t="s">
        <v>4832</v>
      </c>
      <c r="G816" s="11" t="s">
        <v>99</v>
      </c>
      <c r="H816" s="10" t="s">
        <v>736</v>
      </c>
      <c r="I816" s="9" t="str">
        <f t="shared" si="12"/>
        <v>點選以開啟簡介</v>
      </c>
    </row>
    <row r="817" spans="1:9" s="8" customFormat="1" ht="60" customHeight="1" x14ac:dyDescent="0.3">
      <c r="A817" s="15"/>
      <c r="B817" s="13" t="s">
        <v>4831</v>
      </c>
      <c r="C817" s="13" t="s">
        <v>4830</v>
      </c>
      <c r="D817" s="14" t="s">
        <v>4829</v>
      </c>
      <c r="E817" s="13" t="s">
        <v>3</v>
      </c>
      <c r="F817" s="12" t="s">
        <v>4828</v>
      </c>
      <c r="G817" s="11" t="s">
        <v>99</v>
      </c>
      <c r="H817" s="10" t="s">
        <v>266</v>
      </c>
      <c r="I817" s="9" t="str">
        <f t="shared" si="12"/>
        <v>點選以開啟簡介</v>
      </c>
    </row>
    <row r="818" spans="1:9" s="8" customFormat="1" ht="60" customHeight="1" x14ac:dyDescent="0.3">
      <c r="A818" s="15"/>
      <c r="B818" s="13" t="s">
        <v>4827</v>
      </c>
      <c r="C818" s="13" t="s">
        <v>4826</v>
      </c>
      <c r="D818" s="14" t="s">
        <v>4825</v>
      </c>
      <c r="E818" s="13" t="s">
        <v>3</v>
      </c>
      <c r="F818" s="12" t="s">
        <v>4824</v>
      </c>
      <c r="G818" s="11" t="s">
        <v>99</v>
      </c>
      <c r="H818" s="10" t="s">
        <v>193</v>
      </c>
      <c r="I818" s="9" t="str">
        <f t="shared" si="12"/>
        <v>點選以開啟簡介</v>
      </c>
    </row>
    <row r="819" spans="1:9" s="8" customFormat="1" ht="60" customHeight="1" x14ac:dyDescent="0.3">
      <c r="A819" s="15"/>
      <c r="B819" s="13" t="s">
        <v>4817</v>
      </c>
      <c r="C819" s="13" t="s">
        <v>4823</v>
      </c>
      <c r="D819" s="14" t="s">
        <v>4822</v>
      </c>
      <c r="E819" s="13" t="s">
        <v>3</v>
      </c>
      <c r="F819" s="12" t="s">
        <v>4821</v>
      </c>
      <c r="G819" s="11" t="s">
        <v>99</v>
      </c>
      <c r="H819" s="10" t="s">
        <v>266</v>
      </c>
      <c r="I819" s="9" t="str">
        <f t="shared" si="12"/>
        <v>點選以開啟簡介</v>
      </c>
    </row>
    <row r="820" spans="1:9" s="8" customFormat="1" ht="60" customHeight="1" x14ac:dyDescent="0.3">
      <c r="A820" s="15"/>
      <c r="B820" s="13" t="s">
        <v>4817</v>
      </c>
      <c r="C820" s="13" t="s">
        <v>4820</v>
      </c>
      <c r="D820" s="14" t="s">
        <v>4819</v>
      </c>
      <c r="E820" s="13" t="s">
        <v>3</v>
      </c>
      <c r="F820" s="12" t="s">
        <v>4818</v>
      </c>
      <c r="G820" s="11" t="s">
        <v>99</v>
      </c>
      <c r="H820" s="10" t="s">
        <v>1315</v>
      </c>
      <c r="I820" s="9" t="str">
        <f t="shared" si="12"/>
        <v>點選以開啟簡介</v>
      </c>
    </row>
    <row r="821" spans="1:9" s="8" customFormat="1" ht="60" customHeight="1" x14ac:dyDescent="0.3">
      <c r="A821" s="15"/>
      <c r="B821" s="13" t="s">
        <v>4817</v>
      </c>
      <c r="C821" s="13" t="s">
        <v>4816</v>
      </c>
      <c r="D821" s="14" t="s">
        <v>4815</v>
      </c>
      <c r="E821" s="13" t="s">
        <v>3</v>
      </c>
      <c r="F821" s="12" t="s">
        <v>4814</v>
      </c>
      <c r="G821" s="11" t="s">
        <v>99</v>
      </c>
      <c r="H821" s="10" t="s">
        <v>193</v>
      </c>
      <c r="I821" s="9" t="str">
        <f t="shared" si="12"/>
        <v>點選以開啟簡介</v>
      </c>
    </row>
    <row r="822" spans="1:9" s="8" customFormat="1" ht="60" customHeight="1" x14ac:dyDescent="0.3">
      <c r="A822" s="15"/>
      <c r="B822" s="13" t="s">
        <v>4801</v>
      </c>
      <c r="C822" s="13" t="s">
        <v>4813</v>
      </c>
      <c r="D822" s="14" t="s">
        <v>4812</v>
      </c>
      <c r="E822" s="13" t="s">
        <v>3</v>
      </c>
      <c r="F822" s="12" t="s">
        <v>4811</v>
      </c>
      <c r="G822" s="11" t="s">
        <v>99</v>
      </c>
      <c r="H822" s="10" t="s">
        <v>736</v>
      </c>
      <c r="I822" s="9" t="str">
        <f t="shared" si="12"/>
        <v>點選以開啟簡介</v>
      </c>
    </row>
    <row r="823" spans="1:9" s="8" customFormat="1" ht="60" customHeight="1" x14ac:dyDescent="0.3">
      <c r="A823" s="15"/>
      <c r="B823" s="13" t="s">
        <v>4801</v>
      </c>
      <c r="C823" s="13" t="s">
        <v>4810</v>
      </c>
      <c r="D823" s="14" t="s">
        <v>4809</v>
      </c>
      <c r="E823" s="13" t="s">
        <v>3</v>
      </c>
      <c r="F823" s="12" t="s">
        <v>4808</v>
      </c>
      <c r="G823" s="11" t="s">
        <v>99</v>
      </c>
      <c r="H823" s="10" t="s">
        <v>736</v>
      </c>
      <c r="I823" s="9" t="str">
        <f t="shared" si="12"/>
        <v>點選以開啟簡介</v>
      </c>
    </row>
    <row r="824" spans="1:9" s="8" customFormat="1" ht="60" customHeight="1" x14ac:dyDescent="0.3">
      <c r="A824" s="15"/>
      <c r="B824" s="13" t="s">
        <v>4801</v>
      </c>
      <c r="C824" s="13" t="s">
        <v>4807</v>
      </c>
      <c r="D824" s="14" t="s">
        <v>4806</v>
      </c>
      <c r="E824" s="13" t="s">
        <v>3</v>
      </c>
      <c r="F824" s="12" t="s">
        <v>4805</v>
      </c>
      <c r="G824" s="11" t="s">
        <v>99</v>
      </c>
      <c r="H824" s="10" t="s">
        <v>193</v>
      </c>
      <c r="I824" s="9" t="str">
        <f t="shared" si="12"/>
        <v>點選以開啟簡介</v>
      </c>
    </row>
    <row r="825" spans="1:9" s="8" customFormat="1" ht="60" customHeight="1" x14ac:dyDescent="0.3">
      <c r="A825" s="15"/>
      <c r="B825" s="13" t="s">
        <v>4801</v>
      </c>
      <c r="C825" s="13" t="s">
        <v>4804</v>
      </c>
      <c r="D825" s="14" t="s">
        <v>4803</v>
      </c>
      <c r="E825" s="13" t="s">
        <v>3</v>
      </c>
      <c r="F825" s="12" t="s">
        <v>4802</v>
      </c>
      <c r="G825" s="11" t="s">
        <v>99</v>
      </c>
      <c r="H825" s="10" t="s">
        <v>617</v>
      </c>
      <c r="I825" s="9" t="str">
        <f t="shared" si="12"/>
        <v>點選以開啟簡介</v>
      </c>
    </row>
    <row r="826" spans="1:9" s="8" customFormat="1" ht="60" customHeight="1" x14ac:dyDescent="0.3">
      <c r="A826" s="15"/>
      <c r="B826" s="13" t="s">
        <v>4801</v>
      </c>
      <c r="C826" s="13" t="s">
        <v>4800</v>
      </c>
      <c r="D826" s="14" t="s">
        <v>4799</v>
      </c>
      <c r="E826" s="13" t="s">
        <v>3</v>
      </c>
      <c r="F826" s="12" t="s">
        <v>4798</v>
      </c>
      <c r="G826" s="11" t="s">
        <v>99</v>
      </c>
      <c r="H826" s="10" t="s">
        <v>617</v>
      </c>
      <c r="I826" s="9" t="str">
        <f t="shared" si="12"/>
        <v>點選以開啟簡介</v>
      </c>
    </row>
    <row r="827" spans="1:9" s="8" customFormat="1" ht="60" customHeight="1" x14ac:dyDescent="0.3">
      <c r="A827" s="15"/>
      <c r="B827" s="13" t="s">
        <v>4797</v>
      </c>
      <c r="C827" s="13" t="s">
        <v>4796</v>
      </c>
      <c r="D827" s="14" t="s">
        <v>4795</v>
      </c>
      <c r="E827" s="13" t="s">
        <v>9</v>
      </c>
      <c r="F827" s="12" t="s">
        <v>4794</v>
      </c>
      <c r="G827" s="11" t="s">
        <v>8</v>
      </c>
      <c r="H827" s="10" t="s">
        <v>91</v>
      </c>
      <c r="I827" s="9" t="str">
        <f t="shared" si="12"/>
        <v>點選以開啟簡介</v>
      </c>
    </row>
    <row r="828" spans="1:9" s="8" customFormat="1" ht="60" customHeight="1" x14ac:dyDescent="0.3">
      <c r="A828" s="15"/>
      <c r="B828" s="13" t="s">
        <v>4793</v>
      </c>
      <c r="C828" s="13" t="s">
        <v>4792</v>
      </c>
      <c r="D828" s="14" t="s">
        <v>4791</v>
      </c>
      <c r="E828" s="13" t="s">
        <v>3</v>
      </c>
      <c r="F828" s="12" t="s">
        <v>4790</v>
      </c>
      <c r="G828" s="11" t="s">
        <v>8</v>
      </c>
      <c r="H828" s="10" t="s">
        <v>193</v>
      </c>
      <c r="I828" s="9" t="str">
        <f t="shared" si="12"/>
        <v>點選以開啟簡介</v>
      </c>
    </row>
    <row r="829" spans="1:9" s="8" customFormat="1" ht="60" customHeight="1" x14ac:dyDescent="0.3">
      <c r="A829" s="15"/>
      <c r="B829" s="13" t="s">
        <v>4789</v>
      </c>
      <c r="C829" s="13" t="s">
        <v>4788</v>
      </c>
      <c r="D829" s="14" t="s">
        <v>4787</v>
      </c>
      <c r="E829" s="13" t="s">
        <v>3</v>
      </c>
      <c r="F829" s="12" t="s">
        <v>4786</v>
      </c>
      <c r="G829" s="11" t="s">
        <v>8</v>
      </c>
      <c r="H829" s="10" t="s">
        <v>765</v>
      </c>
      <c r="I829" s="9" t="str">
        <f t="shared" si="12"/>
        <v>點選以開啟簡介</v>
      </c>
    </row>
    <row r="830" spans="1:9" s="8" customFormat="1" ht="60" customHeight="1" x14ac:dyDescent="0.3">
      <c r="A830" s="15"/>
      <c r="B830" s="13" t="s">
        <v>4785</v>
      </c>
      <c r="C830" s="13" t="s">
        <v>4784</v>
      </c>
      <c r="D830" s="14" t="s">
        <v>4783</v>
      </c>
      <c r="E830" s="13" t="s">
        <v>9</v>
      </c>
      <c r="F830" s="12" t="s">
        <v>4782</v>
      </c>
      <c r="G830" s="11" t="s">
        <v>8</v>
      </c>
      <c r="H830" s="10" t="s">
        <v>4781</v>
      </c>
      <c r="I830" s="9" t="str">
        <f t="shared" si="12"/>
        <v>點選以開啟簡介</v>
      </c>
    </row>
    <row r="831" spans="1:9" s="8" customFormat="1" ht="60" customHeight="1" x14ac:dyDescent="0.3">
      <c r="A831" s="15"/>
      <c r="B831" s="13" t="s">
        <v>4780</v>
      </c>
      <c r="C831" s="13" t="s">
        <v>4779</v>
      </c>
      <c r="D831" s="14" t="s">
        <v>4778</v>
      </c>
      <c r="E831" s="13" t="s">
        <v>3</v>
      </c>
      <c r="F831" s="12" t="s">
        <v>4777</v>
      </c>
      <c r="G831" s="11" t="s">
        <v>8</v>
      </c>
      <c r="H831" s="10" t="s">
        <v>97</v>
      </c>
      <c r="I831" s="9" t="str">
        <f t="shared" si="12"/>
        <v>點選以開啟簡介</v>
      </c>
    </row>
    <row r="832" spans="1:9" s="8" customFormat="1" ht="60" customHeight="1" x14ac:dyDescent="0.3">
      <c r="A832" s="15"/>
      <c r="B832" s="13" t="s">
        <v>4776</v>
      </c>
      <c r="C832" s="13" t="s">
        <v>4775</v>
      </c>
      <c r="D832" s="14" t="s">
        <v>4774</v>
      </c>
      <c r="E832" s="13" t="s">
        <v>9</v>
      </c>
      <c r="F832" s="12" t="s">
        <v>4773</v>
      </c>
      <c r="G832" s="11" t="s">
        <v>8</v>
      </c>
      <c r="H832" s="10" t="s">
        <v>4772</v>
      </c>
      <c r="I832" s="9" t="str">
        <f t="shared" si="12"/>
        <v>點選以開啟簡介</v>
      </c>
    </row>
    <row r="833" spans="1:9" s="8" customFormat="1" ht="60" customHeight="1" x14ac:dyDescent="0.3">
      <c r="A833" s="15"/>
      <c r="B833" s="13" t="s">
        <v>4771</v>
      </c>
      <c r="C833" s="13" t="s">
        <v>4770</v>
      </c>
      <c r="D833" s="14" t="s">
        <v>4769</v>
      </c>
      <c r="E833" s="13" t="s">
        <v>9</v>
      </c>
      <c r="F833" s="12" t="s">
        <v>4768</v>
      </c>
      <c r="G833" s="11" t="s">
        <v>8</v>
      </c>
      <c r="H833" s="10" t="s">
        <v>860</v>
      </c>
      <c r="I833" s="9" t="str">
        <f t="shared" si="12"/>
        <v>點選以開啟簡介</v>
      </c>
    </row>
    <row r="834" spans="1:9" s="8" customFormat="1" ht="60" customHeight="1" x14ac:dyDescent="0.3">
      <c r="A834" s="15"/>
      <c r="B834" s="13" t="s">
        <v>4767</v>
      </c>
      <c r="C834" s="13" t="s">
        <v>4766</v>
      </c>
      <c r="D834" s="14" t="s">
        <v>4765</v>
      </c>
      <c r="E834" s="13" t="s">
        <v>9</v>
      </c>
      <c r="F834" s="12" t="s">
        <v>4764</v>
      </c>
      <c r="G834" s="11" t="s">
        <v>8</v>
      </c>
      <c r="H834" s="10" t="s">
        <v>217</v>
      </c>
      <c r="I834" s="9" t="str">
        <f t="shared" si="12"/>
        <v>點選以開啟簡介</v>
      </c>
    </row>
    <row r="835" spans="1:9" s="8" customFormat="1" ht="60" customHeight="1" x14ac:dyDescent="0.3">
      <c r="A835" s="15"/>
      <c r="B835" s="13" t="s">
        <v>4763</v>
      </c>
      <c r="C835" s="13" t="s">
        <v>4762</v>
      </c>
      <c r="D835" s="14" t="s">
        <v>4761</v>
      </c>
      <c r="E835" s="13" t="s">
        <v>9</v>
      </c>
      <c r="F835" s="12" t="s">
        <v>4760</v>
      </c>
      <c r="G835" s="11" t="s">
        <v>8</v>
      </c>
      <c r="H835" s="10" t="s">
        <v>148</v>
      </c>
      <c r="I835" s="9" t="str">
        <f t="shared" si="12"/>
        <v>點選以開啟簡介</v>
      </c>
    </row>
    <row r="836" spans="1:9" s="8" customFormat="1" ht="60" customHeight="1" x14ac:dyDescent="0.3">
      <c r="A836" s="15"/>
      <c r="B836" s="13" t="s">
        <v>4759</v>
      </c>
      <c r="C836" s="13" t="s">
        <v>4758</v>
      </c>
      <c r="D836" s="14" t="s">
        <v>4757</v>
      </c>
      <c r="E836" s="13" t="s">
        <v>3</v>
      </c>
      <c r="F836" s="12" t="s">
        <v>4756</v>
      </c>
      <c r="G836" s="11" t="s">
        <v>8</v>
      </c>
      <c r="H836" s="10" t="s">
        <v>1106</v>
      </c>
      <c r="I836" s="9" t="str">
        <f t="shared" si="12"/>
        <v>點選以開啟簡介</v>
      </c>
    </row>
    <row r="837" spans="1:9" s="8" customFormat="1" ht="60" customHeight="1" x14ac:dyDescent="0.3">
      <c r="A837" s="15"/>
      <c r="B837" s="13" t="s">
        <v>4755</v>
      </c>
      <c r="C837" s="13" t="s">
        <v>4754</v>
      </c>
      <c r="D837" s="14" t="s">
        <v>4753</v>
      </c>
      <c r="E837" s="13" t="s">
        <v>9</v>
      </c>
      <c r="F837" s="12" t="s">
        <v>4752</v>
      </c>
      <c r="G837" s="11" t="s">
        <v>8</v>
      </c>
      <c r="H837" s="10" t="s">
        <v>1814</v>
      </c>
      <c r="I837" s="9" t="str">
        <f t="shared" si="12"/>
        <v>點選以開啟簡介</v>
      </c>
    </row>
    <row r="838" spans="1:9" s="8" customFormat="1" ht="60" customHeight="1" x14ac:dyDescent="0.3">
      <c r="A838" s="15"/>
      <c r="B838" s="13" t="s">
        <v>4751</v>
      </c>
      <c r="C838" s="13" t="s">
        <v>4750</v>
      </c>
      <c r="D838" s="14" t="s">
        <v>4749</v>
      </c>
      <c r="E838" s="13" t="s">
        <v>9</v>
      </c>
      <c r="F838" s="12" t="s">
        <v>4748</v>
      </c>
      <c r="G838" s="11" t="s">
        <v>8</v>
      </c>
      <c r="H838" s="10" t="s">
        <v>2430</v>
      </c>
      <c r="I838" s="9" t="str">
        <f t="shared" si="12"/>
        <v>點選以開啟簡介</v>
      </c>
    </row>
    <row r="839" spans="1:9" s="8" customFormat="1" ht="60" customHeight="1" x14ac:dyDescent="0.3">
      <c r="A839" s="15"/>
      <c r="B839" s="13" t="s">
        <v>4729</v>
      </c>
      <c r="C839" s="13" t="s">
        <v>4747</v>
      </c>
      <c r="D839" s="14" t="s">
        <v>4746</v>
      </c>
      <c r="E839" s="13" t="s">
        <v>3</v>
      </c>
      <c r="F839" s="12" t="s">
        <v>4745</v>
      </c>
      <c r="G839" s="11" t="s">
        <v>1</v>
      </c>
      <c r="H839" s="10" t="s">
        <v>123</v>
      </c>
      <c r="I839" s="9" t="str">
        <f t="shared" si="12"/>
        <v>點選以開啟簡介</v>
      </c>
    </row>
    <row r="840" spans="1:9" s="8" customFormat="1" ht="60" customHeight="1" x14ac:dyDescent="0.3">
      <c r="A840" s="15"/>
      <c r="B840" s="13" t="s">
        <v>4729</v>
      </c>
      <c r="C840" s="13" t="s">
        <v>4744</v>
      </c>
      <c r="D840" s="14" t="s">
        <v>4743</v>
      </c>
      <c r="E840" s="13" t="s">
        <v>3</v>
      </c>
      <c r="F840" s="12" t="s">
        <v>4742</v>
      </c>
      <c r="G840" s="11" t="s">
        <v>1</v>
      </c>
      <c r="H840" s="10" t="s">
        <v>4741</v>
      </c>
      <c r="I840" s="9" t="str">
        <f t="shared" si="12"/>
        <v>點選以開啟簡介</v>
      </c>
    </row>
    <row r="841" spans="1:9" s="8" customFormat="1" ht="60" customHeight="1" x14ac:dyDescent="0.3">
      <c r="A841" s="15"/>
      <c r="B841" s="13" t="s">
        <v>4729</v>
      </c>
      <c r="C841" s="13" t="s">
        <v>4740</v>
      </c>
      <c r="D841" s="14" t="s">
        <v>4739</v>
      </c>
      <c r="E841" s="13" t="s">
        <v>3</v>
      </c>
      <c r="F841" s="12" t="s">
        <v>4738</v>
      </c>
      <c r="G841" s="11" t="s">
        <v>1</v>
      </c>
      <c r="H841" s="10" t="s">
        <v>1372</v>
      </c>
      <c r="I841" s="9" t="str">
        <f t="shared" si="12"/>
        <v>點選以開啟簡介</v>
      </c>
    </row>
    <row r="842" spans="1:9" s="8" customFormat="1" ht="60" customHeight="1" x14ac:dyDescent="0.3">
      <c r="A842" s="15"/>
      <c r="B842" s="13" t="s">
        <v>4737</v>
      </c>
      <c r="C842" s="13" t="s">
        <v>4736</v>
      </c>
      <c r="D842" s="14" t="s">
        <v>4735</v>
      </c>
      <c r="E842" s="13" t="s">
        <v>9</v>
      </c>
      <c r="F842" s="12" t="s">
        <v>4734</v>
      </c>
      <c r="G842" s="11" t="s">
        <v>99</v>
      </c>
      <c r="H842" s="10" t="s">
        <v>2244</v>
      </c>
      <c r="I842" s="9" t="str">
        <f t="shared" si="12"/>
        <v>點選以開啟簡介</v>
      </c>
    </row>
    <row r="843" spans="1:9" s="8" customFormat="1" ht="60" customHeight="1" x14ac:dyDescent="0.3">
      <c r="A843" s="15"/>
      <c r="B843" s="13" t="s">
        <v>4729</v>
      </c>
      <c r="C843" s="13" t="s">
        <v>4733</v>
      </c>
      <c r="D843" s="14" t="s">
        <v>4732</v>
      </c>
      <c r="E843" s="13" t="s">
        <v>9</v>
      </c>
      <c r="F843" s="12" t="s">
        <v>4731</v>
      </c>
      <c r="G843" s="11" t="s">
        <v>1</v>
      </c>
      <c r="H843" s="10" t="s">
        <v>4730</v>
      </c>
      <c r="I843" s="9" t="str">
        <f t="shared" si="12"/>
        <v>點選以開啟簡介</v>
      </c>
    </row>
    <row r="844" spans="1:9" s="8" customFormat="1" ht="60" customHeight="1" x14ac:dyDescent="0.3">
      <c r="A844" s="15"/>
      <c r="B844" s="13" t="s">
        <v>4729</v>
      </c>
      <c r="C844" s="13" t="s">
        <v>4728</v>
      </c>
      <c r="D844" s="14" t="s">
        <v>4727</v>
      </c>
      <c r="E844" s="13" t="s">
        <v>9</v>
      </c>
      <c r="F844" s="12" t="s">
        <v>4726</v>
      </c>
      <c r="G844" s="11" t="s">
        <v>1</v>
      </c>
      <c r="H844" s="10" t="s">
        <v>321</v>
      </c>
      <c r="I844" s="9" t="str">
        <f t="shared" ref="I844:I907" si="13">HYPERLINK(CONCATENATE("http://www.amazon.com/gp/search/ref=sr_adv_b/?search-alias=stripbooks&amp;unfiltered=1&amp;field-keywords=",F844),"點選以開啟簡介")</f>
        <v>點選以開啟簡介</v>
      </c>
    </row>
    <row r="845" spans="1:9" s="8" customFormat="1" ht="60" customHeight="1" x14ac:dyDescent="0.3">
      <c r="A845" s="15"/>
      <c r="B845" s="13" t="s">
        <v>4719</v>
      </c>
      <c r="C845" s="13" t="s">
        <v>4725</v>
      </c>
      <c r="D845" s="14" t="s">
        <v>4724</v>
      </c>
      <c r="E845" s="13" t="s">
        <v>9</v>
      </c>
      <c r="F845" s="12" t="s">
        <v>4723</v>
      </c>
      <c r="G845" s="11" t="s">
        <v>1</v>
      </c>
      <c r="H845" s="10" t="s">
        <v>304</v>
      </c>
      <c r="I845" s="9" t="str">
        <f t="shared" si="13"/>
        <v>點選以開啟簡介</v>
      </c>
    </row>
    <row r="846" spans="1:9" s="8" customFormat="1" ht="60" customHeight="1" x14ac:dyDescent="0.3">
      <c r="A846" s="15"/>
      <c r="B846" s="13" t="s">
        <v>4719</v>
      </c>
      <c r="C846" s="13" t="s">
        <v>4722</v>
      </c>
      <c r="D846" s="14" t="s">
        <v>4721</v>
      </c>
      <c r="E846" s="13" t="s">
        <v>9</v>
      </c>
      <c r="F846" s="12" t="s">
        <v>4720</v>
      </c>
      <c r="G846" s="11" t="s">
        <v>1</v>
      </c>
      <c r="H846" s="10" t="s">
        <v>4390</v>
      </c>
      <c r="I846" s="9" t="str">
        <f t="shared" si="13"/>
        <v>點選以開啟簡介</v>
      </c>
    </row>
    <row r="847" spans="1:9" s="8" customFormat="1" ht="60" customHeight="1" x14ac:dyDescent="0.3">
      <c r="A847" s="15"/>
      <c r="B847" s="13" t="s">
        <v>4719</v>
      </c>
      <c r="C847" s="13" t="s">
        <v>4718</v>
      </c>
      <c r="D847" s="14" t="s">
        <v>4717</v>
      </c>
      <c r="E847" s="13" t="s">
        <v>9</v>
      </c>
      <c r="F847" s="12" t="s">
        <v>4716</v>
      </c>
      <c r="G847" s="11" t="s">
        <v>1</v>
      </c>
      <c r="H847" s="10" t="s">
        <v>1195</v>
      </c>
      <c r="I847" s="9" t="str">
        <f t="shared" si="13"/>
        <v>點選以開啟簡介</v>
      </c>
    </row>
    <row r="848" spans="1:9" s="8" customFormat="1" ht="60" customHeight="1" x14ac:dyDescent="0.3">
      <c r="A848" s="15"/>
      <c r="B848" s="13" t="s">
        <v>4715</v>
      </c>
      <c r="C848" s="13" t="s">
        <v>4714</v>
      </c>
      <c r="D848" s="14" t="s">
        <v>4713</v>
      </c>
      <c r="E848" s="13" t="s">
        <v>9</v>
      </c>
      <c r="F848" s="12" t="s">
        <v>4712</v>
      </c>
      <c r="G848" s="11" t="s">
        <v>1</v>
      </c>
      <c r="H848" s="10" t="s">
        <v>4711</v>
      </c>
      <c r="I848" s="9" t="str">
        <f t="shared" si="13"/>
        <v>點選以開啟簡介</v>
      </c>
    </row>
    <row r="849" spans="1:9" s="8" customFormat="1" ht="60" customHeight="1" x14ac:dyDescent="0.3">
      <c r="A849" s="15"/>
      <c r="B849" s="13" t="s">
        <v>4707</v>
      </c>
      <c r="C849" s="13" t="s">
        <v>4710</v>
      </c>
      <c r="D849" s="14" t="s">
        <v>4709</v>
      </c>
      <c r="E849" s="13" t="s">
        <v>3</v>
      </c>
      <c r="F849" s="12" t="s">
        <v>4708</v>
      </c>
      <c r="G849" s="11" t="s">
        <v>99</v>
      </c>
      <c r="H849" s="10" t="s">
        <v>1359</v>
      </c>
      <c r="I849" s="9" t="str">
        <f t="shared" si="13"/>
        <v>點選以開啟簡介</v>
      </c>
    </row>
    <row r="850" spans="1:9" s="8" customFormat="1" ht="60" customHeight="1" x14ac:dyDescent="0.3">
      <c r="A850" s="15"/>
      <c r="B850" s="13" t="s">
        <v>4707</v>
      </c>
      <c r="C850" s="13" t="s">
        <v>4706</v>
      </c>
      <c r="D850" s="14" t="s">
        <v>4705</v>
      </c>
      <c r="E850" s="13" t="s">
        <v>9</v>
      </c>
      <c r="F850" s="12" t="s">
        <v>4704</v>
      </c>
      <c r="G850" s="11" t="s">
        <v>99</v>
      </c>
      <c r="H850" s="10" t="s">
        <v>1408</v>
      </c>
      <c r="I850" s="9" t="str">
        <f t="shared" si="13"/>
        <v>點選以開啟簡介</v>
      </c>
    </row>
    <row r="851" spans="1:9" s="8" customFormat="1" ht="60" customHeight="1" x14ac:dyDescent="0.3">
      <c r="A851" s="15"/>
      <c r="B851" s="13" t="s">
        <v>4700</v>
      </c>
      <c r="C851" s="13" t="s">
        <v>4703</v>
      </c>
      <c r="D851" s="14" t="s">
        <v>4702</v>
      </c>
      <c r="E851" s="13" t="s">
        <v>3</v>
      </c>
      <c r="F851" s="12" t="s">
        <v>4701</v>
      </c>
      <c r="G851" s="11" t="s">
        <v>99</v>
      </c>
      <c r="H851" s="10" t="s">
        <v>266</v>
      </c>
      <c r="I851" s="9" t="str">
        <f t="shared" si="13"/>
        <v>點選以開啟簡介</v>
      </c>
    </row>
    <row r="852" spans="1:9" s="8" customFormat="1" ht="60" customHeight="1" x14ac:dyDescent="0.3">
      <c r="A852" s="15"/>
      <c r="B852" s="13" t="s">
        <v>4700</v>
      </c>
      <c r="C852" s="13" t="s">
        <v>4699</v>
      </c>
      <c r="D852" s="14" t="s">
        <v>4698</v>
      </c>
      <c r="E852" s="13" t="s">
        <v>3</v>
      </c>
      <c r="F852" s="12" t="s">
        <v>4697</v>
      </c>
      <c r="G852" s="11" t="s">
        <v>99</v>
      </c>
      <c r="H852" s="10" t="s">
        <v>213</v>
      </c>
      <c r="I852" s="9" t="str">
        <f t="shared" si="13"/>
        <v>點選以開啟簡介</v>
      </c>
    </row>
    <row r="853" spans="1:9" s="8" customFormat="1" ht="60" customHeight="1" x14ac:dyDescent="0.3">
      <c r="A853" s="15"/>
      <c r="B853" s="13" t="s">
        <v>4696</v>
      </c>
      <c r="C853" s="13" t="s">
        <v>4695</v>
      </c>
      <c r="D853" s="14" t="s">
        <v>4694</v>
      </c>
      <c r="E853" s="13" t="s">
        <v>3</v>
      </c>
      <c r="F853" s="12" t="s">
        <v>4693</v>
      </c>
      <c r="G853" s="11" t="s">
        <v>8</v>
      </c>
      <c r="H853" s="10" t="s">
        <v>397</v>
      </c>
      <c r="I853" s="9" t="str">
        <f t="shared" si="13"/>
        <v>點選以開啟簡介</v>
      </c>
    </row>
    <row r="854" spans="1:9" s="8" customFormat="1" ht="60" customHeight="1" x14ac:dyDescent="0.3">
      <c r="A854" s="15"/>
      <c r="B854" s="13" t="s">
        <v>4689</v>
      </c>
      <c r="C854" s="13" t="s">
        <v>4692</v>
      </c>
      <c r="D854" s="14" t="s">
        <v>4691</v>
      </c>
      <c r="E854" s="13" t="s">
        <v>3</v>
      </c>
      <c r="F854" s="12" t="s">
        <v>4690</v>
      </c>
      <c r="G854" s="11" t="s">
        <v>99</v>
      </c>
      <c r="H854" s="10" t="s">
        <v>1359</v>
      </c>
      <c r="I854" s="9" t="str">
        <f t="shared" si="13"/>
        <v>點選以開啟簡介</v>
      </c>
    </row>
    <row r="855" spans="1:9" s="8" customFormat="1" ht="60" customHeight="1" x14ac:dyDescent="0.3">
      <c r="A855" s="15"/>
      <c r="B855" s="13" t="s">
        <v>4689</v>
      </c>
      <c r="C855" s="13" t="s">
        <v>4688</v>
      </c>
      <c r="D855" s="14" t="s">
        <v>4687</v>
      </c>
      <c r="E855" s="13" t="s">
        <v>3</v>
      </c>
      <c r="F855" s="12" t="s">
        <v>4686</v>
      </c>
      <c r="G855" s="11" t="s">
        <v>99</v>
      </c>
      <c r="H855" s="10" t="s">
        <v>213</v>
      </c>
      <c r="I855" s="9" t="str">
        <f t="shared" si="13"/>
        <v>點選以開啟簡介</v>
      </c>
    </row>
    <row r="856" spans="1:9" s="8" customFormat="1" ht="60" customHeight="1" x14ac:dyDescent="0.3">
      <c r="A856" s="15"/>
      <c r="B856" s="13" t="s">
        <v>4682</v>
      </c>
      <c r="C856" s="13" t="s">
        <v>4685</v>
      </c>
      <c r="D856" s="14" t="s">
        <v>4684</v>
      </c>
      <c r="E856" s="13" t="s">
        <v>3</v>
      </c>
      <c r="F856" s="12" t="s">
        <v>4683</v>
      </c>
      <c r="G856" s="11" t="s">
        <v>99</v>
      </c>
      <c r="H856" s="10" t="s">
        <v>213</v>
      </c>
      <c r="I856" s="9" t="str">
        <f t="shared" si="13"/>
        <v>點選以開啟簡介</v>
      </c>
    </row>
    <row r="857" spans="1:9" s="8" customFormat="1" ht="60" customHeight="1" x14ac:dyDescent="0.3">
      <c r="A857" s="15"/>
      <c r="B857" s="13" t="s">
        <v>4682</v>
      </c>
      <c r="C857" s="13" t="s">
        <v>4681</v>
      </c>
      <c r="D857" s="14" t="s">
        <v>4680</v>
      </c>
      <c r="E857" s="13" t="s">
        <v>3</v>
      </c>
      <c r="F857" s="12" t="s">
        <v>4679</v>
      </c>
      <c r="G857" s="11" t="s">
        <v>99</v>
      </c>
      <c r="H857" s="10" t="s">
        <v>4678</v>
      </c>
      <c r="I857" s="9" t="str">
        <f t="shared" si="13"/>
        <v>點選以開啟簡介</v>
      </c>
    </row>
    <row r="858" spans="1:9" s="8" customFormat="1" ht="60" customHeight="1" x14ac:dyDescent="0.3">
      <c r="A858" s="15"/>
      <c r="B858" s="13" t="s">
        <v>4677</v>
      </c>
      <c r="C858" s="13" t="s">
        <v>4676</v>
      </c>
      <c r="D858" s="14" t="s">
        <v>4675</v>
      </c>
      <c r="E858" s="13" t="s">
        <v>9</v>
      </c>
      <c r="F858" s="12" t="s">
        <v>4674</v>
      </c>
      <c r="G858" s="11" t="s">
        <v>99</v>
      </c>
      <c r="H858" s="10" t="s">
        <v>285</v>
      </c>
      <c r="I858" s="9" t="str">
        <f t="shared" si="13"/>
        <v>點選以開啟簡介</v>
      </c>
    </row>
    <row r="859" spans="1:9" s="8" customFormat="1" ht="60" customHeight="1" x14ac:dyDescent="0.3">
      <c r="A859" s="15"/>
      <c r="B859" s="13" t="s">
        <v>4645</v>
      </c>
      <c r="C859" s="13" t="s">
        <v>4673</v>
      </c>
      <c r="D859" s="14" t="s">
        <v>4672</v>
      </c>
      <c r="E859" s="13" t="s">
        <v>3</v>
      </c>
      <c r="F859" s="12" t="s">
        <v>4671</v>
      </c>
      <c r="G859" s="11" t="s">
        <v>99</v>
      </c>
      <c r="H859" s="10" t="s">
        <v>383</v>
      </c>
      <c r="I859" s="9" t="str">
        <f t="shared" si="13"/>
        <v>點選以開啟簡介</v>
      </c>
    </row>
    <row r="860" spans="1:9" s="8" customFormat="1" ht="60" customHeight="1" x14ac:dyDescent="0.3">
      <c r="A860" s="15"/>
      <c r="B860" s="13" t="s">
        <v>4645</v>
      </c>
      <c r="C860" s="13" t="s">
        <v>4670</v>
      </c>
      <c r="D860" s="14" t="s">
        <v>4669</v>
      </c>
      <c r="E860" s="13" t="s">
        <v>3</v>
      </c>
      <c r="F860" s="12" t="s">
        <v>4668</v>
      </c>
      <c r="G860" s="11" t="s">
        <v>99</v>
      </c>
      <c r="H860" s="10" t="s">
        <v>4667</v>
      </c>
      <c r="I860" s="9" t="str">
        <f t="shared" si="13"/>
        <v>點選以開啟簡介</v>
      </c>
    </row>
    <row r="861" spans="1:9" s="8" customFormat="1" ht="60" customHeight="1" x14ac:dyDescent="0.3">
      <c r="A861" s="15"/>
      <c r="B861" s="13" t="s">
        <v>4645</v>
      </c>
      <c r="C861" s="13" t="s">
        <v>4666</v>
      </c>
      <c r="D861" s="14" t="s">
        <v>4665</v>
      </c>
      <c r="E861" s="13" t="s">
        <v>3</v>
      </c>
      <c r="F861" s="12" t="s">
        <v>4664</v>
      </c>
      <c r="G861" s="11" t="s">
        <v>99</v>
      </c>
      <c r="H861" s="10" t="s">
        <v>4646</v>
      </c>
      <c r="I861" s="9" t="str">
        <f t="shared" si="13"/>
        <v>點選以開啟簡介</v>
      </c>
    </row>
    <row r="862" spans="1:9" s="8" customFormat="1" ht="60" customHeight="1" x14ac:dyDescent="0.3">
      <c r="A862" s="15"/>
      <c r="B862" s="13" t="s">
        <v>4645</v>
      </c>
      <c r="C862" s="13" t="s">
        <v>4663</v>
      </c>
      <c r="D862" s="14" t="s">
        <v>4662</v>
      </c>
      <c r="E862" s="13" t="s">
        <v>3</v>
      </c>
      <c r="F862" s="12" t="s">
        <v>4661</v>
      </c>
      <c r="G862" s="11" t="s">
        <v>99</v>
      </c>
      <c r="H862" s="10" t="s">
        <v>134</v>
      </c>
      <c r="I862" s="9" t="str">
        <f t="shared" si="13"/>
        <v>點選以開啟簡介</v>
      </c>
    </row>
    <row r="863" spans="1:9" s="8" customFormat="1" ht="60" customHeight="1" x14ac:dyDescent="0.3">
      <c r="A863" s="15"/>
      <c r="B863" s="13" t="s">
        <v>4645</v>
      </c>
      <c r="C863" s="13" t="s">
        <v>4660</v>
      </c>
      <c r="D863" s="14" t="s">
        <v>4659</v>
      </c>
      <c r="E863" s="13" t="s">
        <v>3</v>
      </c>
      <c r="F863" s="12" t="s">
        <v>4658</v>
      </c>
      <c r="G863" s="11" t="s">
        <v>99</v>
      </c>
      <c r="H863" s="10" t="s">
        <v>4646</v>
      </c>
      <c r="I863" s="9" t="str">
        <f t="shared" si="13"/>
        <v>點選以開啟簡介</v>
      </c>
    </row>
    <row r="864" spans="1:9" s="8" customFormat="1" ht="60" customHeight="1" x14ac:dyDescent="0.3">
      <c r="A864" s="15"/>
      <c r="B864" s="13" t="s">
        <v>4645</v>
      </c>
      <c r="C864" s="13" t="s">
        <v>4657</v>
      </c>
      <c r="D864" s="14" t="s">
        <v>4656</v>
      </c>
      <c r="E864" s="13" t="s">
        <v>3</v>
      </c>
      <c r="F864" s="12" t="s">
        <v>4655</v>
      </c>
      <c r="G864" s="11" t="s">
        <v>99</v>
      </c>
      <c r="H864" s="10" t="s">
        <v>4654</v>
      </c>
      <c r="I864" s="9" t="str">
        <f t="shared" si="13"/>
        <v>點選以開啟簡介</v>
      </c>
    </row>
    <row r="865" spans="1:9" s="8" customFormat="1" ht="60" customHeight="1" x14ac:dyDescent="0.3">
      <c r="A865" s="15"/>
      <c r="B865" s="13" t="s">
        <v>4645</v>
      </c>
      <c r="C865" s="13" t="s">
        <v>4653</v>
      </c>
      <c r="D865" s="14" t="s">
        <v>4652</v>
      </c>
      <c r="E865" s="13" t="s">
        <v>9</v>
      </c>
      <c r="F865" s="12" t="s">
        <v>4651</v>
      </c>
      <c r="G865" s="11" t="s">
        <v>99</v>
      </c>
      <c r="H865" s="10" t="s">
        <v>4650</v>
      </c>
      <c r="I865" s="9" t="str">
        <f t="shared" si="13"/>
        <v>點選以開啟簡介</v>
      </c>
    </row>
    <row r="866" spans="1:9" s="8" customFormat="1" ht="60" customHeight="1" x14ac:dyDescent="0.3">
      <c r="A866" s="15"/>
      <c r="B866" s="13" t="s">
        <v>4645</v>
      </c>
      <c r="C866" s="13" t="s">
        <v>4649</v>
      </c>
      <c r="D866" s="14" t="s">
        <v>4648</v>
      </c>
      <c r="E866" s="13" t="s">
        <v>9</v>
      </c>
      <c r="F866" s="12" t="s">
        <v>4647</v>
      </c>
      <c r="G866" s="11" t="s">
        <v>99</v>
      </c>
      <c r="H866" s="10" t="s">
        <v>4646</v>
      </c>
      <c r="I866" s="9" t="str">
        <f t="shared" si="13"/>
        <v>點選以開啟簡介</v>
      </c>
    </row>
    <row r="867" spans="1:9" s="8" customFormat="1" ht="60" customHeight="1" x14ac:dyDescent="0.3">
      <c r="A867" s="15"/>
      <c r="B867" s="13" t="s">
        <v>4645</v>
      </c>
      <c r="C867" s="13" t="s">
        <v>4644</v>
      </c>
      <c r="D867" s="14" t="s">
        <v>4643</v>
      </c>
      <c r="E867" s="13" t="s">
        <v>9</v>
      </c>
      <c r="F867" s="12" t="s">
        <v>4642</v>
      </c>
      <c r="G867" s="11" t="s">
        <v>99</v>
      </c>
      <c r="H867" s="10" t="s">
        <v>1790</v>
      </c>
      <c r="I867" s="9" t="str">
        <f t="shared" si="13"/>
        <v>點選以開啟簡介</v>
      </c>
    </row>
    <row r="868" spans="1:9" s="8" customFormat="1" ht="60" customHeight="1" x14ac:dyDescent="0.3">
      <c r="A868" s="15"/>
      <c r="B868" s="13" t="s">
        <v>4641</v>
      </c>
      <c r="C868" s="13" t="s">
        <v>4640</v>
      </c>
      <c r="D868" s="14" t="s">
        <v>4639</v>
      </c>
      <c r="E868" s="13" t="s">
        <v>3</v>
      </c>
      <c r="F868" s="12" t="s">
        <v>4638</v>
      </c>
      <c r="G868" s="11" t="s">
        <v>99</v>
      </c>
      <c r="H868" s="10" t="s">
        <v>188</v>
      </c>
      <c r="I868" s="9" t="str">
        <f t="shared" si="13"/>
        <v>點選以開啟簡介</v>
      </c>
    </row>
    <row r="869" spans="1:9" s="8" customFormat="1" ht="60" customHeight="1" x14ac:dyDescent="0.3">
      <c r="A869" s="15"/>
      <c r="B869" s="13" t="s">
        <v>4637</v>
      </c>
      <c r="C869" s="13" t="s">
        <v>4636</v>
      </c>
      <c r="D869" s="14" t="s">
        <v>4635</v>
      </c>
      <c r="E869" s="13" t="s">
        <v>3</v>
      </c>
      <c r="F869" s="12" t="s">
        <v>4634</v>
      </c>
      <c r="G869" s="11" t="s">
        <v>1</v>
      </c>
      <c r="H869" s="10" t="s">
        <v>350</v>
      </c>
      <c r="I869" s="9" t="str">
        <f t="shared" si="13"/>
        <v>點選以開啟簡介</v>
      </c>
    </row>
    <row r="870" spans="1:9" s="8" customFormat="1" ht="60" customHeight="1" x14ac:dyDescent="0.3">
      <c r="A870" s="15"/>
      <c r="B870" s="13" t="s">
        <v>4627</v>
      </c>
      <c r="C870" s="13" t="s">
        <v>4633</v>
      </c>
      <c r="D870" s="14" t="s">
        <v>4632</v>
      </c>
      <c r="E870" s="13" t="s">
        <v>3</v>
      </c>
      <c r="F870" s="12" t="s">
        <v>4631</v>
      </c>
      <c r="G870" s="11" t="s">
        <v>99</v>
      </c>
      <c r="H870" s="10" t="s">
        <v>1372</v>
      </c>
      <c r="I870" s="9" t="str">
        <f t="shared" si="13"/>
        <v>點選以開啟簡介</v>
      </c>
    </row>
    <row r="871" spans="1:9" s="8" customFormat="1" ht="60" customHeight="1" x14ac:dyDescent="0.3">
      <c r="A871" s="15"/>
      <c r="B871" s="13" t="s">
        <v>4627</v>
      </c>
      <c r="C871" s="13" t="s">
        <v>4630</v>
      </c>
      <c r="D871" s="14" t="s">
        <v>4629</v>
      </c>
      <c r="E871" s="13" t="s">
        <v>3</v>
      </c>
      <c r="F871" s="12" t="s">
        <v>4628</v>
      </c>
      <c r="G871" s="11" t="s">
        <v>99</v>
      </c>
      <c r="H871" s="10" t="s">
        <v>1359</v>
      </c>
      <c r="I871" s="9" t="str">
        <f t="shared" si="13"/>
        <v>點選以開啟簡介</v>
      </c>
    </row>
    <row r="872" spans="1:9" s="8" customFormat="1" ht="60" customHeight="1" x14ac:dyDescent="0.3">
      <c r="A872" s="15"/>
      <c r="B872" s="13" t="s">
        <v>4627</v>
      </c>
      <c r="C872" s="13" t="s">
        <v>4626</v>
      </c>
      <c r="D872" s="14" t="s">
        <v>4625</v>
      </c>
      <c r="E872" s="13" t="s">
        <v>3</v>
      </c>
      <c r="F872" s="12" t="s">
        <v>4624</v>
      </c>
      <c r="G872" s="11" t="s">
        <v>99</v>
      </c>
      <c r="H872" s="10" t="s">
        <v>148</v>
      </c>
      <c r="I872" s="9" t="str">
        <f t="shared" si="13"/>
        <v>點選以開啟簡介</v>
      </c>
    </row>
    <row r="873" spans="1:9" s="8" customFormat="1" ht="60" customHeight="1" x14ac:dyDescent="0.3">
      <c r="A873" s="15"/>
      <c r="B873" s="13" t="s">
        <v>4623</v>
      </c>
      <c r="C873" s="13" t="s">
        <v>4622</v>
      </c>
      <c r="D873" s="14" t="s">
        <v>4621</v>
      </c>
      <c r="E873" s="13" t="s">
        <v>9</v>
      </c>
      <c r="F873" s="12" t="s">
        <v>4620</v>
      </c>
      <c r="G873" s="11" t="s">
        <v>99</v>
      </c>
      <c r="H873" s="10" t="s">
        <v>266</v>
      </c>
      <c r="I873" s="9" t="str">
        <f t="shared" si="13"/>
        <v>點選以開啟簡介</v>
      </c>
    </row>
    <row r="874" spans="1:9" s="8" customFormat="1" ht="60" customHeight="1" x14ac:dyDescent="0.3">
      <c r="A874" s="15"/>
      <c r="B874" s="13" t="s">
        <v>4619</v>
      </c>
      <c r="C874" s="13" t="s">
        <v>4618</v>
      </c>
      <c r="D874" s="14" t="s">
        <v>4617</v>
      </c>
      <c r="E874" s="13" t="s">
        <v>9</v>
      </c>
      <c r="F874" s="12" t="s">
        <v>4616</v>
      </c>
      <c r="G874" s="11" t="s">
        <v>1</v>
      </c>
      <c r="H874" s="10" t="s">
        <v>4489</v>
      </c>
      <c r="I874" s="9" t="str">
        <f t="shared" si="13"/>
        <v>點選以開啟簡介</v>
      </c>
    </row>
    <row r="875" spans="1:9" s="8" customFormat="1" ht="60" customHeight="1" x14ac:dyDescent="0.3">
      <c r="A875" s="15"/>
      <c r="B875" s="13" t="s">
        <v>4615</v>
      </c>
      <c r="C875" s="13" t="s">
        <v>4614</v>
      </c>
      <c r="D875" s="14" t="s">
        <v>4613</v>
      </c>
      <c r="E875" s="13" t="s">
        <v>9</v>
      </c>
      <c r="F875" s="12" t="s">
        <v>4612</v>
      </c>
      <c r="G875" s="11" t="s">
        <v>99</v>
      </c>
      <c r="H875" s="10" t="s">
        <v>1907</v>
      </c>
      <c r="I875" s="9" t="str">
        <f t="shared" si="13"/>
        <v>點選以開啟簡介</v>
      </c>
    </row>
    <row r="876" spans="1:9" s="8" customFormat="1" ht="60" customHeight="1" x14ac:dyDescent="0.3">
      <c r="A876" s="15"/>
      <c r="B876" s="13" t="s">
        <v>4605</v>
      </c>
      <c r="C876" s="13" t="s">
        <v>4611</v>
      </c>
      <c r="D876" s="14" t="s">
        <v>4610</v>
      </c>
      <c r="E876" s="13" t="s">
        <v>3</v>
      </c>
      <c r="F876" s="12" t="s">
        <v>4609</v>
      </c>
      <c r="G876" s="11" t="s">
        <v>99</v>
      </c>
      <c r="H876" s="10" t="s">
        <v>266</v>
      </c>
      <c r="I876" s="9" t="str">
        <f t="shared" si="13"/>
        <v>點選以開啟簡介</v>
      </c>
    </row>
    <row r="877" spans="1:9" s="8" customFormat="1" ht="60" customHeight="1" x14ac:dyDescent="0.3">
      <c r="A877" s="15"/>
      <c r="B877" s="13" t="s">
        <v>4605</v>
      </c>
      <c r="C877" s="13" t="s">
        <v>4608</v>
      </c>
      <c r="D877" s="14" t="s">
        <v>4607</v>
      </c>
      <c r="E877" s="13" t="s">
        <v>3</v>
      </c>
      <c r="F877" s="12" t="s">
        <v>4606</v>
      </c>
      <c r="G877" s="11" t="s">
        <v>99</v>
      </c>
      <c r="H877" s="10" t="s">
        <v>4474</v>
      </c>
      <c r="I877" s="9" t="str">
        <f t="shared" si="13"/>
        <v>點選以開啟簡介</v>
      </c>
    </row>
    <row r="878" spans="1:9" s="8" customFormat="1" ht="60" customHeight="1" x14ac:dyDescent="0.3">
      <c r="A878" s="15"/>
      <c r="B878" s="13" t="s">
        <v>4605</v>
      </c>
      <c r="C878" s="13" t="s">
        <v>4604</v>
      </c>
      <c r="D878" s="14" t="s">
        <v>4603</v>
      </c>
      <c r="E878" s="13" t="s">
        <v>3</v>
      </c>
      <c r="F878" s="12" t="s">
        <v>4602</v>
      </c>
      <c r="G878" s="11" t="s">
        <v>99</v>
      </c>
      <c r="H878" s="10" t="s">
        <v>266</v>
      </c>
      <c r="I878" s="9" t="str">
        <f t="shared" si="13"/>
        <v>點選以開啟簡介</v>
      </c>
    </row>
    <row r="879" spans="1:9" s="8" customFormat="1" ht="60" customHeight="1" x14ac:dyDescent="0.3">
      <c r="A879" s="15"/>
      <c r="B879" s="13" t="s">
        <v>4601</v>
      </c>
      <c r="C879" s="13" t="s">
        <v>4600</v>
      </c>
      <c r="D879" s="14" t="s">
        <v>4599</v>
      </c>
      <c r="E879" s="13" t="s">
        <v>3</v>
      </c>
      <c r="F879" s="12" t="s">
        <v>4598</v>
      </c>
      <c r="G879" s="11" t="s">
        <v>1</v>
      </c>
      <c r="H879" s="10" t="s">
        <v>0</v>
      </c>
      <c r="I879" s="9" t="str">
        <f t="shared" si="13"/>
        <v>點選以開啟簡介</v>
      </c>
    </row>
    <row r="880" spans="1:9" s="8" customFormat="1" ht="60" customHeight="1" x14ac:dyDescent="0.3">
      <c r="A880" s="15"/>
      <c r="B880" s="13" t="s">
        <v>4597</v>
      </c>
      <c r="C880" s="13" t="s">
        <v>4596</v>
      </c>
      <c r="D880" s="14" t="s">
        <v>4595</v>
      </c>
      <c r="E880" s="13" t="s">
        <v>3</v>
      </c>
      <c r="F880" s="12" t="s">
        <v>4594</v>
      </c>
      <c r="G880" s="11" t="s">
        <v>1</v>
      </c>
      <c r="H880" s="10" t="s">
        <v>523</v>
      </c>
      <c r="I880" s="9" t="str">
        <f t="shared" si="13"/>
        <v>點選以開啟簡介</v>
      </c>
    </row>
    <row r="881" spans="1:9" s="8" customFormat="1" ht="60" customHeight="1" x14ac:dyDescent="0.3">
      <c r="A881" s="15"/>
      <c r="B881" s="13" t="s">
        <v>4590</v>
      </c>
      <c r="C881" s="13" t="s">
        <v>4593</v>
      </c>
      <c r="D881" s="14" t="s">
        <v>4592</v>
      </c>
      <c r="E881" s="13" t="s">
        <v>3</v>
      </c>
      <c r="F881" s="12" t="s">
        <v>4591</v>
      </c>
      <c r="G881" s="11" t="s">
        <v>99</v>
      </c>
      <c r="H881" s="10" t="s">
        <v>213</v>
      </c>
      <c r="I881" s="9" t="str">
        <f t="shared" si="13"/>
        <v>點選以開啟簡介</v>
      </c>
    </row>
    <row r="882" spans="1:9" s="8" customFormat="1" ht="60" customHeight="1" x14ac:dyDescent="0.3">
      <c r="A882" s="15"/>
      <c r="B882" s="13" t="s">
        <v>4590</v>
      </c>
      <c r="C882" s="13" t="s">
        <v>4589</v>
      </c>
      <c r="D882" s="14" t="s">
        <v>4588</v>
      </c>
      <c r="E882" s="13" t="s">
        <v>3</v>
      </c>
      <c r="F882" s="12" t="s">
        <v>4587</v>
      </c>
      <c r="G882" s="11" t="s">
        <v>99</v>
      </c>
      <c r="H882" s="10" t="s">
        <v>266</v>
      </c>
      <c r="I882" s="9" t="str">
        <f t="shared" si="13"/>
        <v>點選以開啟簡介</v>
      </c>
    </row>
    <row r="883" spans="1:9" s="8" customFormat="1" ht="60" customHeight="1" x14ac:dyDescent="0.3">
      <c r="A883" s="15"/>
      <c r="B883" s="13" t="s">
        <v>4586</v>
      </c>
      <c r="C883" s="13" t="s">
        <v>4585</v>
      </c>
      <c r="D883" s="14" t="s">
        <v>4584</v>
      </c>
      <c r="E883" s="13" t="s">
        <v>9</v>
      </c>
      <c r="F883" s="12" t="s">
        <v>4583</v>
      </c>
      <c r="G883" s="11" t="s">
        <v>1</v>
      </c>
      <c r="H883" s="10" t="s">
        <v>0</v>
      </c>
      <c r="I883" s="9" t="str">
        <f t="shared" si="13"/>
        <v>點選以開啟簡介</v>
      </c>
    </row>
    <row r="884" spans="1:9" s="8" customFormat="1" ht="60" customHeight="1" x14ac:dyDescent="0.3">
      <c r="A884" s="15"/>
      <c r="B884" s="13" t="s">
        <v>4582</v>
      </c>
      <c r="C884" s="13" t="s">
        <v>4581</v>
      </c>
      <c r="D884" s="14" t="s">
        <v>4580</v>
      </c>
      <c r="E884" s="13" t="s">
        <v>3</v>
      </c>
      <c r="F884" s="12" t="s">
        <v>4579</v>
      </c>
      <c r="G884" s="11" t="s">
        <v>99</v>
      </c>
      <c r="H884" s="10" t="s">
        <v>1907</v>
      </c>
      <c r="I884" s="9" t="str">
        <f t="shared" si="13"/>
        <v>點選以開啟簡介</v>
      </c>
    </row>
    <row r="885" spans="1:9" s="8" customFormat="1" ht="60" customHeight="1" x14ac:dyDescent="0.3">
      <c r="A885" s="15"/>
      <c r="B885" s="13" t="s">
        <v>4578</v>
      </c>
      <c r="C885" s="13" t="s">
        <v>4577</v>
      </c>
      <c r="D885" s="14" t="s">
        <v>4576</v>
      </c>
      <c r="E885" s="13" t="s">
        <v>9</v>
      </c>
      <c r="F885" s="12" t="s">
        <v>4575</v>
      </c>
      <c r="G885" s="11" t="s">
        <v>99</v>
      </c>
      <c r="H885" s="10" t="s">
        <v>4574</v>
      </c>
      <c r="I885" s="9" t="str">
        <f t="shared" si="13"/>
        <v>點選以開啟簡介</v>
      </c>
    </row>
    <row r="886" spans="1:9" s="8" customFormat="1" ht="60" customHeight="1" x14ac:dyDescent="0.3">
      <c r="A886" s="15"/>
      <c r="B886" s="13" t="s">
        <v>4573</v>
      </c>
      <c r="C886" s="13" t="s">
        <v>4572</v>
      </c>
      <c r="D886" s="14" t="s">
        <v>4571</v>
      </c>
      <c r="E886" s="13" t="s">
        <v>3</v>
      </c>
      <c r="F886" s="12" t="s">
        <v>4570</v>
      </c>
      <c r="G886" s="11" t="s">
        <v>99</v>
      </c>
      <c r="H886" s="10" t="s">
        <v>148</v>
      </c>
      <c r="I886" s="9" t="str">
        <f t="shared" si="13"/>
        <v>點選以開啟簡介</v>
      </c>
    </row>
    <row r="887" spans="1:9" s="8" customFormat="1" ht="60" customHeight="1" x14ac:dyDescent="0.3">
      <c r="A887" s="15"/>
      <c r="B887" s="13" t="s">
        <v>4569</v>
      </c>
      <c r="C887" s="13" t="s">
        <v>4568</v>
      </c>
      <c r="D887" s="14" t="s">
        <v>4567</v>
      </c>
      <c r="E887" s="13" t="s">
        <v>3</v>
      </c>
      <c r="F887" s="12" t="s">
        <v>4566</v>
      </c>
      <c r="G887" s="11" t="s">
        <v>8</v>
      </c>
      <c r="H887" s="10" t="s">
        <v>351</v>
      </c>
      <c r="I887" s="9" t="str">
        <f t="shared" si="13"/>
        <v>點選以開啟簡介</v>
      </c>
    </row>
    <row r="888" spans="1:9" s="8" customFormat="1" ht="60" customHeight="1" x14ac:dyDescent="0.3">
      <c r="A888" s="15"/>
      <c r="B888" s="13" t="s">
        <v>1431</v>
      </c>
      <c r="C888" s="13" t="s">
        <v>4565</v>
      </c>
      <c r="D888" s="14" t="s">
        <v>4564</v>
      </c>
      <c r="E888" s="13" t="s">
        <v>9</v>
      </c>
      <c r="F888" s="12" t="s">
        <v>4563</v>
      </c>
      <c r="G888" s="11" t="s">
        <v>8</v>
      </c>
      <c r="H888" s="10" t="s">
        <v>4562</v>
      </c>
      <c r="I888" s="9" t="str">
        <f t="shared" si="13"/>
        <v>點選以開啟簡介</v>
      </c>
    </row>
    <row r="889" spans="1:9" s="8" customFormat="1" ht="60" customHeight="1" x14ac:dyDescent="0.3">
      <c r="A889" s="15"/>
      <c r="B889" s="13" t="s">
        <v>1431</v>
      </c>
      <c r="C889" s="13" t="s">
        <v>4561</v>
      </c>
      <c r="D889" s="14" t="s">
        <v>4560</v>
      </c>
      <c r="E889" s="13" t="s">
        <v>9</v>
      </c>
      <c r="F889" s="12" t="s">
        <v>4559</v>
      </c>
      <c r="G889" s="11" t="s">
        <v>8</v>
      </c>
      <c r="H889" s="10" t="s">
        <v>499</v>
      </c>
      <c r="I889" s="9" t="str">
        <f t="shared" si="13"/>
        <v>點選以開啟簡介</v>
      </c>
    </row>
    <row r="890" spans="1:9" s="8" customFormat="1" ht="60" customHeight="1" x14ac:dyDescent="0.3">
      <c r="A890" s="15"/>
      <c r="B890" s="13" t="s">
        <v>4558</v>
      </c>
      <c r="C890" s="13" t="s">
        <v>4557</v>
      </c>
      <c r="D890" s="14" t="s">
        <v>4556</v>
      </c>
      <c r="E890" s="13" t="s">
        <v>9</v>
      </c>
      <c r="F890" s="12" t="s">
        <v>4555</v>
      </c>
      <c r="G890" s="11" t="s">
        <v>8</v>
      </c>
      <c r="H890" s="10" t="s">
        <v>1384</v>
      </c>
      <c r="I890" s="9" t="str">
        <f t="shared" si="13"/>
        <v>點選以開啟簡介</v>
      </c>
    </row>
    <row r="891" spans="1:9" s="8" customFormat="1" ht="60" customHeight="1" x14ac:dyDescent="0.3">
      <c r="A891" s="15"/>
      <c r="B891" s="13" t="s">
        <v>4545</v>
      </c>
      <c r="C891" s="13" t="s">
        <v>4554</v>
      </c>
      <c r="D891" s="14" t="s">
        <v>4553</v>
      </c>
      <c r="E891" s="13" t="s">
        <v>3</v>
      </c>
      <c r="F891" s="12" t="s">
        <v>4552</v>
      </c>
      <c r="G891" s="11" t="s">
        <v>8</v>
      </c>
      <c r="H891" s="10" t="s">
        <v>1459</v>
      </c>
      <c r="I891" s="9" t="str">
        <f t="shared" si="13"/>
        <v>點選以開啟簡介</v>
      </c>
    </row>
    <row r="892" spans="1:9" s="8" customFormat="1" ht="60" customHeight="1" x14ac:dyDescent="0.3">
      <c r="A892" s="15"/>
      <c r="B892" s="13" t="s">
        <v>4545</v>
      </c>
      <c r="C892" s="13" t="s">
        <v>4551</v>
      </c>
      <c r="D892" s="14" t="s">
        <v>4550</v>
      </c>
      <c r="E892" s="13" t="s">
        <v>3</v>
      </c>
      <c r="F892" s="12" t="s">
        <v>4549</v>
      </c>
      <c r="G892" s="11" t="s">
        <v>8</v>
      </c>
      <c r="H892" s="10" t="s">
        <v>1459</v>
      </c>
      <c r="I892" s="9" t="str">
        <f t="shared" si="13"/>
        <v>點選以開啟簡介</v>
      </c>
    </row>
    <row r="893" spans="1:9" s="8" customFormat="1" ht="60" customHeight="1" x14ac:dyDescent="0.3">
      <c r="A893" s="15"/>
      <c r="B893" s="13" t="s">
        <v>4545</v>
      </c>
      <c r="C893" s="13" t="s">
        <v>4548</v>
      </c>
      <c r="D893" s="14" t="s">
        <v>4547</v>
      </c>
      <c r="E893" s="13" t="s">
        <v>9</v>
      </c>
      <c r="F893" s="12" t="s">
        <v>4546</v>
      </c>
      <c r="G893" s="11" t="s">
        <v>8</v>
      </c>
      <c r="H893" s="10" t="s">
        <v>231</v>
      </c>
      <c r="I893" s="9" t="str">
        <f t="shared" si="13"/>
        <v>點選以開啟簡介</v>
      </c>
    </row>
    <row r="894" spans="1:9" s="8" customFormat="1" ht="60" customHeight="1" x14ac:dyDescent="0.3">
      <c r="A894" s="15"/>
      <c r="B894" s="13" t="s">
        <v>4545</v>
      </c>
      <c r="C894" s="13" t="s">
        <v>4544</v>
      </c>
      <c r="D894" s="14" t="s">
        <v>4543</v>
      </c>
      <c r="E894" s="13" t="s">
        <v>9</v>
      </c>
      <c r="F894" s="12" t="s">
        <v>4542</v>
      </c>
      <c r="G894" s="11" t="s">
        <v>8</v>
      </c>
      <c r="H894" s="10" t="s">
        <v>231</v>
      </c>
      <c r="I894" s="9" t="str">
        <f t="shared" si="13"/>
        <v>點選以開啟簡介</v>
      </c>
    </row>
    <row r="895" spans="1:9" s="8" customFormat="1" ht="60" customHeight="1" x14ac:dyDescent="0.3">
      <c r="A895" s="15"/>
      <c r="B895" s="13" t="s">
        <v>4541</v>
      </c>
      <c r="C895" s="13" t="s">
        <v>4540</v>
      </c>
      <c r="D895" s="14" t="s">
        <v>4539</v>
      </c>
      <c r="E895" s="13" t="s">
        <v>3</v>
      </c>
      <c r="F895" s="12" t="s">
        <v>4538</v>
      </c>
      <c r="G895" s="11" t="s">
        <v>1</v>
      </c>
      <c r="H895" s="10" t="s">
        <v>771</v>
      </c>
      <c r="I895" s="9" t="str">
        <f t="shared" si="13"/>
        <v>點選以開啟簡介</v>
      </c>
    </row>
    <row r="896" spans="1:9" s="8" customFormat="1" ht="60" customHeight="1" x14ac:dyDescent="0.3">
      <c r="A896" s="15"/>
      <c r="B896" s="13" t="s">
        <v>4537</v>
      </c>
      <c r="C896" s="13" t="s">
        <v>4536</v>
      </c>
      <c r="D896" s="14" t="s">
        <v>4535</v>
      </c>
      <c r="E896" s="13" t="s">
        <v>9</v>
      </c>
      <c r="F896" s="12" t="s">
        <v>4534</v>
      </c>
      <c r="G896" s="11" t="s">
        <v>1</v>
      </c>
      <c r="H896" s="10" t="s">
        <v>4419</v>
      </c>
      <c r="I896" s="9" t="str">
        <f t="shared" si="13"/>
        <v>點選以開啟簡介</v>
      </c>
    </row>
    <row r="897" spans="1:9" s="8" customFormat="1" ht="60" customHeight="1" x14ac:dyDescent="0.3">
      <c r="A897" s="15"/>
      <c r="B897" s="13" t="s">
        <v>4533</v>
      </c>
      <c r="C897" s="13" t="s">
        <v>4532</v>
      </c>
      <c r="D897" s="14" t="s">
        <v>4531</v>
      </c>
      <c r="E897" s="13" t="s">
        <v>9</v>
      </c>
      <c r="F897" s="12" t="s">
        <v>4530</v>
      </c>
      <c r="G897" s="11" t="s">
        <v>99</v>
      </c>
      <c r="H897" s="10" t="s">
        <v>231</v>
      </c>
      <c r="I897" s="9" t="str">
        <f t="shared" si="13"/>
        <v>點選以開啟簡介</v>
      </c>
    </row>
    <row r="898" spans="1:9" s="8" customFormat="1" ht="60" customHeight="1" x14ac:dyDescent="0.3">
      <c r="A898" s="15"/>
      <c r="B898" s="13" t="s">
        <v>4529</v>
      </c>
      <c r="C898" s="13" t="s">
        <v>4528</v>
      </c>
      <c r="D898" s="14" t="s">
        <v>4527</v>
      </c>
      <c r="E898" s="13" t="s">
        <v>9</v>
      </c>
      <c r="F898" s="12" t="s">
        <v>4526</v>
      </c>
      <c r="G898" s="11" t="s">
        <v>1</v>
      </c>
      <c r="H898" s="10" t="s">
        <v>241</v>
      </c>
      <c r="I898" s="9" t="str">
        <f t="shared" si="13"/>
        <v>點選以開啟簡介</v>
      </c>
    </row>
    <row r="899" spans="1:9" s="8" customFormat="1" ht="60" customHeight="1" x14ac:dyDescent="0.3">
      <c r="A899" s="15"/>
      <c r="B899" s="13" t="s">
        <v>4482</v>
      </c>
      <c r="C899" s="13" t="s">
        <v>4525</v>
      </c>
      <c r="D899" s="14" t="s">
        <v>4524</v>
      </c>
      <c r="E899" s="13" t="s">
        <v>9</v>
      </c>
      <c r="F899" s="12" t="s">
        <v>4523</v>
      </c>
      <c r="G899" s="11" t="s">
        <v>1</v>
      </c>
      <c r="H899" s="10" t="s">
        <v>523</v>
      </c>
      <c r="I899" s="9" t="str">
        <f t="shared" si="13"/>
        <v>點選以開啟簡介</v>
      </c>
    </row>
    <row r="900" spans="1:9" s="8" customFormat="1" ht="60" customHeight="1" x14ac:dyDescent="0.3">
      <c r="A900" s="15"/>
      <c r="B900" s="13" t="s">
        <v>4482</v>
      </c>
      <c r="C900" s="13" t="s">
        <v>4522</v>
      </c>
      <c r="D900" s="14" t="s">
        <v>4521</v>
      </c>
      <c r="E900" s="13" t="s">
        <v>9</v>
      </c>
      <c r="F900" s="12" t="s">
        <v>4520</v>
      </c>
      <c r="G900" s="11" t="s">
        <v>1</v>
      </c>
      <c r="H900" s="10" t="s">
        <v>19</v>
      </c>
      <c r="I900" s="9" t="str">
        <f t="shared" si="13"/>
        <v>點選以開啟簡介</v>
      </c>
    </row>
    <row r="901" spans="1:9" s="8" customFormat="1" ht="60" customHeight="1" x14ac:dyDescent="0.3">
      <c r="A901" s="15"/>
      <c r="B901" s="13" t="s">
        <v>4482</v>
      </c>
      <c r="C901" s="13" t="s">
        <v>4519</v>
      </c>
      <c r="D901" s="14" t="s">
        <v>4518</v>
      </c>
      <c r="E901" s="13" t="s">
        <v>9</v>
      </c>
      <c r="F901" s="12" t="s">
        <v>4517</v>
      </c>
      <c r="G901" s="11" t="s">
        <v>1</v>
      </c>
      <c r="H901" s="10" t="s">
        <v>523</v>
      </c>
      <c r="I901" s="9" t="str">
        <f t="shared" si="13"/>
        <v>點選以開啟簡介</v>
      </c>
    </row>
    <row r="902" spans="1:9" s="8" customFormat="1" ht="60" customHeight="1" x14ac:dyDescent="0.3">
      <c r="A902" s="15"/>
      <c r="B902" s="13" t="s">
        <v>4482</v>
      </c>
      <c r="C902" s="13" t="s">
        <v>4516</v>
      </c>
      <c r="D902" s="14" t="s">
        <v>4515</v>
      </c>
      <c r="E902" s="13" t="s">
        <v>9</v>
      </c>
      <c r="F902" s="12" t="s">
        <v>4514</v>
      </c>
      <c r="G902" s="11" t="s">
        <v>1</v>
      </c>
      <c r="H902" s="10" t="s">
        <v>10</v>
      </c>
      <c r="I902" s="9" t="str">
        <f t="shared" si="13"/>
        <v>點選以開啟簡介</v>
      </c>
    </row>
    <row r="903" spans="1:9" s="8" customFormat="1" ht="60" customHeight="1" x14ac:dyDescent="0.3">
      <c r="A903" s="15"/>
      <c r="B903" s="13" t="s">
        <v>4482</v>
      </c>
      <c r="C903" s="13" t="s">
        <v>4513</v>
      </c>
      <c r="D903" s="14" t="s">
        <v>4512</v>
      </c>
      <c r="E903" s="13" t="s">
        <v>9</v>
      </c>
      <c r="F903" s="12" t="s">
        <v>4511</v>
      </c>
      <c r="G903" s="11" t="s">
        <v>1</v>
      </c>
      <c r="H903" s="10" t="s">
        <v>4489</v>
      </c>
      <c r="I903" s="9" t="str">
        <f t="shared" si="13"/>
        <v>點選以開啟簡介</v>
      </c>
    </row>
    <row r="904" spans="1:9" s="8" customFormat="1" ht="60" customHeight="1" x14ac:dyDescent="0.3">
      <c r="A904" s="15"/>
      <c r="B904" s="13" t="s">
        <v>4482</v>
      </c>
      <c r="C904" s="13" t="s">
        <v>4510</v>
      </c>
      <c r="D904" s="14" t="s">
        <v>4509</v>
      </c>
      <c r="E904" s="13" t="s">
        <v>9</v>
      </c>
      <c r="F904" s="12" t="s">
        <v>4508</v>
      </c>
      <c r="G904" s="11" t="s">
        <v>1</v>
      </c>
      <c r="H904" s="10" t="s">
        <v>4489</v>
      </c>
      <c r="I904" s="9" t="str">
        <f t="shared" si="13"/>
        <v>點選以開啟簡介</v>
      </c>
    </row>
    <row r="905" spans="1:9" s="8" customFormat="1" ht="60" customHeight="1" x14ac:dyDescent="0.3">
      <c r="A905" s="15"/>
      <c r="B905" s="13" t="s">
        <v>4482</v>
      </c>
      <c r="C905" s="13" t="s">
        <v>4507</v>
      </c>
      <c r="D905" s="14" t="s">
        <v>4506</v>
      </c>
      <c r="E905" s="13" t="s">
        <v>9</v>
      </c>
      <c r="F905" s="12" t="s">
        <v>4505</v>
      </c>
      <c r="G905" s="11" t="s">
        <v>1</v>
      </c>
      <c r="H905" s="10" t="s">
        <v>523</v>
      </c>
      <c r="I905" s="9" t="str">
        <f t="shared" si="13"/>
        <v>點選以開啟簡介</v>
      </c>
    </row>
    <row r="906" spans="1:9" s="8" customFormat="1" ht="60" customHeight="1" x14ac:dyDescent="0.3">
      <c r="A906" s="15"/>
      <c r="B906" s="13" t="s">
        <v>4482</v>
      </c>
      <c r="C906" s="13" t="s">
        <v>4504</v>
      </c>
      <c r="D906" s="14" t="s">
        <v>4503</v>
      </c>
      <c r="E906" s="13" t="s">
        <v>9</v>
      </c>
      <c r="F906" s="12" t="s">
        <v>4502</v>
      </c>
      <c r="G906" s="11" t="s">
        <v>1</v>
      </c>
      <c r="H906" s="10" t="s">
        <v>54</v>
      </c>
      <c r="I906" s="9" t="str">
        <f t="shared" si="13"/>
        <v>點選以開啟簡介</v>
      </c>
    </row>
    <row r="907" spans="1:9" s="8" customFormat="1" ht="60" customHeight="1" x14ac:dyDescent="0.3">
      <c r="A907" s="15"/>
      <c r="B907" s="13" t="s">
        <v>4482</v>
      </c>
      <c r="C907" s="13" t="s">
        <v>4501</v>
      </c>
      <c r="D907" s="14" t="s">
        <v>4500</v>
      </c>
      <c r="E907" s="13" t="s">
        <v>9</v>
      </c>
      <c r="F907" s="12" t="s">
        <v>4499</v>
      </c>
      <c r="G907" s="11" t="s">
        <v>1</v>
      </c>
      <c r="H907" s="10" t="s">
        <v>19</v>
      </c>
      <c r="I907" s="9" t="str">
        <f t="shared" si="13"/>
        <v>點選以開啟簡介</v>
      </c>
    </row>
    <row r="908" spans="1:9" s="8" customFormat="1" ht="60" customHeight="1" x14ac:dyDescent="0.3">
      <c r="A908" s="15"/>
      <c r="B908" s="13" t="s">
        <v>4482</v>
      </c>
      <c r="C908" s="13" t="s">
        <v>4498</v>
      </c>
      <c r="D908" s="14" t="s">
        <v>4497</v>
      </c>
      <c r="E908" s="13" t="s">
        <v>9</v>
      </c>
      <c r="F908" s="12" t="s">
        <v>4496</v>
      </c>
      <c r="G908" s="11" t="s">
        <v>1</v>
      </c>
      <c r="H908" s="10" t="s">
        <v>523</v>
      </c>
      <c r="I908" s="9" t="str">
        <f t="shared" ref="I908:I971" si="14">HYPERLINK(CONCATENATE("http://www.amazon.com/gp/search/ref=sr_adv_b/?search-alias=stripbooks&amp;unfiltered=1&amp;field-keywords=",F908),"點選以開啟簡介")</f>
        <v>點選以開啟簡介</v>
      </c>
    </row>
    <row r="909" spans="1:9" s="8" customFormat="1" ht="60" customHeight="1" x14ac:dyDescent="0.3">
      <c r="A909" s="15"/>
      <c r="B909" s="13" t="s">
        <v>4482</v>
      </c>
      <c r="C909" s="13" t="s">
        <v>4495</v>
      </c>
      <c r="D909" s="14" t="s">
        <v>4494</v>
      </c>
      <c r="E909" s="13" t="s">
        <v>9</v>
      </c>
      <c r="F909" s="12" t="s">
        <v>4493</v>
      </c>
      <c r="G909" s="11" t="s">
        <v>1</v>
      </c>
      <c r="H909" s="10" t="s">
        <v>4489</v>
      </c>
      <c r="I909" s="9" t="str">
        <f t="shared" si="14"/>
        <v>點選以開啟簡介</v>
      </c>
    </row>
    <row r="910" spans="1:9" s="8" customFormat="1" ht="60" customHeight="1" x14ac:dyDescent="0.3">
      <c r="A910" s="15"/>
      <c r="B910" s="13" t="s">
        <v>4482</v>
      </c>
      <c r="C910" s="13" t="s">
        <v>4492</v>
      </c>
      <c r="D910" s="14" t="s">
        <v>4491</v>
      </c>
      <c r="E910" s="13" t="s">
        <v>9</v>
      </c>
      <c r="F910" s="12" t="s">
        <v>4490</v>
      </c>
      <c r="G910" s="11" t="s">
        <v>1</v>
      </c>
      <c r="H910" s="10" t="s">
        <v>4489</v>
      </c>
      <c r="I910" s="9" t="str">
        <f t="shared" si="14"/>
        <v>點選以開啟簡介</v>
      </c>
    </row>
    <row r="911" spans="1:9" s="8" customFormat="1" ht="60" customHeight="1" x14ac:dyDescent="0.3">
      <c r="A911" s="15"/>
      <c r="B911" s="13" t="s">
        <v>4482</v>
      </c>
      <c r="C911" s="13" t="s">
        <v>4488</v>
      </c>
      <c r="D911" s="14" t="s">
        <v>4487</v>
      </c>
      <c r="E911" s="13" t="s">
        <v>9</v>
      </c>
      <c r="F911" s="12" t="s">
        <v>4486</v>
      </c>
      <c r="G911" s="11" t="s">
        <v>1</v>
      </c>
      <c r="H911" s="10" t="s">
        <v>523</v>
      </c>
      <c r="I911" s="9" t="str">
        <f t="shared" si="14"/>
        <v>點選以開啟簡介</v>
      </c>
    </row>
    <row r="912" spans="1:9" s="8" customFormat="1" ht="60" customHeight="1" x14ac:dyDescent="0.3">
      <c r="A912" s="15"/>
      <c r="B912" s="13" t="s">
        <v>4482</v>
      </c>
      <c r="C912" s="13" t="s">
        <v>4485</v>
      </c>
      <c r="D912" s="14" t="s">
        <v>4484</v>
      </c>
      <c r="E912" s="13" t="s">
        <v>9</v>
      </c>
      <c r="F912" s="12" t="s">
        <v>4483</v>
      </c>
      <c r="G912" s="11" t="s">
        <v>1</v>
      </c>
      <c r="H912" s="10" t="s">
        <v>523</v>
      </c>
      <c r="I912" s="9" t="str">
        <f t="shared" si="14"/>
        <v>點選以開啟簡介</v>
      </c>
    </row>
    <row r="913" spans="1:9" s="8" customFormat="1" ht="60" customHeight="1" x14ac:dyDescent="0.3">
      <c r="A913" s="15"/>
      <c r="B913" s="13" t="s">
        <v>4482</v>
      </c>
      <c r="C913" s="13" t="s">
        <v>4481</v>
      </c>
      <c r="D913" s="14" t="s">
        <v>4480</v>
      </c>
      <c r="E913" s="13" t="s">
        <v>9</v>
      </c>
      <c r="F913" s="12" t="s">
        <v>4479</v>
      </c>
      <c r="G913" s="11" t="s">
        <v>1</v>
      </c>
      <c r="H913" s="10" t="s">
        <v>523</v>
      </c>
      <c r="I913" s="9" t="str">
        <f t="shared" si="14"/>
        <v>點選以開啟簡介</v>
      </c>
    </row>
    <row r="914" spans="1:9" s="8" customFormat="1" ht="60" customHeight="1" x14ac:dyDescent="0.3">
      <c r="A914" s="15"/>
      <c r="B914" s="13" t="s">
        <v>4478</v>
      </c>
      <c r="C914" s="13" t="s">
        <v>4477</v>
      </c>
      <c r="D914" s="14" t="s">
        <v>4476</v>
      </c>
      <c r="E914" s="13" t="s">
        <v>9</v>
      </c>
      <c r="F914" s="12" t="s">
        <v>4475</v>
      </c>
      <c r="G914" s="11" t="s">
        <v>99</v>
      </c>
      <c r="H914" s="10" t="s">
        <v>4474</v>
      </c>
      <c r="I914" s="9" t="str">
        <f t="shared" si="14"/>
        <v>點選以開啟簡介</v>
      </c>
    </row>
    <row r="915" spans="1:9" s="8" customFormat="1" ht="60" customHeight="1" x14ac:dyDescent="0.3">
      <c r="A915" s="15"/>
      <c r="B915" s="13" t="s">
        <v>4468</v>
      </c>
      <c r="C915" s="13" t="s">
        <v>4473</v>
      </c>
      <c r="D915" s="14" t="s">
        <v>4470</v>
      </c>
      <c r="E915" s="13" t="s">
        <v>3</v>
      </c>
      <c r="F915" s="12" t="s">
        <v>4472</v>
      </c>
      <c r="G915" s="11" t="s">
        <v>99</v>
      </c>
      <c r="H915" s="10" t="s">
        <v>3943</v>
      </c>
      <c r="I915" s="9" t="str">
        <f t="shared" si="14"/>
        <v>點選以開啟簡介</v>
      </c>
    </row>
    <row r="916" spans="1:9" s="8" customFormat="1" ht="60" customHeight="1" x14ac:dyDescent="0.3">
      <c r="A916" s="15"/>
      <c r="B916" s="13" t="s">
        <v>4468</v>
      </c>
      <c r="C916" s="13" t="s">
        <v>4471</v>
      </c>
      <c r="D916" s="14" t="s">
        <v>4470</v>
      </c>
      <c r="E916" s="13" t="s">
        <v>3</v>
      </c>
      <c r="F916" s="12" t="s">
        <v>4469</v>
      </c>
      <c r="G916" s="11" t="s">
        <v>99</v>
      </c>
      <c r="H916" s="10" t="s">
        <v>3015</v>
      </c>
      <c r="I916" s="9" t="str">
        <f t="shared" si="14"/>
        <v>點選以開啟簡介</v>
      </c>
    </row>
    <row r="917" spans="1:9" s="8" customFormat="1" ht="60" customHeight="1" x14ac:dyDescent="0.3">
      <c r="A917" s="15"/>
      <c r="B917" s="13" t="s">
        <v>4468</v>
      </c>
      <c r="C917" s="13" t="s">
        <v>4467</v>
      </c>
      <c r="D917" s="14" t="s">
        <v>4466</v>
      </c>
      <c r="E917" s="13" t="s">
        <v>3</v>
      </c>
      <c r="F917" s="12" t="s">
        <v>4465</v>
      </c>
      <c r="G917" s="11" t="s">
        <v>99</v>
      </c>
      <c r="H917" s="10" t="s">
        <v>3943</v>
      </c>
      <c r="I917" s="9" t="str">
        <f t="shared" si="14"/>
        <v>點選以開啟簡介</v>
      </c>
    </row>
    <row r="918" spans="1:9" s="8" customFormat="1" ht="60" customHeight="1" x14ac:dyDescent="0.3">
      <c r="A918" s="15"/>
      <c r="B918" s="13" t="s">
        <v>4464</v>
      </c>
      <c r="C918" s="13" t="s">
        <v>4463</v>
      </c>
      <c r="D918" s="14" t="s">
        <v>4462</v>
      </c>
      <c r="E918" s="13" t="s">
        <v>9</v>
      </c>
      <c r="F918" s="12" t="s">
        <v>4461</v>
      </c>
      <c r="G918" s="11" t="s">
        <v>99</v>
      </c>
      <c r="H918" s="10" t="s">
        <v>266</v>
      </c>
      <c r="I918" s="9" t="str">
        <f t="shared" si="14"/>
        <v>點選以開啟簡介</v>
      </c>
    </row>
    <row r="919" spans="1:9" s="8" customFormat="1" ht="60" customHeight="1" x14ac:dyDescent="0.3">
      <c r="A919" s="15"/>
      <c r="B919" s="13" t="s">
        <v>4394</v>
      </c>
      <c r="C919" s="13" t="s">
        <v>4460</v>
      </c>
      <c r="D919" s="14" t="s">
        <v>4459</v>
      </c>
      <c r="E919" s="13" t="s">
        <v>3</v>
      </c>
      <c r="F919" s="12" t="s">
        <v>4458</v>
      </c>
      <c r="G919" s="11" t="s">
        <v>1</v>
      </c>
      <c r="H919" s="10" t="s">
        <v>4457</v>
      </c>
      <c r="I919" s="9" t="str">
        <f t="shared" si="14"/>
        <v>點選以開啟簡介</v>
      </c>
    </row>
    <row r="920" spans="1:9" s="8" customFormat="1" ht="60" customHeight="1" x14ac:dyDescent="0.3">
      <c r="A920" s="15"/>
      <c r="B920" s="13" t="s">
        <v>4370</v>
      </c>
      <c r="C920" s="13" t="s">
        <v>4456</v>
      </c>
      <c r="D920" s="14" t="s">
        <v>4455</v>
      </c>
      <c r="E920" s="13" t="s">
        <v>3</v>
      </c>
      <c r="F920" s="12" t="s">
        <v>4454</v>
      </c>
      <c r="G920" s="11" t="s">
        <v>99</v>
      </c>
      <c r="H920" s="10" t="s">
        <v>54</v>
      </c>
      <c r="I920" s="9" t="str">
        <f t="shared" si="14"/>
        <v>點選以開啟簡介</v>
      </c>
    </row>
    <row r="921" spans="1:9" s="8" customFormat="1" ht="60" customHeight="1" x14ac:dyDescent="0.3">
      <c r="A921" s="15"/>
      <c r="B921" s="13" t="s">
        <v>4370</v>
      </c>
      <c r="C921" s="13" t="s">
        <v>4453</v>
      </c>
      <c r="D921" s="14" t="s">
        <v>4452</v>
      </c>
      <c r="E921" s="13" t="s">
        <v>3</v>
      </c>
      <c r="F921" s="12" t="s">
        <v>4451</v>
      </c>
      <c r="G921" s="11" t="s">
        <v>99</v>
      </c>
      <c r="H921" s="10" t="s">
        <v>193</v>
      </c>
      <c r="I921" s="9" t="str">
        <f t="shared" si="14"/>
        <v>點選以開啟簡介</v>
      </c>
    </row>
    <row r="922" spans="1:9" s="8" customFormat="1" ht="60" customHeight="1" x14ac:dyDescent="0.3">
      <c r="A922" s="15"/>
      <c r="B922" s="13" t="s">
        <v>4370</v>
      </c>
      <c r="C922" s="13" t="s">
        <v>4450</v>
      </c>
      <c r="D922" s="14" t="s">
        <v>4449</v>
      </c>
      <c r="E922" s="13" t="s">
        <v>3</v>
      </c>
      <c r="F922" s="12" t="s">
        <v>4448</v>
      </c>
      <c r="G922" s="11" t="s">
        <v>99</v>
      </c>
      <c r="H922" s="10" t="s">
        <v>860</v>
      </c>
      <c r="I922" s="9" t="str">
        <f t="shared" si="14"/>
        <v>點選以開啟簡介</v>
      </c>
    </row>
    <row r="923" spans="1:9" s="8" customFormat="1" ht="60" customHeight="1" x14ac:dyDescent="0.3">
      <c r="A923" s="15"/>
      <c r="B923" s="13" t="s">
        <v>4394</v>
      </c>
      <c r="C923" s="13" t="s">
        <v>4447</v>
      </c>
      <c r="D923" s="14" t="s">
        <v>4446</v>
      </c>
      <c r="E923" s="13" t="s">
        <v>3</v>
      </c>
      <c r="F923" s="12" t="s">
        <v>4445</v>
      </c>
      <c r="G923" s="11" t="s">
        <v>1</v>
      </c>
      <c r="H923" s="10" t="s">
        <v>4390</v>
      </c>
      <c r="I923" s="9" t="str">
        <f t="shared" si="14"/>
        <v>點選以開啟簡介</v>
      </c>
    </row>
    <row r="924" spans="1:9" s="8" customFormat="1" ht="60" customHeight="1" x14ac:dyDescent="0.3">
      <c r="A924" s="15"/>
      <c r="B924" s="13" t="s">
        <v>4394</v>
      </c>
      <c r="C924" s="13" t="s">
        <v>4444</v>
      </c>
      <c r="D924" s="14" t="s">
        <v>4443</v>
      </c>
      <c r="E924" s="13" t="s">
        <v>3</v>
      </c>
      <c r="F924" s="12" t="s">
        <v>4442</v>
      </c>
      <c r="G924" s="11" t="s">
        <v>1</v>
      </c>
      <c r="H924" s="10" t="s">
        <v>4441</v>
      </c>
      <c r="I924" s="9" t="str">
        <f t="shared" si="14"/>
        <v>點選以開啟簡介</v>
      </c>
    </row>
    <row r="925" spans="1:9" s="8" customFormat="1" ht="60" customHeight="1" x14ac:dyDescent="0.3">
      <c r="A925" s="15"/>
      <c r="B925" s="13" t="s">
        <v>4394</v>
      </c>
      <c r="C925" s="13" t="s">
        <v>4440</v>
      </c>
      <c r="D925" s="14" t="s">
        <v>4439</v>
      </c>
      <c r="E925" s="13" t="s">
        <v>3</v>
      </c>
      <c r="F925" s="12" t="s">
        <v>4438</v>
      </c>
      <c r="G925" s="11" t="s">
        <v>1</v>
      </c>
      <c r="H925" s="10" t="s">
        <v>4437</v>
      </c>
      <c r="I925" s="9" t="str">
        <f t="shared" si="14"/>
        <v>點選以開啟簡介</v>
      </c>
    </row>
    <row r="926" spans="1:9" s="8" customFormat="1" ht="60" customHeight="1" x14ac:dyDescent="0.3">
      <c r="A926" s="15"/>
      <c r="B926" s="13" t="s">
        <v>4370</v>
      </c>
      <c r="C926" s="13" t="s">
        <v>4436</v>
      </c>
      <c r="D926" s="14" t="s">
        <v>4435</v>
      </c>
      <c r="E926" s="13" t="s">
        <v>3</v>
      </c>
      <c r="F926" s="12" t="s">
        <v>4434</v>
      </c>
      <c r="G926" s="11" t="s">
        <v>99</v>
      </c>
      <c r="H926" s="10" t="s">
        <v>914</v>
      </c>
      <c r="I926" s="9" t="str">
        <f t="shared" si="14"/>
        <v>點選以開啟簡介</v>
      </c>
    </row>
    <row r="927" spans="1:9" s="8" customFormat="1" ht="60" customHeight="1" x14ac:dyDescent="0.3">
      <c r="A927" s="15"/>
      <c r="B927" s="13" t="s">
        <v>4394</v>
      </c>
      <c r="C927" s="13" t="s">
        <v>4433</v>
      </c>
      <c r="D927" s="14" t="s">
        <v>4432</v>
      </c>
      <c r="E927" s="13" t="s">
        <v>3</v>
      </c>
      <c r="F927" s="12" t="s">
        <v>4431</v>
      </c>
      <c r="G927" s="11" t="s">
        <v>1</v>
      </c>
      <c r="H927" s="10" t="s">
        <v>4430</v>
      </c>
      <c r="I927" s="9" t="str">
        <f t="shared" si="14"/>
        <v>點選以開啟簡介</v>
      </c>
    </row>
    <row r="928" spans="1:9" s="8" customFormat="1" ht="60" customHeight="1" x14ac:dyDescent="0.3">
      <c r="A928" s="15"/>
      <c r="B928" s="13" t="s">
        <v>4394</v>
      </c>
      <c r="C928" s="13" t="s">
        <v>4429</v>
      </c>
      <c r="D928" s="14" t="s">
        <v>4428</v>
      </c>
      <c r="E928" s="13" t="s">
        <v>9</v>
      </c>
      <c r="F928" s="12" t="s">
        <v>4427</v>
      </c>
      <c r="G928" s="11" t="s">
        <v>1</v>
      </c>
      <c r="H928" s="10" t="s">
        <v>4419</v>
      </c>
      <c r="I928" s="9" t="str">
        <f t="shared" si="14"/>
        <v>點選以開啟簡介</v>
      </c>
    </row>
    <row r="929" spans="1:9" s="8" customFormat="1" ht="60" customHeight="1" x14ac:dyDescent="0.3">
      <c r="A929" s="15"/>
      <c r="B929" s="13" t="s">
        <v>4394</v>
      </c>
      <c r="C929" s="13" t="s">
        <v>4426</v>
      </c>
      <c r="D929" s="14" t="s">
        <v>4425</v>
      </c>
      <c r="E929" s="13" t="s">
        <v>9</v>
      </c>
      <c r="F929" s="12" t="s">
        <v>4424</v>
      </c>
      <c r="G929" s="11" t="s">
        <v>1</v>
      </c>
      <c r="H929" s="10" t="s">
        <v>4423</v>
      </c>
      <c r="I929" s="9" t="str">
        <f t="shared" si="14"/>
        <v>點選以開啟簡介</v>
      </c>
    </row>
    <row r="930" spans="1:9" s="8" customFormat="1" ht="60" customHeight="1" x14ac:dyDescent="0.3">
      <c r="A930" s="15"/>
      <c r="B930" s="13" t="s">
        <v>4370</v>
      </c>
      <c r="C930" s="13" t="s">
        <v>4422</v>
      </c>
      <c r="D930" s="14" t="s">
        <v>4421</v>
      </c>
      <c r="E930" s="13" t="s">
        <v>9</v>
      </c>
      <c r="F930" s="12" t="s">
        <v>4420</v>
      </c>
      <c r="G930" s="11" t="s">
        <v>1</v>
      </c>
      <c r="H930" s="10" t="s">
        <v>4419</v>
      </c>
      <c r="I930" s="9" t="str">
        <f t="shared" si="14"/>
        <v>點選以開啟簡介</v>
      </c>
    </row>
    <row r="931" spans="1:9" s="8" customFormat="1" ht="60" customHeight="1" x14ac:dyDescent="0.3">
      <c r="A931" s="15"/>
      <c r="B931" s="13" t="s">
        <v>4394</v>
      </c>
      <c r="C931" s="13" t="s">
        <v>4418</v>
      </c>
      <c r="D931" s="14" t="s">
        <v>4417</v>
      </c>
      <c r="E931" s="13" t="s">
        <v>9</v>
      </c>
      <c r="F931" s="12" t="s">
        <v>4416</v>
      </c>
      <c r="G931" s="11" t="s">
        <v>1</v>
      </c>
      <c r="H931" s="10" t="s">
        <v>736</v>
      </c>
      <c r="I931" s="9" t="str">
        <f t="shared" si="14"/>
        <v>點選以開啟簡介</v>
      </c>
    </row>
    <row r="932" spans="1:9" s="8" customFormat="1" ht="60" customHeight="1" x14ac:dyDescent="0.3">
      <c r="A932" s="15"/>
      <c r="B932" s="13" t="s">
        <v>4370</v>
      </c>
      <c r="C932" s="13" t="s">
        <v>4415</v>
      </c>
      <c r="D932" s="14" t="s">
        <v>4414</v>
      </c>
      <c r="E932" s="13" t="s">
        <v>9</v>
      </c>
      <c r="F932" s="12" t="s">
        <v>4413</v>
      </c>
      <c r="G932" s="11" t="s">
        <v>1</v>
      </c>
      <c r="H932" s="10" t="s">
        <v>523</v>
      </c>
      <c r="I932" s="9" t="str">
        <f t="shared" si="14"/>
        <v>點選以開啟簡介</v>
      </c>
    </row>
    <row r="933" spans="1:9" s="8" customFormat="1" ht="60" customHeight="1" x14ac:dyDescent="0.3">
      <c r="A933" s="15"/>
      <c r="B933" s="13" t="s">
        <v>4370</v>
      </c>
      <c r="C933" s="13" t="s">
        <v>4412</v>
      </c>
      <c r="D933" s="14" t="s">
        <v>4411</v>
      </c>
      <c r="E933" s="13" t="s">
        <v>9</v>
      </c>
      <c r="F933" s="12" t="s">
        <v>4410</v>
      </c>
      <c r="G933" s="11" t="s">
        <v>99</v>
      </c>
      <c r="H933" s="10" t="s">
        <v>217</v>
      </c>
      <c r="I933" s="9" t="str">
        <f t="shared" si="14"/>
        <v>點選以開啟簡介</v>
      </c>
    </row>
    <row r="934" spans="1:9" s="8" customFormat="1" ht="60" customHeight="1" x14ac:dyDescent="0.3">
      <c r="A934" s="15"/>
      <c r="B934" s="13" t="s">
        <v>4370</v>
      </c>
      <c r="C934" s="13" t="s">
        <v>4409</v>
      </c>
      <c r="D934" s="14" t="s">
        <v>4408</v>
      </c>
      <c r="E934" s="13" t="s">
        <v>9</v>
      </c>
      <c r="F934" s="12" t="s">
        <v>4407</v>
      </c>
      <c r="G934" s="11" t="s">
        <v>99</v>
      </c>
      <c r="H934" s="10" t="s">
        <v>193</v>
      </c>
      <c r="I934" s="9" t="str">
        <f t="shared" si="14"/>
        <v>點選以開啟簡介</v>
      </c>
    </row>
    <row r="935" spans="1:9" s="8" customFormat="1" ht="60" customHeight="1" x14ac:dyDescent="0.3">
      <c r="A935" s="15"/>
      <c r="B935" s="13" t="s">
        <v>4370</v>
      </c>
      <c r="C935" s="13" t="s">
        <v>4406</v>
      </c>
      <c r="D935" s="14" t="s">
        <v>4405</v>
      </c>
      <c r="E935" s="13" t="s">
        <v>9</v>
      </c>
      <c r="F935" s="12" t="s">
        <v>4404</v>
      </c>
      <c r="G935" s="11" t="s">
        <v>99</v>
      </c>
      <c r="H935" s="10" t="s">
        <v>236</v>
      </c>
      <c r="I935" s="9" t="str">
        <f t="shared" si="14"/>
        <v>點選以開啟簡介</v>
      </c>
    </row>
    <row r="936" spans="1:9" s="8" customFormat="1" ht="60" customHeight="1" x14ac:dyDescent="0.3">
      <c r="A936" s="15"/>
      <c r="B936" s="13" t="s">
        <v>4370</v>
      </c>
      <c r="C936" s="13" t="s">
        <v>4403</v>
      </c>
      <c r="D936" s="14" t="s">
        <v>4402</v>
      </c>
      <c r="E936" s="13" t="s">
        <v>9</v>
      </c>
      <c r="F936" s="12" t="s">
        <v>4401</v>
      </c>
      <c r="G936" s="11" t="s">
        <v>99</v>
      </c>
      <c r="H936" s="10" t="s">
        <v>860</v>
      </c>
      <c r="I936" s="9" t="str">
        <f t="shared" si="14"/>
        <v>點選以開啟簡介</v>
      </c>
    </row>
    <row r="937" spans="1:9" s="8" customFormat="1" ht="60" customHeight="1" x14ac:dyDescent="0.3">
      <c r="A937" s="15"/>
      <c r="B937" s="13" t="s">
        <v>4370</v>
      </c>
      <c r="C937" s="13" t="s">
        <v>4400</v>
      </c>
      <c r="D937" s="14" t="s">
        <v>4399</v>
      </c>
      <c r="E937" s="13" t="s">
        <v>9</v>
      </c>
      <c r="F937" s="12" t="s">
        <v>4398</v>
      </c>
      <c r="G937" s="11" t="s">
        <v>99</v>
      </c>
      <c r="H937" s="10" t="s">
        <v>236</v>
      </c>
      <c r="I937" s="9" t="str">
        <f t="shared" si="14"/>
        <v>點選以開啟簡介</v>
      </c>
    </row>
    <row r="938" spans="1:9" s="8" customFormat="1" ht="60" customHeight="1" x14ac:dyDescent="0.3">
      <c r="A938" s="15"/>
      <c r="B938" s="13" t="s">
        <v>4370</v>
      </c>
      <c r="C938" s="13" t="s">
        <v>4397</v>
      </c>
      <c r="D938" s="14" t="s">
        <v>4396</v>
      </c>
      <c r="E938" s="13" t="s">
        <v>9</v>
      </c>
      <c r="F938" s="12" t="s">
        <v>4395</v>
      </c>
      <c r="G938" s="11" t="s">
        <v>99</v>
      </c>
      <c r="H938" s="10" t="s">
        <v>860</v>
      </c>
      <c r="I938" s="9" t="str">
        <f t="shared" si="14"/>
        <v>點選以開啟簡介</v>
      </c>
    </row>
    <row r="939" spans="1:9" s="8" customFormat="1" ht="60" customHeight="1" x14ac:dyDescent="0.3">
      <c r="A939" s="15"/>
      <c r="B939" s="13" t="s">
        <v>4394</v>
      </c>
      <c r="C939" s="13" t="s">
        <v>4393</v>
      </c>
      <c r="D939" s="14" t="s">
        <v>4392</v>
      </c>
      <c r="E939" s="13" t="s">
        <v>9</v>
      </c>
      <c r="F939" s="12" t="s">
        <v>4391</v>
      </c>
      <c r="G939" s="11" t="s">
        <v>1</v>
      </c>
      <c r="H939" s="10" t="s">
        <v>4390</v>
      </c>
      <c r="I939" s="9" t="str">
        <f t="shared" si="14"/>
        <v>點選以開啟簡介</v>
      </c>
    </row>
    <row r="940" spans="1:9" s="8" customFormat="1" ht="60" customHeight="1" x14ac:dyDescent="0.3">
      <c r="A940" s="15"/>
      <c r="B940" s="13" t="s">
        <v>4370</v>
      </c>
      <c r="C940" s="13" t="s">
        <v>4389</v>
      </c>
      <c r="D940" s="14" t="s">
        <v>4388</v>
      </c>
      <c r="E940" s="13" t="s">
        <v>9</v>
      </c>
      <c r="F940" s="12" t="s">
        <v>4387</v>
      </c>
      <c r="G940" s="11" t="s">
        <v>99</v>
      </c>
      <c r="H940" s="10" t="s">
        <v>860</v>
      </c>
      <c r="I940" s="9" t="str">
        <f t="shared" si="14"/>
        <v>點選以開啟簡介</v>
      </c>
    </row>
    <row r="941" spans="1:9" s="8" customFormat="1" ht="60" customHeight="1" x14ac:dyDescent="0.3">
      <c r="A941" s="15"/>
      <c r="B941" s="13" t="s">
        <v>4370</v>
      </c>
      <c r="C941" s="13" t="s">
        <v>4386</v>
      </c>
      <c r="D941" s="14" t="s">
        <v>4385</v>
      </c>
      <c r="E941" s="13" t="s">
        <v>9</v>
      </c>
      <c r="F941" s="12" t="s">
        <v>4384</v>
      </c>
      <c r="G941" s="11" t="s">
        <v>99</v>
      </c>
      <c r="H941" s="10" t="s">
        <v>193</v>
      </c>
      <c r="I941" s="9" t="str">
        <f t="shared" si="14"/>
        <v>點選以開啟簡介</v>
      </c>
    </row>
    <row r="942" spans="1:9" s="8" customFormat="1" ht="60" customHeight="1" x14ac:dyDescent="0.3">
      <c r="A942" s="15"/>
      <c r="B942" s="13" t="s">
        <v>4370</v>
      </c>
      <c r="C942" s="13" t="s">
        <v>4383</v>
      </c>
      <c r="D942" s="14" t="s">
        <v>4382</v>
      </c>
      <c r="E942" s="13" t="s">
        <v>9</v>
      </c>
      <c r="F942" s="12" t="s">
        <v>4381</v>
      </c>
      <c r="G942" s="11" t="s">
        <v>1</v>
      </c>
      <c r="H942" s="10" t="s">
        <v>4380</v>
      </c>
      <c r="I942" s="9" t="str">
        <f t="shared" si="14"/>
        <v>點選以開啟簡介</v>
      </c>
    </row>
    <row r="943" spans="1:9" s="8" customFormat="1" ht="60" customHeight="1" x14ac:dyDescent="0.3">
      <c r="A943" s="15"/>
      <c r="B943" s="13" t="s">
        <v>4370</v>
      </c>
      <c r="C943" s="13" t="s">
        <v>4379</v>
      </c>
      <c r="D943" s="14" t="s">
        <v>4378</v>
      </c>
      <c r="E943" s="13" t="s">
        <v>9</v>
      </c>
      <c r="F943" s="12" t="s">
        <v>4377</v>
      </c>
      <c r="G943" s="11" t="s">
        <v>99</v>
      </c>
      <c r="H943" s="10" t="s">
        <v>914</v>
      </c>
      <c r="I943" s="9" t="str">
        <f t="shared" si="14"/>
        <v>點選以開啟簡介</v>
      </c>
    </row>
    <row r="944" spans="1:9" s="8" customFormat="1" ht="60" customHeight="1" x14ac:dyDescent="0.3">
      <c r="A944" s="15"/>
      <c r="B944" s="13" t="s">
        <v>4370</v>
      </c>
      <c r="C944" s="13" t="s">
        <v>4376</v>
      </c>
      <c r="D944" s="14" t="s">
        <v>4375</v>
      </c>
      <c r="E944" s="13" t="s">
        <v>9</v>
      </c>
      <c r="F944" s="12" t="s">
        <v>4374</v>
      </c>
      <c r="G944" s="11" t="s">
        <v>99</v>
      </c>
      <c r="H944" s="10" t="s">
        <v>270</v>
      </c>
      <c r="I944" s="9" t="str">
        <f t="shared" si="14"/>
        <v>點選以開啟簡介</v>
      </c>
    </row>
    <row r="945" spans="1:9" s="8" customFormat="1" ht="60" customHeight="1" x14ac:dyDescent="0.3">
      <c r="A945" s="15"/>
      <c r="B945" s="13" t="s">
        <v>4370</v>
      </c>
      <c r="C945" s="13" t="s">
        <v>4373</v>
      </c>
      <c r="D945" s="14" t="s">
        <v>4372</v>
      </c>
      <c r="E945" s="13" t="s">
        <v>9</v>
      </c>
      <c r="F945" s="12" t="s">
        <v>4371</v>
      </c>
      <c r="G945" s="11" t="s">
        <v>99</v>
      </c>
      <c r="H945" s="10" t="s">
        <v>860</v>
      </c>
      <c r="I945" s="9" t="str">
        <f t="shared" si="14"/>
        <v>點選以開啟簡介</v>
      </c>
    </row>
    <row r="946" spans="1:9" s="8" customFormat="1" ht="60" customHeight="1" x14ac:dyDescent="0.3">
      <c r="A946" s="15"/>
      <c r="B946" s="13" t="s">
        <v>4370</v>
      </c>
      <c r="C946" s="13" t="s">
        <v>4369</v>
      </c>
      <c r="D946" s="14" t="s">
        <v>4368</v>
      </c>
      <c r="E946" s="13" t="s">
        <v>9</v>
      </c>
      <c r="F946" s="12" t="s">
        <v>4367</v>
      </c>
      <c r="G946" s="11" t="s">
        <v>99</v>
      </c>
      <c r="H946" s="10" t="s">
        <v>197</v>
      </c>
      <c r="I946" s="9" t="str">
        <f t="shared" si="14"/>
        <v>點選以開啟簡介</v>
      </c>
    </row>
    <row r="947" spans="1:9" s="8" customFormat="1" ht="60" customHeight="1" x14ac:dyDescent="0.3">
      <c r="A947" s="15"/>
      <c r="B947" s="13" t="s">
        <v>4366</v>
      </c>
      <c r="C947" s="13" t="s">
        <v>4365</v>
      </c>
      <c r="D947" s="14" t="s">
        <v>4364</v>
      </c>
      <c r="E947" s="13" t="s">
        <v>9</v>
      </c>
      <c r="F947" s="12" t="s">
        <v>4363</v>
      </c>
      <c r="G947" s="11" t="s">
        <v>1</v>
      </c>
      <c r="H947" s="10" t="s">
        <v>236</v>
      </c>
      <c r="I947" s="9" t="str">
        <f t="shared" si="14"/>
        <v>點選以開啟簡介</v>
      </c>
    </row>
    <row r="948" spans="1:9" s="8" customFormat="1" ht="60" customHeight="1" x14ac:dyDescent="0.3">
      <c r="A948" s="15"/>
      <c r="B948" s="13" t="s">
        <v>4359</v>
      </c>
      <c r="C948" s="13" t="s">
        <v>4362</v>
      </c>
      <c r="D948" s="14" t="s">
        <v>4361</v>
      </c>
      <c r="E948" s="13" t="s">
        <v>9</v>
      </c>
      <c r="F948" s="12" t="s">
        <v>4360</v>
      </c>
      <c r="G948" s="11" t="s">
        <v>1</v>
      </c>
      <c r="H948" s="10" t="s">
        <v>4135</v>
      </c>
      <c r="I948" s="9" t="str">
        <f t="shared" si="14"/>
        <v>點選以開啟簡介</v>
      </c>
    </row>
    <row r="949" spans="1:9" s="8" customFormat="1" ht="60" customHeight="1" x14ac:dyDescent="0.3">
      <c r="A949" s="15"/>
      <c r="B949" s="13" t="s">
        <v>4359</v>
      </c>
      <c r="C949" s="13" t="s">
        <v>4358</v>
      </c>
      <c r="D949" s="14" t="s">
        <v>4357</v>
      </c>
      <c r="E949" s="13" t="s">
        <v>9</v>
      </c>
      <c r="F949" s="12" t="s">
        <v>4356</v>
      </c>
      <c r="G949" s="11" t="s">
        <v>1</v>
      </c>
      <c r="H949" s="10" t="s">
        <v>919</v>
      </c>
      <c r="I949" s="9" t="str">
        <f t="shared" si="14"/>
        <v>點選以開啟簡介</v>
      </c>
    </row>
    <row r="950" spans="1:9" s="8" customFormat="1" ht="60" customHeight="1" x14ac:dyDescent="0.3">
      <c r="A950" s="15"/>
      <c r="B950" s="13" t="s">
        <v>4344</v>
      </c>
      <c r="C950" s="13" t="s">
        <v>4355</v>
      </c>
      <c r="D950" s="14" t="s">
        <v>4354</v>
      </c>
      <c r="E950" s="13" t="s">
        <v>9</v>
      </c>
      <c r="F950" s="12" t="s">
        <v>4353</v>
      </c>
      <c r="G950" s="11" t="s">
        <v>1</v>
      </c>
      <c r="H950" s="10" t="s">
        <v>4352</v>
      </c>
      <c r="I950" s="9" t="str">
        <f t="shared" si="14"/>
        <v>點選以開啟簡介</v>
      </c>
    </row>
    <row r="951" spans="1:9" s="8" customFormat="1" ht="60" customHeight="1" x14ac:dyDescent="0.3">
      <c r="A951" s="15"/>
      <c r="B951" s="13" t="s">
        <v>4344</v>
      </c>
      <c r="C951" s="13" t="s">
        <v>4351</v>
      </c>
      <c r="D951" s="14" t="s">
        <v>4350</v>
      </c>
      <c r="E951" s="13" t="s">
        <v>9</v>
      </c>
      <c r="F951" s="12" t="s">
        <v>4349</v>
      </c>
      <c r="G951" s="11" t="s">
        <v>1</v>
      </c>
      <c r="H951" s="10" t="s">
        <v>4348</v>
      </c>
      <c r="I951" s="9" t="str">
        <f t="shared" si="14"/>
        <v>點選以開啟簡介</v>
      </c>
    </row>
    <row r="952" spans="1:9" s="8" customFormat="1" ht="60" customHeight="1" x14ac:dyDescent="0.3">
      <c r="A952" s="15"/>
      <c r="B952" s="13" t="s">
        <v>4344</v>
      </c>
      <c r="C952" s="13" t="s">
        <v>4347</v>
      </c>
      <c r="D952" s="14" t="s">
        <v>4346</v>
      </c>
      <c r="E952" s="13" t="s">
        <v>9</v>
      </c>
      <c r="F952" s="12" t="s">
        <v>4345</v>
      </c>
      <c r="G952" s="11" t="s">
        <v>1</v>
      </c>
      <c r="H952" s="10" t="s">
        <v>241</v>
      </c>
      <c r="I952" s="9" t="str">
        <f t="shared" si="14"/>
        <v>點選以開啟簡介</v>
      </c>
    </row>
    <row r="953" spans="1:9" s="8" customFormat="1" ht="60" customHeight="1" x14ac:dyDescent="0.3">
      <c r="A953" s="15"/>
      <c r="B953" s="13" t="s">
        <v>4344</v>
      </c>
      <c r="C953" s="13" t="s">
        <v>4343</v>
      </c>
      <c r="D953" s="14" t="s">
        <v>4342</v>
      </c>
      <c r="E953" s="13" t="s">
        <v>9</v>
      </c>
      <c r="F953" s="12" t="s">
        <v>4341</v>
      </c>
      <c r="G953" s="11" t="s">
        <v>1</v>
      </c>
      <c r="H953" s="10" t="s">
        <v>236</v>
      </c>
      <c r="I953" s="9" t="str">
        <f t="shared" si="14"/>
        <v>點選以開啟簡介</v>
      </c>
    </row>
    <row r="954" spans="1:9" s="8" customFormat="1" ht="60" customHeight="1" x14ac:dyDescent="0.3">
      <c r="A954" s="15"/>
      <c r="B954" s="13" t="s">
        <v>4340</v>
      </c>
      <c r="C954" s="13" t="s">
        <v>4339</v>
      </c>
      <c r="D954" s="14" t="s">
        <v>4338</v>
      </c>
      <c r="E954" s="13" t="s">
        <v>9</v>
      </c>
      <c r="F954" s="12" t="s">
        <v>4337</v>
      </c>
      <c r="G954" s="11" t="s">
        <v>1</v>
      </c>
      <c r="H954" s="10" t="s">
        <v>4262</v>
      </c>
      <c r="I954" s="9" t="str">
        <f t="shared" si="14"/>
        <v>點選以開啟簡介</v>
      </c>
    </row>
    <row r="955" spans="1:9" s="8" customFormat="1" ht="60" customHeight="1" x14ac:dyDescent="0.3">
      <c r="A955" s="15"/>
      <c r="B955" s="13" t="s">
        <v>4332</v>
      </c>
      <c r="C955" s="13" t="s">
        <v>4336</v>
      </c>
      <c r="D955" s="14" t="s">
        <v>4335</v>
      </c>
      <c r="E955" s="13" t="s">
        <v>9</v>
      </c>
      <c r="F955" s="12" t="s">
        <v>4334</v>
      </c>
      <c r="G955" s="11" t="s">
        <v>1</v>
      </c>
      <c r="H955" s="10" t="s">
        <v>4333</v>
      </c>
      <c r="I955" s="9" t="str">
        <f t="shared" si="14"/>
        <v>點選以開啟簡介</v>
      </c>
    </row>
    <row r="956" spans="1:9" s="8" customFormat="1" ht="60" customHeight="1" x14ac:dyDescent="0.3">
      <c r="A956" s="15"/>
      <c r="B956" s="13" t="s">
        <v>4332</v>
      </c>
      <c r="C956" s="13" t="s">
        <v>4331</v>
      </c>
      <c r="D956" s="14" t="s">
        <v>4330</v>
      </c>
      <c r="E956" s="13" t="s">
        <v>9</v>
      </c>
      <c r="F956" s="12" t="s">
        <v>4329</v>
      </c>
      <c r="G956" s="11" t="s">
        <v>1</v>
      </c>
      <c r="H956" s="10" t="s">
        <v>2376</v>
      </c>
      <c r="I956" s="9" t="str">
        <f t="shared" si="14"/>
        <v>點選以開啟簡介</v>
      </c>
    </row>
    <row r="957" spans="1:9" s="8" customFormat="1" ht="60" customHeight="1" x14ac:dyDescent="0.3">
      <c r="A957" s="15"/>
      <c r="B957" s="13" t="s">
        <v>4328</v>
      </c>
      <c r="C957" s="13" t="s">
        <v>4327</v>
      </c>
      <c r="D957" s="14" t="s">
        <v>4326</v>
      </c>
      <c r="E957" s="13" t="s">
        <v>9</v>
      </c>
      <c r="F957" s="12" t="s">
        <v>4325</v>
      </c>
      <c r="G957" s="11" t="s">
        <v>1</v>
      </c>
      <c r="H957" s="10" t="s">
        <v>919</v>
      </c>
      <c r="I957" s="9" t="str">
        <f t="shared" si="14"/>
        <v>點選以開啟簡介</v>
      </c>
    </row>
    <row r="958" spans="1:9" s="8" customFormat="1" ht="60" customHeight="1" x14ac:dyDescent="0.3">
      <c r="A958" s="15"/>
      <c r="B958" s="13" t="s">
        <v>4324</v>
      </c>
      <c r="C958" s="13" t="s">
        <v>4323</v>
      </c>
      <c r="D958" s="14" t="s">
        <v>4322</v>
      </c>
      <c r="E958" s="13" t="s">
        <v>9</v>
      </c>
      <c r="F958" s="12" t="s">
        <v>4321</v>
      </c>
      <c r="G958" s="11" t="s">
        <v>1</v>
      </c>
      <c r="H958" s="10" t="s">
        <v>236</v>
      </c>
      <c r="I958" s="9" t="str">
        <f t="shared" si="14"/>
        <v>點選以開啟簡介</v>
      </c>
    </row>
    <row r="959" spans="1:9" s="8" customFormat="1" ht="60" customHeight="1" x14ac:dyDescent="0.3">
      <c r="A959" s="15"/>
      <c r="B959" s="13" t="s">
        <v>4320</v>
      </c>
      <c r="C959" s="13" t="s">
        <v>4319</v>
      </c>
      <c r="D959" s="14" t="s">
        <v>4318</v>
      </c>
      <c r="E959" s="13" t="s">
        <v>9</v>
      </c>
      <c r="F959" s="12" t="s">
        <v>4317</v>
      </c>
      <c r="G959" s="11" t="s">
        <v>99</v>
      </c>
      <c r="H959" s="10" t="s">
        <v>4316</v>
      </c>
      <c r="I959" s="9" t="str">
        <f t="shared" si="14"/>
        <v>點選以開啟簡介</v>
      </c>
    </row>
    <row r="960" spans="1:9" s="8" customFormat="1" ht="60" customHeight="1" x14ac:dyDescent="0.3">
      <c r="A960" s="15"/>
      <c r="B960" s="13" t="s">
        <v>4315</v>
      </c>
      <c r="C960" s="13" t="s">
        <v>4314</v>
      </c>
      <c r="D960" s="14" t="s">
        <v>4313</v>
      </c>
      <c r="E960" s="13" t="s">
        <v>3</v>
      </c>
      <c r="F960" s="12" t="s">
        <v>4312</v>
      </c>
      <c r="G960" s="11" t="s">
        <v>99</v>
      </c>
      <c r="H960" s="10" t="s">
        <v>213</v>
      </c>
      <c r="I960" s="9" t="str">
        <f t="shared" si="14"/>
        <v>點選以開啟簡介</v>
      </c>
    </row>
    <row r="961" spans="1:9" s="8" customFormat="1" ht="60" customHeight="1" x14ac:dyDescent="0.3">
      <c r="A961" s="15"/>
      <c r="B961" s="13" t="s">
        <v>4308</v>
      </c>
      <c r="C961" s="13" t="s">
        <v>4311</v>
      </c>
      <c r="D961" s="14" t="s">
        <v>4310</v>
      </c>
      <c r="E961" s="13" t="s">
        <v>3</v>
      </c>
      <c r="F961" s="12" t="s">
        <v>4309</v>
      </c>
      <c r="G961" s="11" t="s">
        <v>99</v>
      </c>
      <c r="H961" s="10" t="s">
        <v>213</v>
      </c>
      <c r="I961" s="9" t="str">
        <f t="shared" si="14"/>
        <v>點選以開啟簡介</v>
      </c>
    </row>
    <row r="962" spans="1:9" s="8" customFormat="1" ht="60" customHeight="1" x14ac:dyDescent="0.3">
      <c r="A962" s="15"/>
      <c r="B962" s="13" t="s">
        <v>4308</v>
      </c>
      <c r="C962" s="13" t="s">
        <v>4307</v>
      </c>
      <c r="D962" s="14" t="s">
        <v>4306</v>
      </c>
      <c r="E962" s="13" t="s">
        <v>3</v>
      </c>
      <c r="F962" s="12" t="s">
        <v>4305</v>
      </c>
      <c r="G962" s="11" t="s">
        <v>99</v>
      </c>
      <c r="H962" s="10" t="s">
        <v>148</v>
      </c>
      <c r="I962" s="9" t="str">
        <f t="shared" si="14"/>
        <v>點選以開啟簡介</v>
      </c>
    </row>
    <row r="963" spans="1:9" s="8" customFormat="1" ht="60" customHeight="1" x14ac:dyDescent="0.3">
      <c r="A963" s="15"/>
      <c r="B963" s="13" t="s">
        <v>4304</v>
      </c>
      <c r="C963" s="13" t="s">
        <v>4303</v>
      </c>
      <c r="D963" s="14" t="s">
        <v>4302</v>
      </c>
      <c r="E963" s="13" t="s">
        <v>3</v>
      </c>
      <c r="F963" s="12" t="s">
        <v>4301</v>
      </c>
      <c r="G963" s="11" t="s">
        <v>99</v>
      </c>
      <c r="H963" s="10" t="s">
        <v>266</v>
      </c>
      <c r="I963" s="9" t="str">
        <f t="shared" si="14"/>
        <v>點選以開啟簡介</v>
      </c>
    </row>
    <row r="964" spans="1:9" s="8" customFormat="1" ht="60" customHeight="1" x14ac:dyDescent="0.3">
      <c r="A964" s="15"/>
      <c r="B964" s="13" t="s">
        <v>4300</v>
      </c>
      <c r="C964" s="13" t="s">
        <v>4299</v>
      </c>
      <c r="D964" s="14" t="s">
        <v>4298</v>
      </c>
      <c r="E964" s="13" t="s">
        <v>3</v>
      </c>
      <c r="F964" s="12" t="s">
        <v>4297</v>
      </c>
      <c r="G964" s="11" t="s">
        <v>99</v>
      </c>
      <c r="H964" s="10" t="s">
        <v>299</v>
      </c>
      <c r="I964" s="9" t="str">
        <f t="shared" si="14"/>
        <v>點選以開啟簡介</v>
      </c>
    </row>
    <row r="965" spans="1:9" s="8" customFormat="1" ht="60" customHeight="1" x14ac:dyDescent="0.3">
      <c r="A965" s="15"/>
      <c r="B965" s="13" t="s">
        <v>4293</v>
      </c>
      <c r="C965" s="13" t="s">
        <v>4296</v>
      </c>
      <c r="D965" s="14" t="s">
        <v>4295</v>
      </c>
      <c r="E965" s="13" t="s">
        <v>3</v>
      </c>
      <c r="F965" s="12" t="s">
        <v>4294</v>
      </c>
      <c r="G965" s="11" t="s">
        <v>99</v>
      </c>
      <c r="H965" s="10" t="s">
        <v>213</v>
      </c>
      <c r="I965" s="9" t="str">
        <f t="shared" si="14"/>
        <v>點選以開啟簡介</v>
      </c>
    </row>
    <row r="966" spans="1:9" s="8" customFormat="1" ht="60" customHeight="1" x14ac:dyDescent="0.3">
      <c r="A966" s="15"/>
      <c r="B966" s="13" t="s">
        <v>4293</v>
      </c>
      <c r="C966" s="13" t="s">
        <v>4292</v>
      </c>
      <c r="D966" s="14" t="s">
        <v>4291</v>
      </c>
      <c r="E966" s="13" t="s">
        <v>3</v>
      </c>
      <c r="F966" s="12" t="s">
        <v>4290</v>
      </c>
      <c r="G966" s="11" t="s">
        <v>99</v>
      </c>
      <c r="H966" s="10" t="s">
        <v>213</v>
      </c>
      <c r="I966" s="9" t="str">
        <f t="shared" si="14"/>
        <v>點選以開啟簡介</v>
      </c>
    </row>
    <row r="967" spans="1:9" s="8" customFormat="1" ht="60" customHeight="1" x14ac:dyDescent="0.3">
      <c r="A967" s="15"/>
      <c r="B967" s="13" t="s">
        <v>4289</v>
      </c>
      <c r="C967" s="13" t="s">
        <v>4288</v>
      </c>
      <c r="D967" s="14" t="s">
        <v>4287</v>
      </c>
      <c r="E967" s="13" t="s">
        <v>9</v>
      </c>
      <c r="F967" s="12" t="s">
        <v>4286</v>
      </c>
      <c r="G967" s="11" t="s">
        <v>99</v>
      </c>
      <c r="H967" s="10" t="s">
        <v>213</v>
      </c>
      <c r="I967" s="9" t="str">
        <f t="shared" si="14"/>
        <v>點選以開啟簡介</v>
      </c>
    </row>
    <row r="968" spans="1:9" s="8" customFormat="1" ht="60" customHeight="1" x14ac:dyDescent="0.3">
      <c r="A968" s="15"/>
      <c r="B968" s="13" t="s">
        <v>4285</v>
      </c>
      <c r="C968" s="13" t="s">
        <v>4284</v>
      </c>
      <c r="D968" s="14" t="s">
        <v>4283</v>
      </c>
      <c r="E968" s="13" t="s">
        <v>9</v>
      </c>
      <c r="F968" s="12" t="s">
        <v>4282</v>
      </c>
      <c r="G968" s="11" t="s">
        <v>99</v>
      </c>
      <c r="H968" s="10" t="s">
        <v>213</v>
      </c>
      <c r="I968" s="9" t="str">
        <f t="shared" si="14"/>
        <v>點選以開啟簡介</v>
      </c>
    </row>
    <row r="969" spans="1:9" s="8" customFormat="1" ht="60" customHeight="1" x14ac:dyDescent="0.3">
      <c r="A969" s="15"/>
      <c r="B969" s="13" t="s">
        <v>4281</v>
      </c>
      <c r="C969" s="13" t="s">
        <v>4280</v>
      </c>
      <c r="D969" s="14" t="s">
        <v>4279</v>
      </c>
      <c r="E969" s="13" t="s">
        <v>9</v>
      </c>
      <c r="F969" s="12" t="s">
        <v>4278</v>
      </c>
      <c r="G969" s="11" t="s">
        <v>99</v>
      </c>
      <c r="H969" s="10" t="s">
        <v>213</v>
      </c>
      <c r="I969" s="9" t="str">
        <f t="shared" si="14"/>
        <v>點選以開啟簡介</v>
      </c>
    </row>
    <row r="970" spans="1:9" s="8" customFormat="1" ht="60" customHeight="1" x14ac:dyDescent="0.3">
      <c r="A970" s="15"/>
      <c r="B970" s="13" t="s">
        <v>4277</v>
      </c>
      <c r="C970" s="13" t="s">
        <v>4276</v>
      </c>
      <c r="D970" s="14" t="s">
        <v>4275</v>
      </c>
      <c r="E970" s="13" t="s">
        <v>9</v>
      </c>
      <c r="F970" s="12" t="s">
        <v>4274</v>
      </c>
      <c r="G970" s="11" t="s">
        <v>8</v>
      </c>
      <c r="H970" s="10" t="s">
        <v>4273</v>
      </c>
      <c r="I970" s="9" t="str">
        <f t="shared" si="14"/>
        <v>點選以開啟簡介</v>
      </c>
    </row>
    <row r="971" spans="1:9" s="8" customFormat="1" ht="60" customHeight="1" x14ac:dyDescent="0.3">
      <c r="A971" s="15"/>
      <c r="B971" s="13" t="s">
        <v>4269</v>
      </c>
      <c r="C971" s="13" t="s">
        <v>4272</v>
      </c>
      <c r="D971" s="14" t="s">
        <v>4271</v>
      </c>
      <c r="E971" s="13" t="s">
        <v>9</v>
      </c>
      <c r="F971" s="12" t="s">
        <v>4270</v>
      </c>
      <c r="G971" s="11" t="s">
        <v>99</v>
      </c>
      <c r="H971" s="10" t="s">
        <v>736</v>
      </c>
      <c r="I971" s="9" t="str">
        <f t="shared" si="14"/>
        <v>點選以開啟簡介</v>
      </c>
    </row>
    <row r="972" spans="1:9" s="8" customFormat="1" ht="60" customHeight="1" x14ac:dyDescent="0.3">
      <c r="A972" s="15"/>
      <c r="B972" s="13" t="s">
        <v>4269</v>
      </c>
      <c r="C972" s="13" t="s">
        <v>4268</v>
      </c>
      <c r="D972" s="14" t="s">
        <v>4267</v>
      </c>
      <c r="E972" s="13" t="s">
        <v>9</v>
      </c>
      <c r="F972" s="12" t="s">
        <v>4266</v>
      </c>
      <c r="G972" s="11" t="s">
        <v>99</v>
      </c>
      <c r="H972" s="10" t="s">
        <v>188</v>
      </c>
      <c r="I972" s="9" t="str">
        <f t="shared" ref="I972:I1011" si="15">HYPERLINK(CONCATENATE("http://www.amazon.com/gp/search/ref=sr_adv_b/?search-alias=stripbooks&amp;unfiltered=1&amp;field-keywords=",F972),"點選以開啟簡介")</f>
        <v>點選以開啟簡介</v>
      </c>
    </row>
    <row r="973" spans="1:9" s="8" customFormat="1" ht="60" customHeight="1" x14ac:dyDescent="0.3">
      <c r="A973" s="15"/>
      <c r="B973" s="13" t="s">
        <v>4261</v>
      </c>
      <c r="C973" s="13" t="s">
        <v>4265</v>
      </c>
      <c r="D973" s="14" t="s">
        <v>4264</v>
      </c>
      <c r="E973" s="13" t="s">
        <v>3</v>
      </c>
      <c r="F973" s="12" t="s">
        <v>4263</v>
      </c>
      <c r="G973" s="11" t="s">
        <v>99</v>
      </c>
      <c r="H973" s="10" t="s">
        <v>4262</v>
      </c>
      <c r="I973" s="9" t="str">
        <f t="shared" si="15"/>
        <v>點選以開啟簡介</v>
      </c>
    </row>
    <row r="974" spans="1:9" s="8" customFormat="1" ht="60" customHeight="1" x14ac:dyDescent="0.3">
      <c r="A974" s="15"/>
      <c r="B974" s="13" t="s">
        <v>4261</v>
      </c>
      <c r="C974" s="13" t="s">
        <v>4260</v>
      </c>
      <c r="D974" s="14" t="s">
        <v>4259</v>
      </c>
      <c r="E974" s="13" t="s">
        <v>3</v>
      </c>
      <c r="F974" s="12" t="s">
        <v>4258</v>
      </c>
      <c r="G974" s="11" t="s">
        <v>99</v>
      </c>
      <c r="H974" s="10" t="s">
        <v>4257</v>
      </c>
      <c r="I974" s="9" t="str">
        <f t="shared" si="15"/>
        <v>點選以開啟簡介</v>
      </c>
    </row>
    <row r="975" spans="1:9" s="8" customFormat="1" ht="60" customHeight="1" x14ac:dyDescent="0.3">
      <c r="A975" s="15"/>
      <c r="B975" s="13" t="s">
        <v>4244</v>
      </c>
      <c r="C975" s="13" t="s">
        <v>4256</v>
      </c>
      <c r="D975" s="14" t="s">
        <v>4255</v>
      </c>
      <c r="E975" s="13" t="s">
        <v>3</v>
      </c>
      <c r="F975" s="12" t="s">
        <v>4254</v>
      </c>
      <c r="G975" s="11" t="s">
        <v>8</v>
      </c>
      <c r="H975" s="10" t="s">
        <v>1459</v>
      </c>
      <c r="I975" s="9" t="str">
        <f t="shared" si="15"/>
        <v>點選以開啟簡介</v>
      </c>
    </row>
    <row r="976" spans="1:9" s="8" customFormat="1" ht="60" customHeight="1" x14ac:dyDescent="0.3">
      <c r="A976" s="15"/>
      <c r="B976" s="13" t="s">
        <v>4244</v>
      </c>
      <c r="C976" s="13" t="s">
        <v>4253</v>
      </c>
      <c r="D976" s="14" t="s">
        <v>4252</v>
      </c>
      <c r="E976" s="13" t="s">
        <v>9</v>
      </c>
      <c r="F976" s="12" t="s">
        <v>4251</v>
      </c>
      <c r="G976" s="11" t="s">
        <v>8</v>
      </c>
      <c r="H976" s="10" t="s">
        <v>231</v>
      </c>
      <c r="I976" s="9" t="str">
        <f t="shared" si="15"/>
        <v>點選以開啟簡介</v>
      </c>
    </row>
    <row r="977" spans="1:9" s="8" customFormat="1" ht="60" customHeight="1" x14ac:dyDescent="0.3">
      <c r="A977" s="15"/>
      <c r="B977" s="13" t="s">
        <v>4244</v>
      </c>
      <c r="C977" s="13" t="s">
        <v>4250</v>
      </c>
      <c r="D977" s="14" t="s">
        <v>4249</v>
      </c>
      <c r="E977" s="13" t="s">
        <v>9</v>
      </c>
      <c r="F977" s="12" t="s">
        <v>4248</v>
      </c>
      <c r="G977" s="11" t="s">
        <v>8</v>
      </c>
      <c r="H977" s="10" t="s">
        <v>1468</v>
      </c>
      <c r="I977" s="9" t="str">
        <f t="shared" si="15"/>
        <v>點選以開啟簡介</v>
      </c>
    </row>
    <row r="978" spans="1:9" s="8" customFormat="1" ht="60" customHeight="1" x14ac:dyDescent="0.3">
      <c r="A978" s="15"/>
      <c r="B978" s="13" t="s">
        <v>4244</v>
      </c>
      <c r="C978" s="13" t="s">
        <v>4247</v>
      </c>
      <c r="D978" s="14" t="s">
        <v>4246</v>
      </c>
      <c r="E978" s="13" t="s">
        <v>9</v>
      </c>
      <c r="F978" s="12" t="s">
        <v>4245</v>
      </c>
      <c r="G978" s="11" t="s">
        <v>8</v>
      </c>
      <c r="H978" s="10" t="s">
        <v>231</v>
      </c>
      <c r="I978" s="9" t="str">
        <f t="shared" si="15"/>
        <v>點選以開啟簡介</v>
      </c>
    </row>
    <row r="979" spans="1:9" s="8" customFormat="1" ht="60" customHeight="1" x14ac:dyDescent="0.3">
      <c r="A979" s="15"/>
      <c r="B979" s="13" t="s">
        <v>4244</v>
      </c>
      <c r="C979" s="13" t="s">
        <v>4243</v>
      </c>
      <c r="D979" s="14" t="s">
        <v>4242</v>
      </c>
      <c r="E979" s="13" t="s">
        <v>9</v>
      </c>
      <c r="F979" s="12" t="s">
        <v>4241</v>
      </c>
      <c r="G979" s="11" t="s">
        <v>8</v>
      </c>
      <c r="H979" s="10" t="s">
        <v>1468</v>
      </c>
      <c r="I979" s="9" t="str">
        <f t="shared" si="15"/>
        <v>點選以開啟簡介</v>
      </c>
    </row>
    <row r="980" spans="1:9" s="8" customFormat="1" ht="60" customHeight="1" x14ac:dyDescent="0.3">
      <c r="A980" s="15"/>
      <c r="B980" s="13" t="s">
        <v>4237</v>
      </c>
      <c r="C980" s="13" t="s">
        <v>4240</v>
      </c>
      <c r="D980" s="14" t="s">
        <v>4239</v>
      </c>
      <c r="E980" s="13" t="s">
        <v>9</v>
      </c>
      <c r="F980" s="12" t="s">
        <v>4238</v>
      </c>
      <c r="G980" s="11" t="s">
        <v>8</v>
      </c>
      <c r="H980" s="10" t="s">
        <v>231</v>
      </c>
      <c r="I980" s="9" t="str">
        <f t="shared" si="15"/>
        <v>點選以開啟簡介</v>
      </c>
    </row>
    <row r="981" spans="1:9" s="8" customFormat="1" ht="60" customHeight="1" x14ac:dyDescent="0.3">
      <c r="A981" s="15"/>
      <c r="B981" s="13" t="s">
        <v>4237</v>
      </c>
      <c r="C981" s="13" t="s">
        <v>4236</v>
      </c>
      <c r="D981" s="14" t="s">
        <v>4235</v>
      </c>
      <c r="E981" s="13" t="s">
        <v>9</v>
      </c>
      <c r="F981" s="12" t="s">
        <v>4234</v>
      </c>
      <c r="G981" s="11" t="s">
        <v>8</v>
      </c>
      <c r="H981" s="10" t="s">
        <v>231</v>
      </c>
      <c r="I981" s="9" t="str">
        <f t="shared" si="15"/>
        <v>點選以開啟簡介</v>
      </c>
    </row>
    <row r="982" spans="1:9" s="8" customFormat="1" ht="60" customHeight="1" x14ac:dyDescent="0.3">
      <c r="A982" s="15"/>
      <c r="B982" s="13" t="s">
        <v>4233</v>
      </c>
      <c r="C982" s="13" t="s">
        <v>4232</v>
      </c>
      <c r="D982" s="14" t="s">
        <v>4231</v>
      </c>
      <c r="E982" s="13" t="s">
        <v>9</v>
      </c>
      <c r="F982" s="12" t="s">
        <v>4230</v>
      </c>
      <c r="G982" s="11" t="s">
        <v>8</v>
      </c>
      <c r="H982" s="10" t="s">
        <v>193</v>
      </c>
      <c r="I982" s="9" t="str">
        <f t="shared" si="15"/>
        <v>點選以開啟簡介</v>
      </c>
    </row>
    <row r="983" spans="1:9" s="8" customFormat="1" ht="60" customHeight="1" x14ac:dyDescent="0.3">
      <c r="A983" s="15"/>
      <c r="B983" s="13" t="s">
        <v>4229</v>
      </c>
      <c r="C983" s="13" t="s">
        <v>4228</v>
      </c>
      <c r="D983" s="14" t="s">
        <v>4227</v>
      </c>
      <c r="E983" s="13" t="s">
        <v>9</v>
      </c>
      <c r="F983" s="12" t="s">
        <v>4226</v>
      </c>
      <c r="G983" s="11" t="s">
        <v>8</v>
      </c>
      <c r="H983" s="10" t="s">
        <v>179</v>
      </c>
      <c r="I983" s="9" t="str">
        <f t="shared" si="15"/>
        <v>點選以開啟簡介</v>
      </c>
    </row>
    <row r="984" spans="1:9" s="8" customFormat="1" ht="60" customHeight="1" x14ac:dyDescent="0.3">
      <c r="A984" s="15"/>
      <c r="B984" s="13" t="s">
        <v>740</v>
      </c>
      <c r="C984" s="13" t="s">
        <v>739</v>
      </c>
      <c r="D984" s="14" t="s">
        <v>4225</v>
      </c>
      <c r="E984" s="13" t="s">
        <v>3</v>
      </c>
      <c r="F984" s="12" t="s">
        <v>4224</v>
      </c>
      <c r="G984" s="11" t="s">
        <v>8</v>
      </c>
      <c r="H984" s="10" t="s">
        <v>383</v>
      </c>
      <c r="I984" s="9" t="str">
        <f t="shared" si="15"/>
        <v>點選以開啟簡介</v>
      </c>
    </row>
    <row r="985" spans="1:9" s="8" customFormat="1" ht="60" customHeight="1" x14ac:dyDescent="0.3">
      <c r="A985" s="15"/>
      <c r="B985" s="13" t="s">
        <v>4223</v>
      </c>
      <c r="C985" s="13" t="s">
        <v>4222</v>
      </c>
      <c r="D985" s="14" t="s">
        <v>4221</v>
      </c>
      <c r="E985" s="13" t="s">
        <v>3</v>
      </c>
      <c r="F985" s="12" t="s">
        <v>4220</v>
      </c>
      <c r="G985" s="11" t="s">
        <v>1</v>
      </c>
      <c r="H985" s="10" t="s">
        <v>31</v>
      </c>
      <c r="I985" s="9" t="str">
        <f t="shared" si="15"/>
        <v>點選以開啟簡介</v>
      </c>
    </row>
    <row r="986" spans="1:9" s="8" customFormat="1" ht="60" customHeight="1" x14ac:dyDescent="0.3">
      <c r="A986" s="15"/>
      <c r="B986" s="13" t="s">
        <v>4219</v>
      </c>
      <c r="C986" s="13" t="s">
        <v>4218</v>
      </c>
      <c r="D986" s="14" t="s">
        <v>4217</v>
      </c>
      <c r="E986" s="13" t="s">
        <v>3</v>
      </c>
      <c r="F986" s="12" t="s">
        <v>4216</v>
      </c>
      <c r="G986" s="11" t="s">
        <v>1</v>
      </c>
      <c r="H986" s="10" t="s">
        <v>54</v>
      </c>
      <c r="I986" s="9" t="str">
        <f t="shared" si="15"/>
        <v>點選以開啟簡介</v>
      </c>
    </row>
    <row r="987" spans="1:9" s="8" customFormat="1" ht="60" customHeight="1" x14ac:dyDescent="0.3">
      <c r="A987" s="15"/>
      <c r="B987" s="13" t="s">
        <v>4215</v>
      </c>
      <c r="C987" s="13" t="s">
        <v>4214</v>
      </c>
      <c r="D987" s="14" t="s">
        <v>4213</v>
      </c>
      <c r="E987" s="13" t="s">
        <v>9</v>
      </c>
      <c r="F987" s="12" t="s">
        <v>4212</v>
      </c>
      <c r="G987" s="11" t="s">
        <v>99</v>
      </c>
      <c r="H987" s="10" t="s">
        <v>213</v>
      </c>
      <c r="I987" s="9" t="str">
        <f t="shared" si="15"/>
        <v>點選以開啟簡介</v>
      </c>
    </row>
    <row r="988" spans="1:9" s="8" customFormat="1" ht="60" customHeight="1" x14ac:dyDescent="0.3">
      <c r="A988" s="15"/>
      <c r="B988" s="13" t="s">
        <v>4211</v>
      </c>
      <c r="C988" s="13" t="s">
        <v>4210</v>
      </c>
      <c r="D988" s="14" t="s">
        <v>4209</v>
      </c>
      <c r="E988" s="13" t="s">
        <v>3</v>
      </c>
      <c r="F988" s="12" t="s">
        <v>4208</v>
      </c>
      <c r="G988" s="11" t="s">
        <v>8</v>
      </c>
      <c r="H988" s="10" t="s">
        <v>928</v>
      </c>
      <c r="I988" s="9" t="str">
        <f t="shared" si="15"/>
        <v>點選以開啟簡介</v>
      </c>
    </row>
    <row r="989" spans="1:9" s="8" customFormat="1" ht="60" customHeight="1" x14ac:dyDescent="0.3">
      <c r="A989" s="15"/>
      <c r="B989" s="13" t="s">
        <v>4207</v>
      </c>
      <c r="C989" s="13" t="s">
        <v>4206</v>
      </c>
      <c r="D989" s="14" t="s">
        <v>4205</v>
      </c>
      <c r="E989" s="13" t="s">
        <v>9</v>
      </c>
      <c r="F989" s="12" t="s">
        <v>4204</v>
      </c>
      <c r="G989" s="11" t="s">
        <v>1</v>
      </c>
      <c r="H989" s="10" t="s">
        <v>19</v>
      </c>
      <c r="I989" s="9" t="str">
        <f t="shared" si="15"/>
        <v>點選以開啟簡介</v>
      </c>
    </row>
    <row r="990" spans="1:9" s="8" customFormat="1" ht="60" customHeight="1" x14ac:dyDescent="0.3">
      <c r="A990" s="15"/>
      <c r="B990" s="13" t="s">
        <v>4199</v>
      </c>
      <c r="C990" s="13" t="s">
        <v>4203</v>
      </c>
      <c r="D990" s="14" t="s">
        <v>4202</v>
      </c>
      <c r="E990" s="13" t="s">
        <v>3</v>
      </c>
      <c r="F990" s="12" t="s">
        <v>4201</v>
      </c>
      <c r="G990" s="11" t="s">
        <v>99</v>
      </c>
      <c r="H990" s="10" t="s">
        <v>4200</v>
      </c>
      <c r="I990" s="9" t="str">
        <f t="shared" si="15"/>
        <v>點選以開啟簡介</v>
      </c>
    </row>
    <row r="991" spans="1:9" s="8" customFormat="1" ht="60" customHeight="1" x14ac:dyDescent="0.3">
      <c r="A991" s="15"/>
      <c r="B991" s="13" t="s">
        <v>4199</v>
      </c>
      <c r="C991" s="13" t="s">
        <v>4198</v>
      </c>
      <c r="D991" s="14" t="s">
        <v>4197</v>
      </c>
      <c r="E991" s="13" t="s">
        <v>3</v>
      </c>
      <c r="F991" s="12" t="s">
        <v>4196</v>
      </c>
      <c r="G991" s="11" t="s">
        <v>99</v>
      </c>
      <c r="H991" s="10" t="s">
        <v>674</v>
      </c>
      <c r="I991" s="9" t="str">
        <f t="shared" si="15"/>
        <v>點選以開啟簡介</v>
      </c>
    </row>
    <row r="992" spans="1:9" s="8" customFormat="1" ht="60" customHeight="1" x14ac:dyDescent="0.3">
      <c r="A992" s="15"/>
      <c r="B992" s="13" t="s">
        <v>4195</v>
      </c>
      <c r="C992" s="13" t="s">
        <v>4194</v>
      </c>
      <c r="D992" s="14" t="s">
        <v>4193</v>
      </c>
      <c r="E992" s="13" t="s">
        <v>9</v>
      </c>
      <c r="F992" s="12" t="s">
        <v>4192</v>
      </c>
      <c r="G992" s="11" t="s">
        <v>99</v>
      </c>
      <c r="H992" s="10" t="s">
        <v>179</v>
      </c>
      <c r="I992" s="9" t="str">
        <f t="shared" si="15"/>
        <v>點選以開啟簡介</v>
      </c>
    </row>
    <row r="993" spans="1:9" s="8" customFormat="1" ht="60" customHeight="1" x14ac:dyDescent="0.3">
      <c r="A993" s="15"/>
      <c r="B993" s="13" t="s">
        <v>682</v>
      </c>
      <c r="C993" s="13" t="s">
        <v>549</v>
      </c>
      <c r="D993" s="14" t="s">
        <v>4191</v>
      </c>
      <c r="E993" s="13" t="s">
        <v>9</v>
      </c>
      <c r="F993" s="12" t="s">
        <v>4190</v>
      </c>
      <c r="G993" s="11" t="s">
        <v>1</v>
      </c>
      <c r="H993" s="10" t="s">
        <v>54</v>
      </c>
      <c r="I993" s="9" t="str">
        <f t="shared" si="15"/>
        <v>點選以開啟簡介</v>
      </c>
    </row>
    <row r="994" spans="1:9" s="8" customFormat="1" ht="60" customHeight="1" x14ac:dyDescent="0.3">
      <c r="A994" s="15"/>
      <c r="B994" s="13" t="s">
        <v>4171</v>
      </c>
      <c r="C994" s="13" t="s">
        <v>4189</v>
      </c>
      <c r="D994" s="14" t="s">
        <v>4188</v>
      </c>
      <c r="E994" s="13" t="s">
        <v>9</v>
      </c>
      <c r="F994" s="12" t="s">
        <v>4187</v>
      </c>
      <c r="G994" s="11" t="s">
        <v>1</v>
      </c>
      <c r="H994" s="10" t="s">
        <v>0</v>
      </c>
      <c r="I994" s="9" t="str">
        <f t="shared" si="15"/>
        <v>點選以開啟簡介</v>
      </c>
    </row>
    <row r="995" spans="1:9" s="8" customFormat="1" ht="60" customHeight="1" x14ac:dyDescent="0.3">
      <c r="A995" s="15"/>
      <c r="B995" s="13" t="s">
        <v>4171</v>
      </c>
      <c r="C995" s="13" t="s">
        <v>4186</v>
      </c>
      <c r="D995" s="14" t="s">
        <v>4185</v>
      </c>
      <c r="E995" s="13" t="s">
        <v>9</v>
      </c>
      <c r="F995" s="12" t="s">
        <v>4184</v>
      </c>
      <c r="G995" s="11" t="s">
        <v>1</v>
      </c>
      <c r="H995" s="10" t="s">
        <v>0</v>
      </c>
      <c r="I995" s="9" t="str">
        <f t="shared" si="15"/>
        <v>點選以開啟簡介</v>
      </c>
    </row>
    <row r="996" spans="1:9" s="8" customFormat="1" ht="60" customHeight="1" x14ac:dyDescent="0.3">
      <c r="A996" s="15"/>
      <c r="B996" s="13" t="s">
        <v>4171</v>
      </c>
      <c r="C996" s="13" t="s">
        <v>4183</v>
      </c>
      <c r="D996" s="14" t="s">
        <v>4182</v>
      </c>
      <c r="E996" s="13" t="s">
        <v>9</v>
      </c>
      <c r="F996" s="12" t="s">
        <v>4181</v>
      </c>
      <c r="G996" s="11" t="s">
        <v>1</v>
      </c>
      <c r="H996" s="10" t="s">
        <v>523</v>
      </c>
      <c r="I996" s="9" t="str">
        <f t="shared" si="15"/>
        <v>點選以開啟簡介</v>
      </c>
    </row>
    <row r="997" spans="1:9" s="8" customFormat="1" ht="60" customHeight="1" x14ac:dyDescent="0.3">
      <c r="A997" s="15"/>
      <c r="B997" s="13" t="s">
        <v>4171</v>
      </c>
      <c r="C997" s="13" t="s">
        <v>4180</v>
      </c>
      <c r="D997" s="14" t="s">
        <v>4179</v>
      </c>
      <c r="E997" s="13" t="s">
        <v>9</v>
      </c>
      <c r="F997" s="12" t="s">
        <v>4178</v>
      </c>
      <c r="G997" s="11" t="s">
        <v>1</v>
      </c>
      <c r="H997" s="10" t="s">
        <v>19</v>
      </c>
      <c r="I997" s="9" t="str">
        <f t="shared" si="15"/>
        <v>點選以開啟簡介</v>
      </c>
    </row>
    <row r="998" spans="1:9" s="8" customFormat="1" ht="60" customHeight="1" x14ac:dyDescent="0.3">
      <c r="A998" s="15"/>
      <c r="B998" s="13" t="s">
        <v>4171</v>
      </c>
      <c r="C998" s="13" t="s">
        <v>4177</v>
      </c>
      <c r="D998" s="14" t="s">
        <v>4176</v>
      </c>
      <c r="E998" s="13" t="s">
        <v>9</v>
      </c>
      <c r="F998" s="12" t="s">
        <v>4175</v>
      </c>
      <c r="G998" s="11" t="s">
        <v>1</v>
      </c>
      <c r="H998" s="10" t="s">
        <v>523</v>
      </c>
      <c r="I998" s="9" t="str">
        <f t="shared" si="15"/>
        <v>點選以開啟簡介</v>
      </c>
    </row>
    <row r="999" spans="1:9" s="8" customFormat="1" ht="60" customHeight="1" x14ac:dyDescent="0.3">
      <c r="A999" s="15"/>
      <c r="B999" s="13" t="s">
        <v>4171</v>
      </c>
      <c r="C999" s="13" t="s">
        <v>4174</v>
      </c>
      <c r="D999" s="14" t="s">
        <v>4173</v>
      </c>
      <c r="E999" s="13" t="s">
        <v>9</v>
      </c>
      <c r="F999" s="12" t="s">
        <v>4172</v>
      </c>
      <c r="G999" s="11" t="s">
        <v>1</v>
      </c>
      <c r="H999" s="10" t="s">
        <v>523</v>
      </c>
      <c r="I999" s="9" t="str">
        <f t="shared" si="15"/>
        <v>點選以開啟簡介</v>
      </c>
    </row>
    <row r="1000" spans="1:9" s="8" customFormat="1" ht="60" customHeight="1" x14ac:dyDescent="0.3">
      <c r="A1000" s="15"/>
      <c r="B1000" s="13" t="s">
        <v>4171</v>
      </c>
      <c r="C1000" s="13" t="s">
        <v>4170</v>
      </c>
      <c r="D1000" s="14" t="s">
        <v>4169</v>
      </c>
      <c r="E1000" s="13" t="s">
        <v>9</v>
      </c>
      <c r="F1000" s="12" t="s">
        <v>4168</v>
      </c>
      <c r="G1000" s="11" t="s">
        <v>1</v>
      </c>
      <c r="H1000" s="10" t="s">
        <v>523</v>
      </c>
      <c r="I1000" s="9" t="str">
        <f t="shared" si="15"/>
        <v>點選以開啟簡介</v>
      </c>
    </row>
    <row r="1001" spans="1:9" s="8" customFormat="1" ht="60" customHeight="1" x14ac:dyDescent="0.3">
      <c r="A1001" s="15"/>
      <c r="B1001" s="13" t="s">
        <v>4164</v>
      </c>
      <c r="C1001" s="13" t="s">
        <v>4167</v>
      </c>
      <c r="D1001" s="14" t="s">
        <v>4166</v>
      </c>
      <c r="E1001" s="13" t="s">
        <v>3</v>
      </c>
      <c r="F1001" s="12" t="s">
        <v>4165</v>
      </c>
      <c r="G1001" s="11" t="s">
        <v>99</v>
      </c>
      <c r="H1001" s="10" t="s">
        <v>3611</v>
      </c>
      <c r="I1001" s="9" t="str">
        <f t="shared" si="15"/>
        <v>點選以開啟簡介</v>
      </c>
    </row>
    <row r="1002" spans="1:9" s="8" customFormat="1" ht="60" customHeight="1" x14ac:dyDescent="0.3">
      <c r="A1002" s="15"/>
      <c r="B1002" s="13" t="s">
        <v>4164</v>
      </c>
      <c r="C1002" s="13" t="s">
        <v>4163</v>
      </c>
      <c r="D1002" s="14" t="s">
        <v>4162</v>
      </c>
      <c r="E1002" s="13" t="s">
        <v>9</v>
      </c>
      <c r="F1002" s="12" t="s">
        <v>4161</v>
      </c>
      <c r="G1002" s="11" t="s">
        <v>99</v>
      </c>
      <c r="H1002" s="10" t="s">
        <v>91</v>
      </c>
      <c r="I1002" s="9" t="str">
        <f t="shared" si="15"/>
        <v>點選以開啟簡介</v>
      </c>
    </row>
    <row r="1003" spans="1:9" s="8" customFormat="1" ht="60" customHeight="1" x14ac:dyDescent="0.3">
      <c r="A1003" s="15"/>
      <c r="B1003" s="13" t="s">
        <v>4157</v>
      </c>
      <c r="C1003" s="13" t="s">
        <v>4160</v>
      </c>
      <c r="D1003" s="14" t="s">
        <v>4159</v>
      </c>
      <c r="E1003" s="13" t="s">
        <v>9</v>
      </c>
      <c r="F1003" s="12" t="s">
        <v>4158</v>
      </c>
      <c r="G1003" s="11" t="s">
        <v>99</v>
      </c>
      <c r="H1003" s="10" t="s">
        <v>231</v>
      </c>
      <c r="I1003" s="9" t="str">
        <f t="shared" si="15"/>
        <v>點選以開啟簡介</v>
      </c>
    </row>
    <row r="1004" spans="1:9" s="8" customFormat="1" ht="60" customHeight="1" x14ac:dyDescent="0.3">
      <c r="A1004" s="15"/>
      <c r="B1004" s="13" t="s">
        <v>4157</v>
      </c>
      <c r="C1004" s="13" t="s">
        <v>4156</v>
      </c>
      <c r="D1004" s="14" t="s">
        <v>4155</v>
      </c>
      <c r="E1004" s="13" t="s">
        <v>9</v>
      </c>
      <c r="F1004" s="12" t="s">
        <v>4154</v>
      </c>
      <c r="G1004" s="11" t="s">
        <v>99</v>
      </c>
      <c r="H1004" s="10" t="s">
        <v>270</v>
      </c>
      <c r="I1004" s="9" t="str">
        <f t="shared" si="15"/>
        <v>點選以開啟簡介</v>
      </c>
    </row>
    <row r="1005" spans="1:9" s="8" customFormat="1" ht="60" customHeight="1" x14ac:dyDescent="0.3">
      <c r="A1005" s="15"/>
      <c r="B1005" s="13" t="s">
        <v>4143</v>
      </c>
      <c r="C1005" s="13" t="s">
        <v>4153</v>
      </c>
      <c r="D1005" s="14" t="s">
        <v>4152</v>
      </c>
      <c r="E1005" s="13" t="s">
        <v>3</v>
      </c>
      <c r="F1005" s="12" t="s">
        <v>4151</v>
      </c>
      <c r="G1005" s="11" t="s">
        <v>99</v>
      </c>
      <c r="H1005" s="10" t="s">
        <v>4150</v>
      </c>
      <c r="I1005" s="9" t="str">
        <f t="shared" si="15"/>
        <v>點選以開啟簡介</v>
      </c>
    </row>
    <row r="1006" spans="1:9" s="8" customFormat="1" ht="60" customHeight="1" x14ac:dyDescent="0.3">
      <c r="A1006" s="15"/>
      <c r="B1006" s="13" t="s">
        <v>4143</v>
      </c>
      <c r="C1006" s="13" t="s">
        <v>4149</v>
      </c>
      <c r="D1006" s="14" t="s">
        <v>4148</v>
      </c>
      <c r="E1006" s="13" t="s">
        <v>3</v>
      </c>
      <c r="F1006" s="12" t="s">
        <v>4147</v>
      </c>
      <c r="G1006" s="11" t="s">
        <v>99</v>
      </c>
      <c r="H1006" s="10" t="s">
        <v>860</v>
      </c>
      <c r="I1006" s="9" t="str">
        <f t="shared" si="15"/>
        <v>點選以開啟簡介</v>
      </c>
    </row>
    <row r="1007" spans="1:9" s="8" customFormat="1" ht="60" customHeight="1" x14ac:dyDescent="0.3">
      <c r="A1007" s="15"/>
      <c r="B1007" s="13" t="s">
        <v>4143</v>
      </c>
      <c r="C1007" s="13" t="s">
        <v>4146</v>
      </c>
      <c r="D1007" s="14" t="s">
        <v>4145</v>
      </c>
      <c r="E1007" s="13" t="s">
        <v>3</v>
      </c>
      <c r="F1007" s="12" t="s">
        <v>4144</v>
      </c>
      <c r="G1007" s="11" t="s">
        <v>99</v>
      </c>
      <c r="H1007" s="10" t="s">
        <v>674</v>
      </c>
      <c r="I1007" s="9" t="str">
        <f t="shared" si="15"/>
        <v>點選以開啟簡介</v>
      </c>
    </row>
    <row r="1008" spans="1:9" s="8" customFormat="1" ht="60" customHeight="1" x14ac:dyDescent="0.3">
      <c r="A1008" s="15"/>
      <c r="B1008" s="13" t="s">
        <v>4143</v>
      </c>
      <c r="C1008" s="13" t="s">
        <v>4142</v>
      </c>
      <c r="D1008" s="14" t="s">
        <v>4141</v>
      </c>
      <c r="E1008" s="13" t="s">
        <v>3</v>
      </c>
      <c r="F1008" s="12" t="s">
        <v>4140</v>
      </c>
      <c r="G1008" s="11" t="s">
        <v>99</v>
      </c>
      <c r="H1008" s="10" t="s">
        <v>1355</v>
      </c>
      <c r="I1008" s="9" t="str">
        <f t="shared" si="15"/>
        <v>點選以開啟簡介</v>
      </c>
    </row>
    <row r="1009" spans="1:9" s="8" customFormat="1" ht="60" customHeight="1" x14ac:dyDescent="0.3">
      <c r="A1009" s="15"/>
      <c r="B1009" s="13" t="s">
        <v>4139</v>
      </c>
      <c r="C1009" s="13" t="s">
        <v>4138</v>
      </c>
      <c r="D1009" s="14" t="s">
        <v>4137</v>
      </c>
      <c r="E1009" s="13" t="s">
        <v>9</v>
      </c>
      <c r="F1009" s="12" t="s">
        <v>4136</v>
      </c>
      <c r="G1009" s="11" t="s">
        <v>99</v>
      </c>
      <c r="H1009" s="10" t="s">
        <v>4135</v>
      </c>
      <c r="I1009" s="9" t="str">
        <f t="shared" si="15"/>
        <v>點選以開啟簡介</v>
      </c>
    </row>
    <row r="1010" spans="1:9" s="8" customFormat="1" ht="60" customHeight="1" x14ac:dyDescent="0.3">
      <c r="A1010" s="15"/>
      <c r="B1010" s="13" t="s">
        <v>4134</v>
      </c>
      <c r="C1010" s="13" t="s">
        <v>4133</v>
      </c>
      <c r="D1010" s="14" t="s">
        <v>4132</v>
      </c>
      <c r="E1010" s="13" t="s">
        <v>3</v>
      </c>
      <c r="F1010" s="12" t="s">
        <v>4131</v>
      </c>
      <c r="G1010" s="11" t="s">
        <v>99</v>
      </c>
      <c r="H1010" s="10" t="s">
        <v>270</v>
      </c>
      <c r="I1010" s="9" t="str">
        <f t="shared" si="15"/>
        <v>點選以開啟簡介</v>
      </c>
    </row>
    <row r="1011" spans="1:9" s="8" customFormat="1" ht="60" customHeight="1" x14ac:dyDescent="0.3">
      <c r="A1011" s="15"/>
      <c r="B1011" s="13" t="s">
        <v>4130</v>
      </c>
      <c r="C1011" s="13" t="s">
        <v>4129</v>
      </c>
      <c r="D1011" s="14" t="s">
        <v>4128</v>
      </c>
      <c r="E1011" s="13" t="s">
        <v>3</v>
      </c>
      <c r="F1011" s="12" t="s">
        <v>4127</v>
      </c>
      <c r="G1011" s="11" t="s">
        <v>99</v>
      </c>
      <c r="H1011" s="10" t="s">
        <v>3019</v>
      </c>
      <c r="I1011" s="9" t="str">
        <f t="shared" si="15"/>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4"/>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11246</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11242</v>
      </c>
      <c r="C12" s="13" t="s">
        <v>11245</v>
      </c>
      <c r="D12" s="14" t="s">
        <v>11244</v>
      </c>
      <c r="E12" s="13" t="s">
        <v>3</v>
      </c>
      <c r="F12" s="12" t="s">
        <v>11243</v>
      </c>
      <c r="G12" s="11" t="s">
        <v>99</v>
      </c>
      <c r="H12" s="10" t="s">
        <v>213</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11242</v>
      </c>
      <c r="C13" s="13" t="s">
        <v>11241</v>
      </c>
      <c r="D13" s="14" t="s">
        <v>11240</v>
      </c>
      <c r="E13" s="13" t="s">
        <v>3</v>
      </c>
      <c r="F13" s="12" t="s">
        <v>11239</v>
      </c>
      <c r="G13" s="11" t="s">
        <v>99</v>
      </c>
      <c r="H13" s="10" t="s">
        <v>337</v>
      </c>
      <c r="I13" s="9" t="str">
        <f t="shared" si="0"/>
        <v>點選以開啟簡介</v>
      </c>
    </row>
    <row r="14" spans="1:9" s="8" customFormat="1" ht="60" customHeight="1" x14ac:dyDescent="0.3">
      <c r="A14" s="15"/>
      <c r="B14" s="13" t="s">
        <v>11238</v>
      </c>
      <c r="C14" s="13" t="s">
        <v>11237</v>
      </c>
      <c r="D14" s="14" t="s">
        <v>11236</v>
      </c>
      <c r="E14" s="13" t="s">
        <v>3</v>
      </c>
      <c r="F14" s="12" t="s">
        <v>11235</v>
      </c>
      <c r="G14" s="11" t="s">
        <v>7784</v>
      </c>
      <c r="H14" s="10" t="s">
        <v>1459</v>
      </c>
      <c r="I14" s="9" t="str">
        <f t="shared" si="0"/>
        <v>點選以開啟簡介</v>
      </c>
    </row>
    <row r="15" spans="1:9" s="8" customFormat="1" ht="60" customHeight="1" x14ac:dyDescent="0.3">
      <c r="A15" s="15"/>
      <c r="B15" s="13" t="s">
        <v>11234</v>
      </c>
      <c r="C15" s="13" t="s">
        <v>5355</v>
      </c>
      <c r="D15" s="14" t="s">
        <v>11233</v>
      </c>
      <c r="E15" s="13" t="s">
        <v>9</v>
      </c>
      <c r="F15" s="12" t="s">
        <v>11232</v>
      </c>
      <c r="G15" s="11" t="s">
        <v>1</v>
      </c>
      <c r="H15" s="10" t="s">
        <v>54</v>
      </c>
      <c r="I15" s="9" t="str">
        <f t="shared" si="0"/>
        <v>點選以開啟簡介</v>
      </c>
    </row>
    <row r="16" spans="1:9" s="8" customFormat="1" ht="60" customHeight="1" x14ac:dyDescent="0.3">
      <c r="A16" s="15"/>
      <c r="B16" s="13" t="s">
        <v>11231</v>
      </c>
      <c r="C16" s="13" t="s">
        <v>11230</v>
      </c>
      <c r="D16" s="14" t="s">
        <v>11229</v>
      </c>
      <c r="E16" s="13" t="s">
        <v>9</v>
      </c>
      <c r="F16" s="12" t="s">
        <v>11228</v>
      </c>
      <c r="G16" s="11" t="s">
        <v>1</v>
      </c>
      <c r="H16" s="10" t="s">
        <v>0</v>
      </c>
      <c r="I16" s="9" t="str">
        <f t="shared" si="0"/>
        <v>點選以開啟簡介</v>
      </c>
    </row>
    <row r="17" spans="1:9" s="8" customFormat="1" ht="60" customHeight="1" x14ac:dyDescent="0.3">
      <c r="A17" s="15"/>
      <c r="B17" s="13" t="s">
        <v>11227</v>
      </c>
      <c r="C17" s="13" t="s">
        <v>11226</v>
      </c>
      <c r="D17" s="14" t="s">
        <v>11225</v>
      </c>
      <c r="E17" s="13" t="s">
        <v>9</v>
      </c>
      <c r="F17" s="12" t="s">
        <v>11224</v>
      </c>
      <c r="G17" s="11" t="s">
        <v>99</v>
      </c>
      <c r="H17" s="10" t="s">
        <v>1203</v>
      </c>
      <c r="I17" s="9" t="str">
        <f t="shared" si="0"/>
        <v>點選以開啟簡介</v>
      </c>
    </row>
    <row r="18" spans="1:9" s="8" customFormat="1" ht="60" customHeight="1" x14ac:dyDescent="0.3">
      <c r="A18" s="15"/>
      <c r="B18" s="13" t="s">
        <v>11223</v>
      </c>
      <c r="C18" s="13" t="s">
        <v>11222</v>
      </c>
      <c r="D18" s="14" t="s">
        <v>11221</v>
      </c>
      <c r="E18" s="13" t="s">
        <v>9</v>
      </c>
      <c r="F18" s="12" t="s">
        <v>11220</v>
      </c>
      <c r="G18" s="11" t="s">
        <v>99</v>
      </c>
      <c r="H18" s="10" t="s">
        <v>1203</v>
      </c>
      <c r="I18" s="9" t="str">
        <f t="shared" si="0"/>
        <v>點選以開啟簡介</v>
      </c>
    </row>
    <row r="19" spans="1:9" s="8" customFormat="1" ht="60" customHeight="1" x14ac:dyDescent="0.3">
      <c r="A19" s="15"/>
      <c r="B19" s="13" t="s">
        <v>11219</v>
      </c>
      <c r="C19" s="13" t="s">
        <v>11218</v>
      </c>
      <c r="D19" s="14" t="s">
        <v>11217</v>
      </c>
      <c r="E19" s="13" t="s">
        <v>3</v>
      </c>
      <c r="F19" s="12" t="s">
        <v>11216</v>
      </c>
      <c r="G19" s="11" t="s">
        <v>99</v>
      </c>
      <c r="H19" s="10" t="s">
        <v>169</v>
      </c>
      <c r="I19" s="9" t="str">
        <f t="shared" si="0"/>
        <v>點選以開啟簡介</v>
      </c>
    </row>
    <row r="20" spans="1:9" s="8" customFormat="1" ht="60" customHeight="1" x14ac:dyDescent="0.3">
      <c r="A20" s="15"/>
      <c r="B20" s="13" t="s">
        <v>11215</v>
      </c>
      <c r="C20" s="13" t="s">
        <v>11214</v>
      </c>
      <c r="D20" s="14" t="s">
        <v>11213</v>
      </c>
      <c r="E20" s="13" t="s">
        <v>3</v>
      </c>
      <c r="F20" s="12" t="s">
        <v>11212</v>
      </c>
      <c r="G20" s="11" t="s">
        <v>99</v>
      </c>
      <c r="H20" s="10" t="s">
        <v>1947</v>
      </c>
      <c r="I20" s="9" t="str">
        <f t="shared" si="0"/>
        <v>點選以開啟簡介</v>
      </c>
    </row>
    <row r="21" spans="1:9" s="8" customFormat="1" ht="60" customHeight="1" x14ac:dyDescent="0.3">
      <c r="A21" s="15"/>
      <c r="B21" s="13" t="s">
        <v>11211</v>
      </c>
      <c r="C21" s="13" t="s">
        <v>11210</v>
      </c>
      <c r="D21" s="14" t="s">
        <v>11209</v>
      </c>
      <c r="E21" s="13" t="s">
        <v>9</v>
      </c>
      <c r="F21" s="12" t="s">
        <v>11208</v>
      </c>
      <c r="G21" s="11" t="s">
        <v>99</v>
      </c>
      <c r="H21" s="10" t="s">
        <v>1203</v>
      </c>
      <c r="I21" s="9" t="str">
        <f t="shared" si="0"/>
        <v>點選以開啟簡介</v>
      </c>
    </row>
    <row r="22" spans="1:9" s="8" customFormat="1" ht="60" customHeight="1" x14ac:dyDescent="0.3">
      <c r="A22" s="15"/>
      <c r="B22" s="13" t="s">
        <v>11207</v>
      </c>
      <c r="C22" s="13" t="s">
        <v>11206</v>
      </c>
      <c r="D22" s="14" t="s">
        <v>11205</v>
      </c>
      <c r="E22" s="13" t="s">
        <v>3</v>
      </c>
      <c r="F22" s="12" t="s">
        <v>11204</v>
      </c>
      <c r="G22" s="11" t="s">
        <v>99</v>
      </c>
      <c r="H22" s="10" t="s">
        <v>1947</v>
      </c>
      <c r="I22" s="9" t="str">
        <f t="shared" si="0"/>
        <v>點選以開啟簡介</v>
      </c>
    </row>
    <row r="23" spans="1:9" s="8" customFormat="1" ht="60" customHeight="1" x14ac:dyDescent="0.3">
      <c r="A23" s="15"/>
      <c r="B23" s="13" t="s">
        <v>11203</v>
      </c>
      <c r="C23" s="13" t="s">
        <v>11202</v>
      </c>
      <c r="D23" s="14" t="s">
        <v>11201</v>
      </c>
      <c r="E23" s="13" t="s">
        <v>9</v>
      </c>
      <c r="F23" s="12" t="s">
        <v>11200</v>
      </c>
      <c r="G23" s="11" t="s">
        <v>99</v>
      </c>
      <c r="H23" s="10" t="s">
        <v>1203</v>
      </c>
      <c r="I23" s="9" t="str">
        <f t="shared" si="0"/>
        <v>點選以開啟簡介</v>
      </c>
    </row>
    <row r="24" spans="1:9" s="8" customFormat="1" ht="60" customHeight="1" x14ac:dyDescent="0.3">
      <c r="A24" s="15"/>
      <c r="B24" s="13" t="s">
        <v>11199</v>
      </c>
      <c r="C24" s="13" t="s">
        <v>11198</v>
      </c>
      <c r="D24" s="14" t="s">
        <v>11197</v>
      </c>
      <c r="E24" s="13" t="s">
        <v>9</v>
      </c>
      <c r="F24" s="12" t="s">
        <v>11196</v>
      </c>
      <c r="G24" s="11" t="s">
        <v>99</v>
      </c>
      <c r="H24" s="10" t="s">
        <v>1947</v>
      </c>
      <c r="I24" s="9" t="str">
        <f t="shared" si="0"/>
        <v>點選以開啟簡介</v>
      </c>
    </row>
    <row r="25" spans="1:9" s="8" customFormat="1" ht="60" customHeight="1" x14ac:dyDescent="0.3">
      <c r="A25" s="15"/>
      <c r="B25" s="13" t="s">
        <v>11195</v>
      </c>
      <c r="C25" s="13" t="s">
        <v>11194</v>
      </c>
      <c r="D25" s="14" t="s">
        <v>11193</v>
      </c>
      <c r="E25" s="13" t="s">
        <v>9</v>
      </c>
      <c r="F25" s="12" t="s">
        <v>11192</v>
      </c>
      <c r="G25" s="11" t="s">
        <v>99</v>
      </c>
      <c r="H25" s="10" t="s">
        <v>1947</v>
      </c>
      <c r="I25" s="9" t="str">
        <f t="shared" si="0"/>
        <v>點選以開啟簡介</v>
      </c>
    </row>
    <row r="26" spans="1:9" s="8" customFormat="1" ht="60" customHeight="1" x14ac:dyDescent="0.3">
      <c r="A26" s="15"/>
      <c r="B26" s="13" t="s">
        <v>11191</v>
      </c>
      <c r="C26" s="13" t="s">
        <v>11190</v>
      </c>
      <c r="D26" s="14" t="s">
        <v>11189</v>
      </c>
      <c r="E26" s="13" t="s">
        <v>9</v>
      </c>
      <c r="F26" s="12" t="s">
        <v>11188</v>
      </c>
      <c r="G26" s="11" t="s">
        <v>99</v>
      </c>
      <c r="H26" s="10" t="s">
        <v>1203</v>
      </c>
      <c r="I26" s="9" t="str">
        <f t="shared" si="0"/>
        <v>點選以開啟簡介</v>
      </c>
    </row>
    <row r="27" spans="1:9" s="8" customFormat="1" ht="60" customHeight="1" x14ac:dyDescent="0.3">
      <c r="A27" s="15"/>
      <c r="B27" s="13" t="s">
        <v>11187</v>
      </c>
      <c r="C27" s="13" t="s">
        <v>11186</v>
      </c>
      <c r="D27" s="14" t="s">
        <v>11185</v>
      </c>
      <c r="E27" s="13" t="s">
        <v>9</v>
      </c>
      <c r="F27" s="12" t="s">
        <v>11184</v>
      </c>
      <c r="G27" s="11" t="s">
        <v>99</v>
      </c>
      <c r="H27" s="10" t="s">
        <v>1203</v>
      </c>
      <c r="I27" s="9" t="str">
        <f t="shared" si="0"/>
        <v>點選以開啟簡介</v>
      </c>
    </row>
    <row r="28" spans="1:9" s="8" customFormat="1" ht="60" customHeight="1" x14ac:dyDescent="0.3">
      <c r="A28" s="15"/>
      <c r="B28" s="13" t="s">
        <v>11183</v>
      </c>
      <c r="C28" s="13" t="s">
        <v>11182</v>
      </c>
      <c r="D28" s="14" t="s">
        <v>11181</v>
      </c>
      <c r="E28" s="13" t="s">
        <v>9</v>
      </c>
      <c r="F28" s="12" t="s">
        <v>11180</v>
      </c>
      <c r="G28" s="11" t="s">
        <v>99</v>
      </c>
      <c r="H28" s="10" t="s">
        <v>1203</v>
      </c>
      <c r="I28" s="9" t="str">
        <f t="shared" si="0"/>
        <v>點選以開啟簡介</v>
      </c>
    </row>
    <row r="29" spans="1:9" s="8" customFormat="1" ht="60" customHeight="1" x14ac:dyDescent="0.3">
      <c r="A29" s="15"/>
      <c r="B29" s="13" t="s">
        <v>11179</v>
      </c>
      <c r="C29" s="13" t="s">
        <v>11178</v>
      </c>
      <c r="D29" s="14" t="s">
        <v>11177</v>
      </c>
      <c r="E29" s="13" t="s">
        <v>9</v>
      </c>
      <c r="F29" s="12" t="s">
        <v>11176</v>
      </c>
      <c r="G29" s="11" t="s">
        <v>99</v>
      </c>
      <c r="H29" s="10" t="s">
        <v>1203</v>
      </c>
      <c r="I29" s="9" t="str">
        <f t="shared" si="0"/>
        <v>點選以開啟簡介</v>
      </c>
    </row>
    <row r="30" spans="1:9" s="8" customFormat="1" ht="60" customHeight="1" x14ac:dyDescent="0.3">
      <c r="A30" s="15"/>
      <c r="B30" s="13" t="s">
        <v>11175</v>
      </c>
      <c r="C30" s="13" t="s">
        <v>11174</v>
      </c>
      <c r="D30" s="14" t="s">
        <v>11173</v>
      </c>
      <c r="E30" s="13" t="s">
        <v>9</v>
      </c>
      <c r="F30" s="12" t="s">
        <v>11172</v>
      </c>
      <c r="G30" s="11" t="s">
        <v>8</v>
      </c>
      <c r="H30" s="10" t="s">
        <v>179</v>
      </c>
      <c r="I30" s="9" t="str">
        <f t="shared" si="0"/>
        <v>點選以開啟簡介</v>
      </c>
    </row>
    <row r="31" spans="1:9" s="8" customFormat="1" ht="60" customHeight="1" x14ac:dyDescent="0.3">
      <c r="A31" s="15"/>
      <c r="B31" s="13" t="s">
        <v>11171</v>
      </c>
      <c r="C31" s="13" t="s">
        <v>11170</v>
      </c>
      <c r="D31" s="14" t="s">
        <v>11169</v>
      </c>
      <c r="E31" s="13" t="s">
        <v>9</v>
      </c>
      <c r="F31" s="12" t="s">
        <v>11168</v>
      </c>
      <c r="G31" s="11" t="s">
        <v>99</v>
      </c>
      <c r="H31" s="10" t="s">
        <v>1930</v>
      </c>
      <c r="I31" s="9" t="str">
        <f t="shared" si="0"/>
        <v>點選以開啟簡介</v>
      </c>
    </row>
    <row r="32" spans="1:9" s="8" customFormat="1" ht="60" customHeight="1" x14ac:dyDescent="0.3">
      <c r="A32" s="15"/>
      <c r="B32" s="13" t="s">
        <v>11167</v>
      </c>
      <c r="C32" s="13" t="s">
        <v>11166</v>
      </c>
      <c r="D32" s="14" t="s">
        <v>11165</v>
      </c>
      <c r="E32" s="13" t="s">
        <v>9</v>
      </c>
      <c r="F32" s="12" t="s">
        <v>11164</v>
      </c>
      <c r="G32" s="11" t="s">
        <v>99</v>
      </c>
      <c r="H32" s="10" t="s">
        <v>1203</v>
      </c>
      <c r="I32" s="9" t="str">
        <f t="shared" si="0"/>
        <v>點選以開啟簡介</v>
      </c>
    </row>
    <row r="33" spans="1:9" s="8" customFormat="1" ht="60" customHeight="1" x14ac:dyDescent="0.3">
      <c r="A33" s="15"/>
      <c r="B33" s="13" t="s">
        <v>11163</v>
      </c>
      <c r="C33" s="13" t="s">
        <v>11162</v>
      </c>
      <c r="D33" s="14" t="s">
        <v>11161</v>
      </c>
      <c r="E33" s="13" t="s">
        <v>3</v>
      </c>
      <c r="F33" s="12" t="s">
        <v>11160</v>
      </c>
      <c r="G33" s="11" t="s">
        <v>99</v>
      </c>
      <c r="H33" s="10" t="s">
        <v>860</v>
      </c>
      <c r="I33" s="9" t="str">
        <f t="shared" si="0"/>
        <v>點選以開啟簡介</v>
      </c>
    </row>
    <row r="34" spans="1:9" s="8" customFormat="1" ht="60" customHeight="1" x14ac:dyDescent="0.3">
      <c r="A34" s="15"/>
      <c r="B34" s="13" t="s">
        <v>11159</v>
      </c>
      <c r="C34" s="13" t="s">
        <v>11158</v>
      </c>
      <c r="D34" s="14" t="s">
        <v>11157</v>
      </c>
      <c r="E34" s="13" t="s">
        <v>3</v>
      </c>
      <c r="F34" s="12" t="s">
        <v>11156</v>
      </c>
      <c r="G34" s="11" t="s">
        <v>99</v>
      </c>
      <c r="H34" s="10" t="s">
        <v>7761</v>
      </c>
      <c r="I34" s="9" t="str">
        <f t="shared" si="0"/>
        <v>點選以開啟簡介</v>
      </c>
    </row>
    <row r="35" spans="1:9" s="8" customFormat="1" ht="60" customHeight="1" x14ac:dyDescent="0.3">
      <c r="A35" s="15"/>
      <c r="B35" s="13" t="s">
        <v>11155</v>
      </c>
      <c r="C35" s="13" t="s">
        <v>11154</v>
      </c>
      <c r="D35" s="14" t="s">
        <v>11153</v>
      </c>
      <c r="E35" s="13" t="s">
        <v>3</v>
      </c>
      <c r="F35" s="12" t="s">
        <v>11152</v>
      </c>
      <c r="G35" s="11" t="s">
        <v>99</v>
      </c>
      <c r="H35" s="10" t="s">
        <v>1947</v>
      </c>
      <c r="I35" s="9" t="str">
        <f t="shared" si="0"/>
        <v>點選以開啟簡介</v>
      </c>
    </row>
    <row r="36" spans="1:9" s="8" customFormat="1" ht="60" customHeight="1" x14ac:dyDescent="0.3">
      <c r="A36" s="15"/>
      <c r="B36" s="13" t="s">
        <v>11151</v>
      </c>
      <c r="C36" s="13" t="s">
        <v>11150</v>
      </c>
      <c r="D36" s="14" t="s">
        <v>11149</v>
      </c>
      <c r="E36" s="13" t="s">
        <v>3</v>
      </c>
      <c r="F36" s="12" t="s">
        <v>11148</v>
      </c>
      <c r="G36" s="11" t="s">
        <v>99</v>
      </c>
      <c r="H36" s="10" t="s">
        <v>7761</v>
      </c>
      <c r="I36" s="9" t="str">
        <f t="shared" si="0"/>
        <v>點選以開啟簡介</v>
      </c>
    </row>
    <row r="37" spans="1:9" s="8" customFormat="1" ht="60" customHeight="1" x14ac:dyDescent="0.3">
      <c r="A37" s="15"/>
      <c r="B37" s="13" t="s">
        <v>11147</v>
      </c>
      <c r="C37" s="13" t="s">
        <v>11146</v>
      </c>
      <c r="D37" s="14" t="s">
        <v>11145</v>
      </c>
      <c r="E37" s="13" t="s">
        <v>3</v>
      </c>
      <c r="F37" s="12" t="s">
        <v>11144</v>
      </c>
      <c r="G37" s="11" t="s">
        <v>99</v>
      </c>
      <c r="H37" s="10" t="s">
        <v>1907</v>
      </c>
      <c r="I37" s="9" t="str">
        <f t="shared" si="0"/>
        <v>點選以開啟簡介</v>
      </c>
    </row>
    <row r="38" spans="1:9" s="8" customFormat="1" ht="60" customHeight="1" x14ac:dyDescent="0.3">
      <c r="A38" s="15"/>
      <c r="B38" s="13" t="s">
        <v>11143</v>
      </c>
      <c r="C38" s="13" t="s">
        <v>11142</v>
      </c>
      <c r="D38" s="14" t="s">
        <v>11141</v>
      </c>
      <c r="E38" s="13" t="s">
        <v>9</v>
      </c>
      <c r="F38" s="12" t="s">
        <v>11140</v>
      </c>
      <c r="G38" s="11" t="s">
        <v>99</v>
      </c>
      <c r="H38" s="10" t="s">
        <v>1203</v>
      </c>
      <c r="I38" s="9" t="str">
        <f t="shared" si="0"/>
        <v>點選以開啟簡介</v>
      </c>
    </row>
    <row r="39" spans="1:9" s="8" customFormat="1" ht="60" customHeight="1" x14ac:dyDescent="0.3">
      <c r="A39" s="15"/>
      <c r="B39" s="13" t="s">
        <v>11139</v>
      </c>
      <c r="C39" s="13" t="s">
        <v>11138</v>
      </c>
      <c r="D39" s="14" t="s">
        <v>11137</v>
      </c>
      <c r="E39" s="13" t="s">
        <v>9</v>
      </c>
      <c r="F39" s="12" t="s">
        <v>11136</v>
      </c>
      <c r="G39" s="11" t="s">
        <v>99</v>
      </c>
      <c r="H39" s="10" t="s">
        <v>1203</v>
      </c>
      <c r="I39" s="9" t="str">
        <f t="shared" si="0"/>
        <v>點選以開啟簡介</v>
      </c>
    </row>
    <row r="40" spans="1:9" s="8" customFormat="1" ht="60" customHeight="1" x14ac:dyDescent="0.3">
      <c r="A40" s="15"/>
      <c r="B40" s="13" t="s">
        <v>11135</v>
      </c>
      <c r="C40" s="13" t="s">
        <v>11134</v>
      </c>
      <c r="D40" s="14" t="s">
        <v>11133</v>
      </c>
      <c r="E40" s="13" t="s">
        <v>9</v>
      </c>
      <c r="F40" s="12" t="s">
        <v>11132</v>
      </c>
      <c r="G40" s="11" t="s">
        <v>99</v>
      </c>
      <c r="H40" s="10" t="s">
        <v>1947</v>
      </c>
      <c r="I40" s="9" t="str">
        <f t="shared" si="0"/>
        <v>點選以開啟簡介</v>
      </c>
    </row>
    <row r="41" spans="1:9" s="8" customFormat="1" ht="60" customHeight="1" x14ac:dyDescent="0.3">
      <c r="A41" s="15"/>
      <c r="B41" s="13" t="s">
        <v>11128</v>
      </c>
      <c r="C41" s="13" t="s">
        <v>11131</v>
      </c>
      <c r="D41" s="14" t="s">
        <v>11130</v>
      </c>
      <c r="E41" s="13" t="s">
        <v>9</v>
      </c>
      <c r="F41" s="12" t="s">
        <v>11129</v>
      </c>
      <c r="G41" s="11" t="s">
        <v>99</v>
      </c>
      <c r="H41" s="10" t="s">
        <v>1947</v>
      </c>
      <c r="I41" s="9" t="str">
        <f t="shared" si="0"/>
        <v>點選以開啟簡介</v>
      </c>
    </row>
    <row r="42" spans="1:9" s="8" customFormat="1" ht="60" customHeight="1" x14ac:dyDescent="0.3">
      <c r="A42" s="15"/>
      <c r="B42" s="13" t="s">
        <v>11128</v>
      </c>
      <c r="C42" s="13" t="s">
        <v>11127</v>
      </c>
      <c r="D42" s="14" t="s">
        <v>11126</v>
      </c>
      <c r="E42" s="13" t="s">
        <v>9</v>
      </c>
      <c r="F42" s="12" t="s">
        <v>11125</v>
      </c>
      <c r="G42" s="11" t="s">
        <v>99</v>
      </c>
      <c r="H42" s="10" t="s">
        <v>1947</v>
      </c>
      <c r="I42" s="9" t="str">
        <f t="shared" si="0"/>
        <v>點選以開啟簡介</v>
      </c>
    </row>
    <row r="43" spans="1:9" s="8" customFormat="1" ht="60" customHeight="1" x14ac:dyDescent="0.3">
      <c r="A43" s="15"/>
      <c r="B43" s="13" t="s">
        <v>11124</v>
      </c>
      <c r="C43" s="13" t="s">
        <v>11123</v>
      </c>
      <c r="D43" s="14" t="s">
        <v>11122</v>
      </c>
      <c r="E43" s="13" t="s">
        <v>9</v>
      </c>
      <c r="F43" s="12" t="s">
        <v>11121</v>
      </c>
      <c r="G43" s="11" t="s">
        <v>99</v>
      </c>
      <c r="H43" s="10" t="s">
        <v>1203</v>
      </c>
      <c r="I43" s="9" t="str">
        <f t="shared" si="0"/>
        <v>點選以開啟簡介</v>
      </c>
    </row>
    <row r="44" spans="1:9" s="8" customFormat="1" ht="60" customHeight="1" x14ac:dyDescent="0.3">
      <c r="A44" s="15"/>
      <c r="B44" s="13" t="s">
        <v>11120</v>
      </c>
      <c r="C44" s="13" t="s">
        <v>11119</v>
      </c>
      <c r="D44" s="14" t="s">
        <v>11118</v>
      </c>
      <c r="E44" s="13" t="s">
        <v>9</v>
      </c>
      <c r="F44" s="12" t="s">
        <v>11117</v>
      </c>
      <c r="G44" s="11" t="s">
        <v>99</v>
      </c>
      <c r="H44" s="10" t="s">
        <v>1203</v>
      </c>
      <c r="I44" s="9" t="str">
        <f t="shared" si="0"/>
        <v>點選以開啟簡介</v>
      </c>
    </row>
    <row r="45" spans="1:9" s="8" customFormat="1" ht="60" customHeight="1" x14ac:dyDescent="0.3">
      <c r="A45" s="15"/>
      <c r="B45" s="13" t="s">
        <v>11113</v>
      </c>
      <c r="C45" s="13" t="s">
        <v>11116</v>
      </c>
      <c r="D45" s="14" t="s">
        <v>11115</v>
      </c>
      <c r="E45" s="13" t="s">
        <v>3</v>
      </c>
      <c r="F45" s="12" t="s">
        <v>11114</v>
      </c>
      <c r="G45" s="11" t="s">
        <v>99</v>
      </c>
      <c r="H45" s="10" t="s">
        <v>2957</v>
      </c>
      <c r="I45" s="9" t="str">
        <f t="shared" si="0"/>
        <v>點選以開啟簡介</v>
      </c>
    </row>
    <row r="46" spans="1:9" s="8" customFormat="1" ht="60" customHeight="1" x14ac:dyDescent="0.3">
      <c r="A46" s="15"/>
      <c r="B46" s="13" t="s">
        <v>11113</v>
      </c>
      <c r="C46" s="13" t="s">
        <v>11112</v>
      </c>
      <c r="D46" s="14" t="s">
        <v>11111</v>
      </c>
      <c r="E46" s="13" t="s">
        <v>9</v>
      </c>
      <c r="F46" s="12" t="s">
        <v>11110</v>
      </c>
      <c r="G46" s="11" t="s">
        <v>99</v>
      </c>
      <c r="H46" s="10" t="s">
        <v>1947</v>
      </c>
      <c r="I46" s="9" t="str">
        <f t="shared" si="0"/>
        <v>點選以開啟簡介</v>
      </c>
    </row>
    <row r="47" spans="1:9" s="8" customFormat="1" ht="60" customHeight="1" x14ac:dyDescent="0.3">
      <c r="A47" s="15"/>
      <c r="B47" s="13" t="s">
        <v>11109</v>
      </c>
      <c r="C47" s="13" t="s">
        <v>11108</v>
      </c>
      <c r="D47" s="14" t="s">
        <v>11107</v>
      </c>
      <c r="E47" s="13" t="s">
        <v>9</v>
      </c>
      <c r="F47" s="12" t="s">
        <v>11106</v>
      </c>
      <c r="G47" s="11" t="s">
        <v>99</v>
      </c>
      <c r="H47" s="10" t="s">
        <v>1203</v>
      </c>
      <c r="I47" s="9" t="str">
        <f t="shared" si="0"/>
        <v>點選以開啟簡介</v>
      </c>
    </row>
    <row r="48" spans="1:9" s="8" customFormat="1" ht="60" customHeight="1" x14ac:dyDescent="0.3">
      <c r="A48" s="15"/>
      <c r="B48" s="13" t="s">
        <v>11105</v>
      </c>
      <c r="C48" s="13" t="s">
        <v>11104</v>
      </c>
      <c r="D48" s="14" t="s">
        <v>11103</v>
      </c>
      <c r="E48" s="13" t="s">
        <v>3</v>
      </c>
      <c r="F48" s="12" t="s">
        <v>11102</v>
      </c>
      <c r="G48" s="11" t="s">
        <v>99</v>
      </c>
      <c r="H48" s="10" t="s">
        <v>1947</v>
      </c>
      <c r="I48" s="9" t="str">
        <f t="shared" si="0"/>
        <v>點選以開啟簡介</v>
      </c>
    </row>
    <row r="49" spans="1:9" s="8" customFormat="1" ht="60" customHeight="1" x14ac:dyDescent="0.3">
      <c r="A49" s="15"/>
      <c r="B49" s="13" t="s">
        <v>11101</v>
      </c>
      <c r="C49" s="13" t="s">
        <v>11100</v>
      </c>
      <c r="D49" s="14" t="s">
        <v>11099</v>
      </c>
      <c r="E49" s="13" t="s">
        <v>9</v>
      </c>
      <c r="F49" s="12" t="s">
        <v>11098</v>
      </c>
      <c r="G49" s="11" t="s">
        <v>99</v>
      </c>
      <c r="H49" s="10" t="s">
        <v>1947</v>
      </c>
      <c r="I49" s="9" t="str">
        <f t="shared" si="0"/>
        <v>點選以開啟簡介</v>
      </c>
    </row>
    <row r="50" spans="1:9" s="8" customFormat="1" ht="60" customHeight="1" x14ac:dyDescent="0.3">
      <c r="A50" s="15"/>
      <c r="B50" s="13" t="s">
        <v>11097</v>
      </c>
      <c r="C50" s="13" t="s">
        <v>11096</v>
      </c>
      <c r="D50" s="14" t="s">
        <v>11095</v>
      </c>
      <c r="E50" s="13" t="s">
        <v>9</v>
      </c>
      <c r="F50" s="12" t="s">
        <v>11094</v>
      </c>
      <c r="G50" s="11" t="s">
        <v>99</v>
      </c>
      <c r="H50" s="10" t="s">
        <v>1947</v>
      </c>
      <c r="I50" s="9" t="str">
        <f t="shared" si="0"/>
        <v>點選以開啟簡介</v>
      </c>
    </row>
    <row r="51" spans="1:9" s="8" customFormat="1" ht="60" customHeight="1" x14ac:dyDescent="0.3">
      <c r="A51" s="15"/>
      <c r="B51" s="13" t="s">
        <v>11093</v>
      </c>
      <c r="C51" s="13" t="s">
        <v>11092</v>
      </c>
      <c r="D51" s="14" t="s">
        <v>11091</v>
      </c>
      <c r="E51" s="13" t="s">
        <v>9</v>
      </c>
      <c r="F51" s="12" t="s">
        <v>11090</v>
      </c>
      <c r="G51" s="11" t="s">
        <v>99</v>
      </c>
      <c r="H51" s="10" t="s">
        <v>1790</v>
      </c>
      <c r="I51" s="9" t="str">
        <f t="shared" si="0"/>
        <v>點選以開啟簡介</v>
      </c>
    </row>
    <row r="52" spans="1:9" s="8" customFormat="1" ht="60" customHeight="1" x14ac:dyDescent="0.3">
      <c r="A52" s="15"/>
      <c r="B52" s="13" t="s">
        <v>10912</v>
      </c>
      <c r="C52" s="13" t="s">
        <v>11089</v>
      </c>
      <c r="D52" s="14" t="s">
        <v>11088</v>
      </c>
      <c r="E52" s="13" t="s">
        <v>3</v>
      </c>
      <c r="F52" s="12" t="s">
        <v>11087</v>
      </c>
      <c r="G52" s="11" t="s">
        <v>99</v>
      </c>
      <c r="H52" s="10" t="s">
        <v>148</v>
      </c>
      <c r="I52" s="9" t="str">
        <f t="shared" si="0"/>
        <v>點選以開啟簡介</v>
      </c>
    </row>
    <row r="53" spans="1:9" s="8" customFormat="1" ht="60" customHeight="1" x14ac:dyDescent="0.3">
      <c r="A53" s="15"/>
      <c r="B53" s="13" t="s">
        <v>11056</v>
      </c>
      <c r="C53" s="13" t="s">
        <v>11086</v>
      </c>
      <c r="D53" s="14" t="s">
        <v>11085</v>
      </c>
      <c r="E53" s="13" t="s">
        <v>3</v>
      </c>
      <c r="F53" s="12" t="s">
        <v>11084</v>
      </c>
      <c r="G53" s="11" t="s">
        <v>8</v>
      </c>
      <c r="H53" s="10" t="s">
        <v>333</v>
      </c>
      <c r="I53" s="9" t="str">
        <f t="shared" si="0"/>
        <v>點選以開啟簡介</v>
      </c>
    </row>
    <row r="54" spans="1:9" s="8" customFormat="1" ht="60" customHeight="1" x14ac:dyDescent="0.3">
      <c r="A54" s="15"/>
      <c r="B54" s="13" t="s">
        <v>10912</v>
      </c>
      <c r="C54" s="13" t="s">
        <v>11083</v>
      </c>
      <c r="D54" s="14" t="s">
        <v>11082</v>
      </c>
      <c r="E54" s="13" t="s">
        <v>3</v>
      </c>
      <c r="F54" s="12" t="s">
        <v>11081</v>
      </c>
      <c r="G54" s="11" t="s">
        <v>99</v>
      </c>
      <c r="H54" s="10" t="s">
        <v>266</v>
      </c>
      <c r="I54" s="9" t="str">
        <f t="shared" si="0"/>
        <v>點選以開啟簡介</v>
      </c>
    </row>
    <row r="55" spans="1:9" s="8" customFormat="1" ht="60" customHeight="1" x14ac:dyDescent="0.3">
      <c r="A55" s="15"/>
      <c r="B55" s="13" t="s">
        <v>10912</v>
      </c>
      <c r="C55" s="13" t="s">
        <v>11080</v>
      </c>
      <c r="D55" s="14" t="s">
        <v>11079</v>
      </c>
      <c r="E55" s="13" t="s">
        <v>3</v>
      </c>
      <c r="F55" s="12" t="s">
        <v>11078</v>
      </c>
      <c r="G55" s="11" t="s">
        <v>99</v>
      </c>
      <c r="H55" s="10" t="s">
        <v>188</v>
      </c>
      <c r="I55" s="9" t="str">
        <f t="shared" si="0"/>
        <v>點選以開啟簡介</v>
      </c>
    </row>
    <row r="56" spans="1:9" s="8" customFormat="1" ht="60" customHeight="1" x14ac:dyDescent="0.3">
      <c r="A56" s="15"/>
      <c r="B56" s="13" t="s">
        <v>10912</v>
      </c>
      <c r="C56" s="13" t="s">
        <v>11077</v>
      </c>
      <c r="D56" s="14" t="s">
        <v>11076</v>
      </c>
      <c r="E56" s="13" t="s">
        <v>3</v>
      </c>
      <c r="F56" s="12" t="s">
        <v>11075</v>
      </c>
      <c r="G56" s="11" t="s">
        <v>99</v>
      </c>
      <c r="H56" s="10" t="s">
        <v>213</v>
      </c>
      <c r="I56" s="9" t="str">
        <f t="shared" si="0"/>
        <v>點選以開啟簡介</v>
      </c>
    </row>
    <row r="57" spans="1:9" s="8" customFormat="1" ht="60" customHeight="1" x14ac:dyDescent="0.3">
      <c r="A57" s="15"/>
      <c r="B57" s="13" t="s">
        <v>10912</v>
      </c>
      <c r="C57" s="13" t="s">
        <v>11074</v>
      </c>
      <c r="D57" s="14" t="s">
        <v>11073</v>
      </c>
      <c r="E57" s="13" t="s">
        <v>3</v>
      </c>
      <c r="F57" s="12" t="s">
        <v>11072</v>
      </c>
      <c r="G57" s="11" t="s">
        <v>99</v>
      </c>
      <c r="H57" s="10" t="s">
        <v>213</v>
      </c>
      <c r="I57" s="9" t="str">
        <f t="shared" si="0"/>
        <v>點選以開啟簡介</v>
      </c>
    </row>
    <row r="58" spans="1:9" s="8" customFormat="1" ht="60" customHeight="1" x14ac:dyDescent="0.3">
      <c r="A58" s="15"/>
      <c r="B58" s="13" t="s">
        <v>10912</v>
      </c>
      <c r="C58" s="13" t="s">
        <v>11071</v>
      </c>
      <c r="D58" s="14" t="s">
        <v>11070</v>
      </c>
      <c r="E58" s="13" t="s">
        <v>3</v>
      </c>
      <c r="F58" s="12" t="s">
        <v>11069</v>
      </c>
      <c r="G58" s="11" t="s">
        <v>99</v>
      </c>
      <c r="H58" s="10" t="s">
        <v>148</v>
      </c>
      <c r="I58" s="9" t="str">
        <f t="shared" si="0"/>
        <v>點選以開啟簡介</v>
      </c>
    </row>
    <row r="59" spans="1:9" s="8" customFormat="1" ht="60" customHeight="1" x14ac:dyDescent="0.3">
      <c r="A59" s="15"/>
      <c r="B59" s="13" t="s">
        <v>10912</v>
      </c>
      <c r="C59" s="13" t="s">
        <v>11068</v>
      </c>
      <c r="D59" s="14" t="s">
        <v>11067</v>
      </c>
      <c r="E59" s="13" t="s">
        <v>3</v>
      </c>
      <c r="F59" s="12" t="s">
        <v>11066</v>
      </c>
      <c r="G59" s="11" t="s">
        <v>99</v>
      </c>
      <c r="H59" s="10" t="s">
        <v>266</v>
      </c>
      <c r="I59" s="9" t="str">
        <f t="shared" si="0"/>
        <v>點選以開啟簡介</v>
      </c>
    </row>
    <row r="60" spans="1:9" s="8" customFormat="1" ht="60" customHeight="1" x14ac:dyDescent="0.3">
      <c r="A60" s="15"/>
      <c r="B60" s="13" t="s">
        <v>10912</v>
      </c>
      <c r="C60" s="13" t="s">
        <v>11065</v>
      </c>
      <c r="D60" s="14" t="s">
        <v>11064</v>
      </c>
      <c r="E60" s="13" t="s">
        <v>3</v>
      </c>
      <c r="F60" s="12" t="s">
        <v>11063</v>
      </c>
      <c r="G60" s="11" t="s">
        <v>99</v>
      </c>
      <c r="H60" s="10" t="s">
        <v>213</v>
      </c>
      <c r="I60" s="9" t="str">
        <f t="shared" si="0"/>
        <v>點選以開啟簡介</v>
      </c>
    </row>
    <row r="61" spans="1:9" s="8" customFormat="1" ht="60" customHeight="1" x14ac:dyDescent="0.3">
      <c r="A61" s="15"/>
      <c r="B61" s="13" t="s">
        <v>11056</v>
      </c>
      <c r="C61" s="13" t="s">
        <v>11062</v>
      </c>
      <c r="D61" s="14" t="s">
        <v>11061</v>
      </c>
      <c r="E61" s="13" t="s">
        <v>3</v>
      </c>
      <c r="F61" s="12" t="s">
        <v>11060</v>
      </c>
      <c r="G61" s="11" t="s">
        <v>8</v>
      </c>
      <c r="H61" s="10" t="s">
        <v>202</v>
      </c>
      <c r="I61" s="9" t="str">
        <f t="shared" si="0"/>
        <v>點選以開啟簡介</v>
      </c>
    </row>
    <row r="62" spans="1:9" s="8" customFormat="1" ht="60" customHeight="1" x14ac:dyDescent="0.3">
      <c r="A62" s="15"/>
      <c r="B62" s="13" t="s">
        <v>10912</v>
      </c>
      <c r="C62" s="13" t="s">
        <v>11059</v>
      </c>
      <c r="D62" s="14" t="s">
        <v>11058</v>
      </c>
      <c r="E62" s="13" t="s">
        <v>3</v>
      </c>
      <c r="F62" s="12" t="s">
        <v>11057</v>
      </c>
      <c r="G62" s="11" t="s">
        <v>99</v>
      </c>
      <c r="H62" s="10" t="s">
        <v>213</v>
      </c>
      <c r="I62" s="9" t="str">
        <f t="shared" si="0"/>
        <v>點選以開啟簡介</v>
      </c>
    </row>
    <row r="63" spans="1:9" s="8" customFormat="1" ht="60" customHeight="1" x14ac:dyDescent="0.3">
      <c r="A63" s="15"/>
      <c r="B63" s="13" t="s">
        <v>11056</v>
      </c>
      <c r="C63" s="13" t="s">
        <v>11055</v>
      </c>
      <c r="D63" s="14" t="s">
        <v>11054</v>
      </c>
      <c r="E63" s="13" t="s">
        <v>3</v>
      </c>
      <c r="F63" s="12" t="s">
        <v>11053</v>
      </c>
      <c r="G63" s="11" t="s">
        <v>8</v>
      </c>
      <c r="H63" s="10" t="s">
        <v>202</v>
      </c>
      <c r="I63" s="9" t="str">
        <f t="shared" si="0"/>
        <v>點選以開啟簡介</v>
      </c>
    </row>
    <row r="64" spans="1:9" s="8" customFormat="1" ht="60" customHeight="1" x14ac:dyDescent="0.3">
      <c r="A64" s="15"/>
      <c r="B64" s="13" t="s">
        <v>10912</v>
      </c>
      <c r="C64" s="13" t="s">
        <v>11052</v>
      </c>
      <c r="D64" s="14" t="s">
        <v>11051</v>
      </c>
      <c r="E64" s="13" t="s">
        <v>3</v>
      </c>
      <c r="F64" s="12" t="s">
        <v>11050</v>
      </c>
      <c r="G64" s="11" t="s">
        <v>99</v>
      </c>
      <c r="H64" s="10" t="s">
        <v>98</v>
      </c>
      <c r="I64" s="9" t="str">
        <f t="shared" si="0"/>
        <v>點選以開啟簡介</v>
      </c>
    </row>
    <row r="65" spans="1:9" s="8" customFormat="1" ht="60" customHeight="1" x14ac:dyDescent="0.3">
      <c r="A65" s="15"/>
      <c r="B65" s="13" t="s">
        <v>10912</v>
      </c>
      <c r="C65" s="13" t="s">
        <v>11049</v>
      </c>
      <c r="D65" s="14" t="s">
        <v>11048</v>
      </c>
      <c r="E65" s="13" t="s">
        <v>3</v>
      </c>
      <c r="F65" s="12" t="s">
        <v>11047</v>
      </c>
      <c r="G65" s="11" t="s">
        <v>99</v>
      </c>
      <c r="H65" s="10" t="s">
        <v>266</v>
      </c>
      <c r="I65" s="9" t="str">
        <f t="shared" si="0"/>
        <v>點選以開啟簡介</v>
      </c>
    </row>
    <row r="66" spans="1:9" s="8" customFormat="1" ht="60" customHeight="1" x14ac:dyDescent="0.3">
      <c r="A66" s="15"/>
      <c r="B66" s="13" t="s">
        <v>10912</v>
      </c>
      <c r="C66" s="13" t="s">
        <v>11046</v>
      </c>
      <c r="D66" s="14" t="s">
        <v>11045</v>
      </c>
      <c r="E66" s="13" t="s">
        <v>9</v>
      </c>
      <c r="F66" s="12" t="s">
        <v>11044</v>
      </c>
      <c r="G66" s="11" t="s">
        <v>99</v>
      </c>
      <c r="H66" s="10" t="s">
        <v>179</v>
      </c>
      <c r="I66" s="9" t="str">
        <f t="shared" si="0"/>
        <v>點選以開啟簡介</v>
      </c>
    </row>
    <row r="67" spans="1:9" s="8" customFormat="1" ht="60" customHeight="1" x14ac:dyDescent="0.3">
      <c r="A67" s="15"/>
      <c r="B67" s="13" t="s">
        <v>10912</v>
      </c>
      <c r="C67" s="13" t="s">
        <v>11043</v>
      </c>
      <c r="D67" s="14" t="s">
        <v>11042</v>
      </c>
      <c r="E67" s="13" t="s">
        <v>9</v>
      </c>
      <c r="F67" s="12" t="s">
        <v>11041</v>
      </c>
      <c r="G67" s="11" t="s">
        <v>99</v>
      </c>
      <c r="H67" s="10" t="s">
        <v>266</v>
      </c>
      <c r="I67" s="9" t="str">
        <f t="shared" si="0"/>
        <v>點選以開啟簡介</v>
      </c>
    </row>
    <row r="68" spans="1:9" s="8" customFormat="1" ht="60" customHeight="1" x14ac:dyDescent="0.3">
      <c r="A68" s="15"/>
      <c r="B68" s="13" t="s">
        <v>10912</v>
      </c>
      <c r="C68" s="13" t="s">
        <v>11040</v>
      </c>
      <c r="D68" s="14" t="s">
        <v>11039</v>
      </c>
      <c r="E68" s="13" t="s">
        <v>9</v>
      </c>
      <c r="F68" s="12" t="s">
        <v>11038</v>
      </c>
      <c r="G68" s="11" t="s">
        <v>99</v>
      </c>
      <c r="H68" s="10" t="s">
        <v>266</v>
      </c>
      <c r="I68" s="9" t="str">
        <f t="shared" si="0"/>
        <v>點選以開啟簡介</v>
      </c>
    </row>
    <row r="69" spans="1:9" s="8" customFormat="1" ht="60" customHeight="1" x14ac:dyDescent="0.3">
      <c r="A69" s="15"/>
      <c r="B69" s="13" t="s">
        <v>10912</v>
      </c>
      <c r="C69" s="13" t="s">
        <v>11037</v>
      </c>
      <c r="D69" s="14" t="s">
        <v>11036</v>
      </c>
      <c r="E69" s="13" t="s">
        <v>9</v>
      </c>
      <c r="F69" s="12" t="s">
        <v>11035</v>
      </c>
      <c r="G69" s="11" t="s">
        <v>99</v>
      </c>
      <c r="H69" s="10" t="s">
        <v>1359</v>
      </c>
      <c r="I69" s="9" t="str">
        <f t="shared" si="0"/>
        <v>點選以開啟簡介</v>
      </c>
    </row>
    <row r="70" spans="1:9" s="8" customFormat="1" ht="60" customHeight="1" x14ac:dyDescent="0.3">
      <c r="A70" s="15"/>
      <c r="B70" s="13" t="s">
        <v>10912</v>
      </c>
      <c r="C70" s="13" t="s">
        <v>11034</v>
      </c>
      <c r="D70" s="14" t="s">
        <v>11033</v>
      </c>
      <c r="E70" s="13" t="s">
        <v>7684</v>
      </c>
      <c r="F70" s="12" t="s">
        <v>11032</v>
      </c>
      <c r="G70" s="11" t="s">
        <v>99</v>
      </c>
      <c r="H70" s="10" t="s">
        <v>213</v>
      </c>
      <c r="I70" s="9" t="str">
        <f t="shared" si="0"/>
        <v>點選以開啟簡介</v>
      </c>
    </row>
    <row r="71" spans="1:9" s="8" customFormat="1" ht="60" customHeight="1" x14ac:dyDescent="0.3">
      <c r="A71" s="15"/>
      <c r="B71" s="13" t="s">
        <v>10912</v>
      </c>
      <c r="C71" s="13" t="s">
        <v>11031</v>
      </c>
      <c r="D71" s="14" t="s">
        <v>11030</v>
      </c>
      <c r="E71" s="13" t="s">
        <v>7684</v>
      </c>
      <c r="F71" s="12" t="s">
        <v>11029</v>
      </c>
      <c r="G71" s="11" t="s">
        <v>99</v>
      </c>
      <c r="H71" s="10" t="s">
        <v>169</v>
      </c>
      <c r="I71" s="9" t="str">
        <f t="shared" si="0"/>
        <v>點選以開啟簡介</v>
      </c>
    </row>
    <row r="72" spans="1:9" s="8" customFormat="1" ht="60" customHeight="1" x14ac:dyDescent="0.3">
      <c r="A72" s="15"/>
      <c r="B72" s="13" t="s">
        <v>10912</v>
      </c>
      <c r="C72" s="13" t="s">
        <v>11028</v>
      </c>
      <c r="D72" s="14" t="s">
        <v>11027</v>
      </c>
      <c r="E72" s="13" t="s">
        <v>7684</v>
      </c>
      <c r="F72" s="12" t="s">
        <v>11026</v>
      </c>
      <c r="G72" s="11" t="s">
        <v>8</v>
      </c>
      <c r="H72" s="10" t="s">
        <v>96</v>
      </c>
      <c r="I72" s="9" t="str">
        <f t="shared" si="0"/>
        <v>點選以開啟簡介</v>
      </c>
    </row>
    <row r="73" spans="1:9" s="8" customFormat="1" ht="60" customHeight="1" x14ac:dyDescent="0.3">
      <c r="A73" s="15"/>
      <c r="B73" s="13" t="s">
        <v>10912</v>
      </c>
      <c r="C73" s="13" t="s">
        <v>11025</v>
      </c>
      <c r="D73" s="14" t="s">
        <v>11024</v>
      </c>
      <c r="E73" s="13" t="s">
        <v>7684</v>
      </c>
      <c r="F73" s="12" t="s">
        <v>11023</v>
      </c>
      <c r="G73" s="11" t="s">
        <v>99</v>
      </c>
      <c r="H73" s="10" t="s">
        <v>193</v>
      </c>
      <c r="I73" s="9" t="str">
        <f t="shared" si="0"/>
        <v>點選以開啟簡介</v>
      </c>
    </row>
    <row r="74" spans="1:9" s="8" customFormat="1" ht="60" customHeight="1" x14ac:dyDescent="0.3">
      <c r="A74" s="15"/>
      <c r="B74" s="13" t="s">
        <v>10912</v>
      </c>
      <c r="C74" s="13" t="s">
        <v>11022</v>
      </c>
      <c r="D74" s="14" t="s">
        <v>11021</v>
      </c>
      <c r="E74" s="13" t="s">
        <v>7684</v>
      </c>
      <c r="F74" s="12" t="s">
        <v>11020</v>
      </c>
      <c r="G74" s="11" t="s">
        <v>99</v>
      </c>
      <c r="H74" s="10" t="s">
        <v>213</v>
      </c>
      <c r="I74" s="9" t="str">
        <f t="shared" si="0"/>
        <v>點選以開啟簡介</v>
      </c>
    </row>
    <row r="75" spans="1:9" s="8" customFormat="1" ht="60" customHeight="1" x14ac:dyDescent="0.3">
      <c r="A75" s="15"/>
      <c r="B75" s="13" t="s">
        <v>10912</v>
      </c>
      <c r="C75" s="13" t="s">
        <v>11019</v>
      </c>
      <c r="D75" s="14" t="s">
        <v>11018</v>
      </c>
      <c r="E75" s="13" t="s">
        <v>7684</v>
      </c>
      <c r="F75" s="12" t="s">
        <v>11017</v>
      </c>
      <c r="G75" s="11" t="s">
        <v>99</v>
      </c>
      <c r="H75" s="10" t="s">
        <v>213</v>
      </c>
      <c r="I75" s="9" t="str">
        <f t="shared" si="0"/>
        <v>點選以開啟簡介</v>
      </c>
    </row>
    <row r="76" spans="1:9" s="8" customFormat="1" ht="60" customHeight="1" x14ac:dyDescent="0.3">
      <c r="A76" s="15"/>
      <c r="B76" s="13" t="s">
        <v>10912</v>
      </c>
      <c r="C76" s="13" t="s">
        <v>11016</v>
      </c>
      <c r="D76" s="14" t="s">
        <v>11015</v>
      </c>
      <c r="E76" s="13" t="s">
        <v>7684</v>
      </c>
      <c r="F76" s="12" t="s">
        <v>11014</v>
      </c>
      <c r="G76" s="11" t="s">
        <v>99</v>
      </c>
      <c r="H76" s="10" t="s">
        <v>193</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10912</v>
      </c>
      <c r="C77" s="13" t="s">
        <v>11013</v>
      </c>
      <c r="D77" s="14" t="s">
        <v>11012</v>
      </c>
      <c r="E77" s="13" t="s">
        <v>7684</v>
      </c>
      <c r="F77" s="12" t="s">
        <v>11011</v>
      </c>
      <c r="G77" s="11" t="s">
        <v>99</v>
      </c>
      <c r="H77" s="10" t="s">
        <v>285</v>
      </c>
      <c r="I77" s="9" t="str">
        <f t="shared" si="1"/>
        <v>點選以開啟簡介</v>
      </c>
    </row>
    <row r="78" spans="1:9" s="8" customFormat="1" ht="60" customHeight="1" x14ac:dyDescent="0.3">
      <c r="A78" s="15"/>
      <c r="B78" s="13" t="s">
        <v>10912</v>
      </c>
      <c r="C78" s="13" t="s">
        <v>11010</v>
      </c>
      <c r="D78" s="14" t="s">
        <v>11009</v>
      </c>
      <c r="E78" s="13" t="s">
        <v>7684</v>
      </c>
      <c r="F78" s="12" t="s">
        <v>11008</v>
      </c>
      <c r="G78" s="11" t="s">
        <v>99</v>
      </c>
      <c r="H78" s="10" t="s">
        <v>193</v>
      </c>
      <c r="I78" s="9" t="str">
        <f t="shared" si="1"/>
        <v>點選以開啟簡介</v>
      </c>
    </row>
    <row r="79" spans="1:9" s="8" customFormat="1" ht="60" customHeight="1" x14ac:dyDescent="0.3">
      <c r="A79" s="15"/>
      <c r="B79" s="13" t="s">
        <v>10912</v>
      </c>
      <c r="C79" s="13" t="s">
        <v>11007</v>
      </c>
      <c r="D79" s="14" t="s">
        <v>11006</v>
      </c>
      <c r="E79" s="13" t="s">
        <v>7684</v>
      </c>
      <c r="F79" s="12" t="s">
        <v>11005</v>
      </c>
      <c r="G79" s="11" t="s">
        <v>99</v>
      </c>
      <c r="H79" s="10" t="s">
        <v>213</v>
      </c>
      <c r="I79" s="9" t="str">
        <f t="shared" si="1"/>
        <v>點選以開啟簡介</v>
      </c>
    </row>
    <row r="80" spans="1:9" s="8" customFormat="1" ht="60" customHeight="1" x14ac:dyDescent="0.3">
      <c r="A80" s="15"/>
      <c r="B80" s="13" t="s">
        <v>10912</v>
      </c>
      <c r="C80" s="13" t="s">
        <v>11004</v>
      </c>
      <c r="D80" s="14" t="s">
        <v>11003</v>
      </c>
      <c r="E80" s="13" t="s">
        <v>7684</v>
      </c>
      <c r="F80" s="12" t="s">
        <v>11002</v>
      </c>
      <c r="G80" s="11" t="s">
        <v>99</v>
      </c>
      <c r="H80" s="10" t="s">
        <v>169</v>
      </c>
      <c r="I80" s="9" t="str">
        <f t="shared" si="1"/>
        <v>點選以開啟簡介</v>
      </c>
    </row>
    <row r="81" spans="1:9" s="8" customFormat="1" ht="60" customHeight="1" x14ac:dyDescent="0.3">
      <c r="A81" s="15"/>
      <c r="B81" s="13" t="s">
        <v>10912</v>
      </c>
      <c r="C81" s="13" t="s">
        <v>11001</v>
      </c>
      <c r="D81" s="14" t="s">
        <v>11000</v>
      </c>
      <c r="E81" s="13" t="s">
        <v>7684</v>
      </c>
      <c r="F81" s="12" t="s">
        <v>10999</v>
      </c>
      <c r="G81" s="11" t="s">
        <v>99</v>
      </c>
      <c r="H81" s="10" t="s">
        <v>169</v>
      </c>
      <c r="I81" s="9" t="str">
        <f t="shared" si="1"/>
        <v>點選以開啟簡介</v>
      </c>
    </row>
    <row r="82" spans="1:9" s="8" customFormat="1" ht="60" customHeight="1" x14ac:dyDescent="0.3">
      <c r="A82" s="15"/>
      <c r="B82" s="13" t="s">
        <v>10912</v>
      </c>
      <c r="C82" s="13" t="s">
        <v>10998</v>
      </c>
      <c r="D82" s="14" t="s">
        <v>10997</v>
      </c>
      <c r="E82" s="13" t="s">
        <v>7684</v>
      </c>
      <c r="F82" s="12" t="s">
        <v>10996</v>
      </c>
      <c r="G82" s="11" t="s">
        <v>99</v>
      </c>
      <c r="H82" s="10" t="s">
        <v>193</v>
      </c>
      <c r="I82" s="9" t="str">
        <f t="shared" si="1"/>
        <v>點選以開啟簡介</v>
      </c>
    </row>
    <row r="83" spans="1:9" s="8" customFormat="1" ht="60" customHeight="1" x14ac:dyDescent="0.3">
      <c r="A83" s="15"/>
      <c r="B83" s="13" t="s">
        <v>10912</v>
      </c>
      <c r="C83" s="13" t="s">
        <v>10995</v>
      </c>
      <c r="D83" s="14" t="s">
        <v>10994</v>
      </c>
      <c r="E83" s="13" t="s">
        <v>7684</v>
      </c>
      <c r="F83" s="12" t="s">
        <v>10993</v>
      </c>
      <c r="G83" s="11" t="s">
        <v>99</v>
      </c>
      <c r="H83" s="10" t="s">
        <v>213</v>
      </c>
      <c r="I83" s="9" t="str">
        <f t="shared" si="1"/>
        <v>點選以開啟簡介</v>
      </c>
    </row>
    <row r="84" spans="1:9" s="8" customFormat="1" ht="60" customHeight="1" x14ac:dyDescent="0.3">
      <c r="A84" s="15"/>
      <c r="B84" s="13" t="s">
        <v>10912</v>
      </c>
      <c r="C84" s="13" t="s">
        <v>10992</v>
      </c>
      <c r="D84" s="14" t="s">
        <v>10991</v>
      </c>
      <c r="E84" s="13" t="s">
        <v>7684</v>
      </c>
      <c r="F84" s="12" t="s">
        <v>10990</v>
      </c>
      <c r="G84" s="11" t="s">
        <v>99</v>
      </c>
      <c r="H84" s="10" t="s">
        <v>169</v>
      </c>
      <c r="I84" s="9" t="str">
        <f t="shared" si="1"/>
        <v>點選以開啟簡介</v>
      </c>
    </row>
    <row r="85" spans="1:9" s="8" customFormat="1" ht="60" customHeight="1" x14ac:dyDescent="0.3">
      <c r="A85" s="15"/>
      <c r="B85" s="13" t="s">
        <v>10912</v>
      </c>
      <c r="C85" s="13" t="s">
        <v>10989</v>
      </c>
      <c r="D85" s="14" t="s">
        <v>10988</v>
      </c>
      <c r="E85" s="13" t="s">
        <v>7684</v>
      </c>
      <c r="F85" s="12" t="s">
        <v>10987</v>
      </c>
      <c r="G85" s="11" t="s">
        <v>99</v>
      </c>
      <c r="H85" s="10" t="s">
        <v>169</v>
      </c>
      <c r="I85" s="9" t="str">
        <f t="shared" si="1"/>
        <v>點選以開啟簡介</v>
      </c>
    </row>
    <row r="86" spans="1:9" s="8" customFormat="1" ht="60" customHeight="1" x14ac:dyDescent="0.3">
      <c r="A86" s="15"/>
      <c r="B86" s="13" t="s">
        <v>10912</v>
      </c>
      <c r="C86" s="13" t="s">
        <v>10986</v>
      </c>
      <c r="D86" s="14" t="s">
        <v>10985</v>
      </c>
      <c r="E86" s="13" t="s">
        <v>7684</v>
      </c>
      <c r="F86" s="12" t="s">
        <v>10984</v>
      </c>
      <c r="G86" s="11" t="s">
        <v>99</v>
      </c>
      <c r="H86" s="10" t="s">
        <v>169</v>
      </c>
      <c r="I86" s="9" t="str">
        <f t="shared" si="1"/>
        <v>點選以開啟簡介</v>
      </c>
    </row>
    <row r="87" spans="1:9" s="8" customFormat="1" ht="60" customHeight="1" x14ac:dyDescent="0.3">
      <c r="A87" s="15"/>
      <c r="B87" s="13" t="s">
        <v>10912</v>
      </c>
      <c r="C87" s="13" t="s">
        <v>10983</v>
      </c>
      <c r="D87" s="14" t="s">
        <v>10982</v>
      </c>
      <c r="E87" s="13" t="s">
        <v>7684</v>
      </c>
      <c r="F87" s="12" t="s">
        <v>10981</v>
      </c>
      <c r="G87" s="11" t="s">
        <v>99</v>
      </c>
      <c r="H87" s="10" t="s">
        <v>213</v>
      </c>
      <c r="I87" s="9" t="str">
        <f t="shared" si="1"/>
        <v>點選以開啟簡介</v>
      </c>
    </row>
    <row r="88" spans="1:9" s="8" customFormat="1" ht="60" customHeight="1" x14ac:dyDescent="0.3">
      <c r="A88" s="15"/>
      <c r="B88" s="13" t="s">
        <v>10912</v>
      </c>
      <c r="C88" s="13" t="s">
        <v>10980</v>
      </c>
      <c r="D88" s="14" t="s">
        <v>10979</v>
      </c>
      <c r="E88" s="13" t="s">
        <v>7684</v>
      </c>
      <c r="F88" s="12" t="s">
        <v>10978</v>
      </c>
      <c r="G88" s="11" t="s">
        <v>99</v>
      </c>
      <c r="H88" s="10" t="s">
        <v>169</v>
      </c>
      <c r="I88" s="9" t="str">
        <f t="shared" si="1"/>
        <v>點選以開啟簡介</v>
      </c>
    </row>
    <row r="89" spans="1:9" s="8" customFormat="1" ht="60" customHeight="1" x14ac:dyDescent="0.3">
      <c r="A89" s="15"/>
      <c r="B89" s="13" t="s">
        <v>10912</v>
      </c>
      <c r="C89" s="13" t="s">
        <v>10977</v>
      </c>
      <c r="D89" s="14" t="s">
        <v>10976</v>
      </c>
      <c r="E89" s="13" t="s">
        <v>7684</v>
      </c>
      <c r="F89" s="12" t="s">
        <v>10975</v>
      </c>
      <c r="G89" s="11" t="s">
        <v>99</v>
      </c>
      <c r="H89" s="10" t="s">
        <v>213</v>
      </c>
      <c r="I89" s="9" t="str">
        <f t="shared" si="1"/>
        <v>點選以開啟簡介</v>
      </c>
    </row>
    <row r="90" spans="1:9" s="8" customFormat="1" ht="60" customHeight="1" x14ac:dyDescent="0.3">
      <c r="A90" s="15"/>
      <c r="B90" s="13" t="s">
        <v>10912</v>
      </c>
      <c r="C90" s="13">
        <v>0</v>
      </c>
      <c r="D90" s="14" t="s">
        <v>10974</v>
      </c>
      <c r="E90" s="13" t="s">
        <v>7684</v>
      </c>
      <c r="F90" s="12" t="s">
        <v>10973</v>
      </c>
      <c r="G90" s="11" t="s">
        <v>99</v>
      </c>
      <c r="H90" s="10" t="s">
        <v>213</v>
      </c>
      <c r="I90" s="9" t="str">
        <f t="shared" si="1"/>
        <v>點選以開啟簡介</v>
      </c>
    </row>
    <row r="91" spans="1:9" s="8" customFormat="1" ht="60" customHeight="1" x14ac:dyDescent="0.3">
      <c r="A91" s="15"/>
      <c r="B91" s="13" t="s">
        <v>10912</v>
      </c>
      <c r="C91" s="13" t="s">
        <v>10972</v>
      </c>
      <c r="D91" s="14" t="s">
        <v>10971</v>
      </c>
      <c r="E91" s="13" t="s">
        <v>7684</v>
      </c>
      <c r="F91" s="12" t="s">
        <v>10970</v>
      </c>
      <c r="G91" s="11" t="s">
        <v>99</v>
      </c>
      <c r="H91" s="10" t="s">
        <v>169</v>
      </c>
      <c r="I91" s="9" t="str">
        <f t="shared" si="1"/>
        <v>點選以開啟簡介</v>
      </c>
    </row>
    <row r="92" spans="1:9" s="8" customFormat="1" ht="60" customHeight="1" x14ac:dyDescent="0.3">
      <c r="A92" s="15"/>
      <c r="B92" s="13" t="s">
        <v>10912</v>
      </c>
      <c r="C92" s="13" t="s">
        <v>10969</v>
      </c>
      <c r="D92" s="14" t="s">
        <v>10968</v>
      </c>
      <c r="E92" s="13" t="s">
        <v>7684</v>
      </c>
      <c r="F92" s="12" t="s">
        <v>10967</v>
      </c>
      <c r="G92" s="11" t="s">
        <v>99</v>
      </c>
      <c r="H92" s="10" t="s">
        <v>213</v>
      </c>
      <c r="I92" s="9" t="str">
        <f t="shared" si="1"/>
        <v>點選以開啟簡介</v>
      </c>
    </row>
    <row r="93" spans="1:9" s="8" customFormat="1" ht="60" customHeight="1" x14ac:dyDescent="0.3">
      <c r="A93" s="15"/>
      <c r="B93" s="13" t="s">
        <v>10912</v>
      </c>
      <c r="C93" s="13" t="s">
        <v>10966</v>
      </c>
      <c r="D93" s="14" t="s">
        <v>10965</v>
      </c>
      <c r="E93" s="13" t="s">
        <v>7684</v>
      </c>
      <c r="F93" s="12" t="s">
        <v>10964</v>
      </c>
      <c r="G93" s="11" t="s">
        <v>99</v>
      </c>
      <c r="H93" s="10" t="s">
        <v>213</v>
      </c>
      <c r="I93" s="9" t="str">
        <f t="shared" si="1"/>
        <v>點選以開啟簡介</v>
      </c>
    </row>
    <row r="94" spans="1:9" s="8" customFormat="1" ht="60" customHeight="1" x14ac:dyDescent="0.3">
      <c r="A94" s="15"/>
      <c r="B94" s="13" t="s">
        <v>10912</v>
      </c>
      <c r="C94" s="13" t="s">
        <v>10963</v>
      </c>
      <c r="D94" s="14" t="s">
        <v>10962</v>
      </c>
      <c r="E94" s="13" t="s">
        <v>7684</v>
      </c>
      <c r="F94" s="12" t="s">
        <v>10961</v>
      </c>
      <c r="G94" s="11" t="s">
        <v>99</v>
      </c>
      <c r="H94" s="10" t="s">
        <v>169</v>
      </c>
      <c r="I94" s="9" t="str">
        <f t="shared" si="1"/>
        <v>點選以開啟簡介</v>
      </c>
    </row>
    <row r="95" spans="1:9" s="8" customFormat="1" ht="60" customHeight="1" x14ac:dyDescent="0.3">
      <c r="A95" s="15"/>
      <c r="B95" s="13" t="s">
        <v>10912</v>
      </c>
      <c r="C95" s="13" t="s">
        <v>10960</v>
      </c>
      <c r="D95" s="14" t="s">
        <v>10959</v>
      </c>
      <c r="E95" s="13" t="s">
        <v>7684</v>
      </c>
      <c r="F95" s="12" t="s">
        <v>10958</v>
      </c>
      <c r="G95" s="11" t="s">
        <v>99</v>
      </c>
      <c r="H95" s="10" t="s">
        <v>169</v>
      </c>
      <c r="I95" s="9" t="str">
        <f t="shared" si="1"/>
        <v>點選以開啟簡介</v>
      </c>
    </row>
    <row r="96" spans="1:9" s="8" customFormat="1" ht="60" customHeight="1" x14ac:dyDescent="0.3">
      <c r="A96" s="15"/>
      <c r="B96" s="13" t="s">
        <v>10912</v>
      </c>
      <c r="C96" s="13" t="s">
        <v>10957</v>
      </c>
      <c r="D96" s="14" t="s">
        <v>10956</v>
      </c>
      <c r="E96" s="13" t="s">
        <v>7684</v>
      </c>
      <c r="F96" s="12" t="s">
        <v>10955</v>
      </c>
      <c r="G96" s="11" t="s">
        <v>99</v>
      </c>
      <c r="H96" s="10" t="s">
        <v>266</v>
      </c>
      <c r="I96" s="9" t="str">
        <f t="shared" si="1"/>
        <v>點選以開啟簡介</v>
      </c>
    </row>
    <row r="97" spans="1:9" s="8" customFormat="1" ht="60" customHeight="1" x14ac:dyDescent="0.3">
      <c r="A97" s="15"/>
      <c r="B97" s="13" t="s">
        <v>10912</v>
      </c>
      <c r="C97" s="13" t="s">
        <v>10954</v>
      </c>
      <c r="D97" s="14" t="s">
        <v>10953</v>
      </c>
      <c r="E97" s="13" t="s">
        <v>7684</v>
      </c>
      <c r="F97" s="12" t="s">
        <v>10952</v>
      </c>
      <c r="G97" s="11" t="s">
        <v>99</v>
      </c>
      <c r="H97" s="10" t="s">
        <v>285</v>
      </c>
      <c r="I97" s="9" t="str">
        <f t="shared" si="1"/>
        <v>點選以開啟簡介</v>
      </c>
    </row>
    <row r="98" spans="1:9" s="8" customFormat="1" ht="60" customHeight="1" x14ac:dyDescent="0.3">
      <c r="A98" s="15"/>
      <c r="B98" s="13" t="s">
        <v>10912</v>
      </c>
      <c r="C98" s="13" t="s">
        <v>8440</v>
      </c>
      <c r="D98" s="14" t="s">
        <v>10951</v>
      </c>
      <c r="E98" s="13" t="s">
        <v>7684</v>
      </c>
      <c r="F98" s="12" t="s">
        <v>10950</v>
      </c>
      <c r="G98" s="11" t="s">
        <v>99</v>
      </c>
      <c r="H98" s="10" t="s">
        <v>169</v>
      </c>
      <c r="I98" s="9" t="str">
        <f t="shared" si="1"/>
        <v>點選以開啟簡介</v>
      </c>
    </row>
    <row r="99" spans="1:9" s="8" customFormat="1" ht="60" customHeight="1" x14ac:dyDescent="0.3">
      <c r="A99" s="15"/>
      <c r="B99" s="13" t="s">
        <v>10912</v>
      </c>
      <c r="C99" s="13" t="s">
        <v>10949</v>
      </c>
      <c r="D99" s="14" t="s">
        <v>10948</v>
      </c>
      <c r="E99" s="13" t="s">
        <v>7684</v>
      </c>
      <c r="F99" s="12" t="s">
        <v>10947</v>
      </c>
      <c r="G99" s="11" t="s">
        <v>99</v>
      </c>
      <c r="H99" s="10" t="s">
        <v>169</v>
      </c>
      <c r="I99" s="9" t="str">
        <f t="shared" si="1"/>
        <v>點選以開啟簡介</v>
      </c>
    </row>
    <row r="100" spans="1:9" s="8" customFormat="1" ht="60" customHeight="1" x14ac:dyDescent="0.3">
      <c r="A100" s="15"/>
      <c r="B100" s="13" t="s">
        <v>10912</v>
      </c>
      <c r="C100" s="13" t="s">
        <v>10946</v>
      </c>
      <c r="D100" s="14" t="s">
        <v>10945</v>
      </c>
      <c r="E100" s="13" t="s">
        <v>7684</v>
      </c>
      <c r="F100" s="12" t="s">
        <v>10944</v>
      </c>
      <c r="G100" s="11" t="s">
        <v>99</v>
      </c>
      <c r="H100" s="10" t="s">
        <v>213</v>
      </c>
      <c r="I100" s="9" t="str">
        <f t="shared" si="1"/>
        <v>點選以開啟簡介</v>
      </c>
    </row>
    <row r="101" spans="1:9" s="8" customFormat="1" ht="60" customHeight="1" x14ac:dyDescent="0.3">
      <c r="A101" s="15"/>
      <c r="B101" s="13" t="s">
        <v>10912</v>
      </c>
      <c r="C101" s="13" t="s">
        <v>10943</v>
      </c>
      <c r="D101" s="14" t="s">
        <v>10942</v>
      </c>
      <c r="E101" s="13" t="s">
        <v>7684</v>
      </c>
      <c r="F101" s="12" t="s">
        <v>10941</v>
      </c>
      <c r="G101" s="11" t="s">
        <v>99</v>
      </c>
      <c r="H101" s="10" t="s">
        <v>213</v>
      </c>
      <c r="I101" s="9" t="str">
        <f t="shared" si="1"/>
        <v>點選以開啟簡介</v>
      </c>
    </row>
    <row r="102" spans="1:9" s="8" customFormat="1" ht="60" customHeight="1" x14ac:dyDescent="0.3">
      <c r="A102" s="15"/>
      <c r="B102" s="13" t="s">
        <v>10912</v>
      </c>
      <c r="C102" s="13" t="s">
        <v>10940</v>
      </c>
      <c r="D102" s="14" t="s">
        <v>10939</v>
      </c>
      <c r="E102" s="13" t="s">
        <v>7684</v>
      </c>
      <c r="F102" s="12" t="s">
        <v>10938</v>
      </c>
      <c r="G102" s="11" t="s">
        <v>99</v>
      </c>
      <c r="H102" s="10" t="s">
        <v>285</v>
      </c>
      <c r="I102" s="9" t="str">
        <f t="shared" si="1"/>
        <v>點選以開啟簡介</v>
      </c>
    </row>
    <row r="103" spans="1:9" s="8" customFormat="1" ht="60" customHeight="1" x14ac:dyDescent="0.3">
      <c r="A103" s="15"/>
      <c r="B103" s="13" t="s">
        <v>10912</v>
      </c>
      <c r="C103" s="13" t="s">
        <v>10937</v>
      </c>
      <c r="D103" s="14" t="s">
        <v>10936</v>
      </c>
      <c r="E103" s="13" t="s">
        <v>7684</v>
      </c>
      <c r="F103" s="12" t="s">
        <v>10935</v>
      </c>
      <c r="G103" s="11" t="s">
        <v>99</v>
      </c>
      <c r="H103" s="10" t="s">
        <v>213</v>
      </c>
      <c r="I103" s="9" t="str">
        <f t="shared" si="1"/>
        <v>點選以開啟簡介</v>
      </c>
    </row>
    <row r="104" spans="1:9" s="8" customFormat="1" ht="60" customHeight="1" x14ac:dyDescent="0.3">
      <c r="A104" s="15"/>
      <c r="B104" s="13" t="s">
        <v>10912</v>
      </c>
      <c r="C104" s="13" t="s">
        <v>10934</v>
      </c>
      <c r="D104" s="14" t="s">
        <v>10933</v>
      </c>
      <c r="E104" s="13" t="s">
        <v>7684</v>
      </c>
      <c r="F104" s="12" t="s">
        <v>10932</v>
      </c>
      <c r="G104" s="11" t="s">
        <v>99</v>
      </c>
      <c r="H104" s="10" t="s">
        <v>213</v>
      </c>
      <c r="I104" s="9" t="str">
        <f t="shared" si="1"/>
        <v>點選以開啟簡介</v>
      </c>
    </row>
    <row r="105" spans="1:9" s="8" customFormat="1" ht="60" customHeight="1" x14ac:dyDescent="0.3">
      <c r="A105" s="15"/>
      <c r="B105" s="13" t="s">
        <v>10912</v>
      </c>
      <c r="C105" s="13" t="s">
        <v>10931</v>
      </c>
      <c r="D105" s="14" t="s">
        <v>10930</v>
      </c>
      <c r="E105" s="13" t="s">
        <v>7684</v>
      </c>
      <c r="F105" s="12" t="s">
        <v>10929</v>
      </c>
      <c r="G105" s="11" t="s">
        <v>99</v>
      </c>
      <c r="H105" s="10" t="s">
        <v>213</v>
      </c>
      <c r="I105" s="9" t="str">
        <f t="shared" si="1"/>
        <v>點選以開啟簡介</v>
      </c>
    </row>
    <row r="106" spans="1:9" s="8" customFormat="1" ht="60" customHeight="1" x14ac:dyDescent="0.3">
      <c r="A106" s="15"/>
      <c r="B106" s="13" t="s">
        <v>10912</v>
      </c>
      <c r="C106" s="13" t="s">
        <v>10928</v>
      </c>
      <c r="D106" s="14" t="s">
        <v>10927</v>
      </c>
      <c r="E106" s="13" t="s">
        <v>7684</v>
      </c>
      <c r="F106" s="12" t="s">
        <v>10926</v>
      </c>
      <c r="G106" s="11" t="s">
        <v>99</v>
      </c>
      <c r="H106" s="10" t="s">
        <v>213</v>
      </c>
      <c r="I106" s="9" t="str">
        <f t="shared" si="1"/>
        <v>點選以開啟簡介</v>
      </c>
    </row>
    <row r="107" spans="1:9" s="8" customFormat="1" ht="60" customHeight="1" x14ac:dyDescent="0.3">
      <c r="A107" s="15"/>
      <c r="B107" s="13" t="s">
        <v>10912</v>
      </c>
      <c r="C107" s="13" t="s">
        <v>10925</v>
      </c>
      <c r="D107" s="14" t="s">
        <v>10924</v>
      </c>
      <c r="E107" s="13" t="s">
        <v>7684</v>
      </c>
      <c r="F107" s="12" t="s">
        <v>10923</v>
      </c>
      <c r="G107" s="11" t="s">
        <v>99</v>
      </c>
      <c r="H107" s="10" t="s">
        <v>213</v>
      </c>
      <c r="I107" s="9" t="str">
        <f t="shared" si="1"/>
        <v>點選以開啟簡介</v>
      </c>
    </row>
    <row r="108" spans="1:9" s="8" customFormat="1" ht="60" customHeight="1" x14ac:dyDescent="0.3">
      <c r="A108" s="15"/>
      <c r="B108" s="13" t="s">
        <v>10912</v>
      </c>
      <c r="C108" s="13" t="s">
        <v>10922</v>
      </c>
      <c r="D108" s="14" t="s">
        <v>10921</v>
      </c>
      <c r="E108" s="13" t="s">
        <v>7684</v>
      </c>
      <c r="F108" s="12" t="s">
        <v>10920</v>
      </c>
      <c r="G108" s="11" t="s">
        <v>99</v>
      </c>
      <c r="H108" s="10" t="s">
        <v>213</v>
      </c>
      <c r="I108" s="9" t="str">
        <f t="shared" si="1"/>
        <v>點選以開啟簡介</v>
      </c>
    </row>
    <row r="109" spans="1:9" s="8" customFormat="1" ht="60" customHeight="1" x14ac:dyDescent="0.3">
      <c r="A109" s="15"/>
      <c r="B109" s="13" t="s">
        <v>10912</v>
      </c>
      <c r="C109" s="13" t="s">
        <v>10919</v>
      </c>
      <c r="D109" s="14" t="s">
        <v>10918</v>
      </c>
      <c r="E109" s="13" t="s">
        <v>7684</v>
      </c>
      <c r="F109" s="12" t="s">
        <v>10917</v>
      </c>
      <c r="G109" s="11" t="s">
        <v>99</v>
      </c>
      <c r="H109" s="10" t="s">
        <v>169</v>
      </c>
      <c r="I109" s="9" t="str">
        <f t="shared" si="1"/>
        <v>點選以開啟簡介</v>
      </c>
    </row>
    <row r="110" spans="1:9" s="8" customFormat="1" ht="60" customHeight="1" x14ac:dyDescent="0.3">
      <c r="A110" s="15"/>
      <c r="B110" s="13" t="s">
        <v>10912</v>
      </c>
      <c r="C110" s="13" t="s">
        <v>3192</v>
      </c>
      <c r="D110" s="14" t="s">
        <v>10916</v>
      </c>
      <c r="E110" s="13" t="s">
        <v>7684</v>
      </c>
      <c r="F110" s="12" t="s">
        <v>10915</v>
      </c>
      <c r="G110" s="11" t="s">
        <v>99</v>
      </c>
      <c r="H110" s="10" t="s">
        <v>860</v>
      </c>
      <c r="I110" s="9" t="str">
        <f t="shared" si="1"/>
        <v>點選以開啟簡介</v>
      </c>
    </row>
    <row r="111" spans="1:9" s="8" customFormat="1" ht="60" customHeight="1" x14ac:dyDescent="0.3">
      <c r="A111" s="15"/>
      <c r="B111" s="13" t="s">
        <v>10912</v>
      </c>
      <c r="C111" s="13" t="s">
        <v>3642</v>
      </c>
      <c r="D111" s="14" t="s">
        <v>10914</v>
      </c>
      <c r="E111" s="13" t="s">
        <v>7684</v>
      </c>
      <c r="F111" s="12" t="s">
        <v>10913</v>
      </c>
      <c r="G111" s="11" t="s">
        <v>99</v>
      </c>
      <c r="H111" s="10" t="s">
        <v>914</v>
      </c>
      <c r="I111" s="9" t="str">
        <f t="shared" si="1"/>
        <v>點選以開啟簡介</v>
      </c>
    </row>
    <row r="112" spans="1:9" s="8" customFormat="1" ht="60" customHeight="1" x14ac:dyDescent="0.3">
      <c r="A112" s="15"/>
      <c r="B112" s="13" t="s">
        <v>10912</v>
      </c>
      <c r="C112" s="13" t="s">
        <v>10911</v>
      </c>
      <c r="D112" s="14" t="s">
        <v>10910</v>
      </c>
      <c r="E112" s="13" t="s">
        <v>7684</v>
      </c>
      <c r="F112" s="12" t="s">
        <v>10909</v>
      </c>
      <c r="G112" s="11" t="s">
        <v>99</v>
      </c>
      <c r="H112" s="10" t="s">
        <v>266</v>
      </c>
      <c r="I112" s="9" t="str">
        <f t="shared" si="1"/>
        <v>點選以開啟簡介</v>
      </c>
    </row>
    <row r="113" spans="1:9" s="8" customFormat="1" ht="60" customHeight="1" x14ac:dyDescent="0.3">
      <c r="A113" s="15"/>
      <c r="B113" s="13" t="s">
        <v>10908</v>
      </c>
      <c r="C113" s="13" t="s">
        <v>10907</v>
      </c>
      <c r="D113" s="14" t="s">
        <v>10906</v>
      </c>
      <c r="E113" s="13" t="s">
        <v>3</v>
      </c>
      <c r="F113" s="12" t="s">
        <v>10905</v>
      </c>
      <c r="G113" s="11" t="s">
        <v>8</v>
      </c>
      <c r="H113" s="10" t="s">
        <v>148</v>
      </c>
      <c r="I113" s="9" t="str">
        <f t="shared" si="1"/>
        <v>點選以開啟簡介</v>
      </c>
    </row>
    <row r="114" spans="1:9" s="8" customFormat="1" ht="60" customHeight="1" x14ac:dyDescent="0.3">
      <c r="A114" s="15"/>
      <c r="B114" s="13" t="s">
        <v>10901</v>
      </c>
      <c r="C114" s="13" t="s">
        <v>10904</v>
      </c>
      <c r="D114" s="14" t="s">
        <v>10903</v>
      </c>
      <c r="E114" s="13" t="s">
        <v>3</v>
      </c>
      <c r="F114" s="12" t="s">
        <v>10902</v>
      </c>
      <c r="G114" s="11" t="s">
        <v>8</v>
      </c>
      <c r="H114" s="10" t="s">
        <v>188</v>
      </c>
      <c r="I114" s="9" t="str">
        <f t="shared" si="1"/>
        <v>點選以開啟簡介</v>
      </c>
    </row>
    <row r="115" spans="1:9" s="8" customFormat="1" ht="60" customHeight="1" x14ac:dyDescent="0.3">
      <c r="A115" s="15"/>
      <c r="B115" s="13" t="s">
        <v>10901</v>
      </c>
      <c r="C115" s="13" t="s">
        <v>10900</v>
      </c>
      <c r="D115" s="14" t="s">
        <v>10899</v>
      </c>
      <c r="E115" s="13" t="s">
        <v>9</v>
      </c>
      <c r="F115" s="12" t="s">
        <v>10898</v>
      </c>
      <c r="G115" s="11" t="s">
        <v>8</v>
      </c>
      <c r="H115" s="10" t="s">
        <v>9698</v>
      </c>
      <c r="I115" s="9" t="str">
        <f t="shared" si="1"/>
        <v>點選以開啟簡介</v>
      </c>
    </row>
    <row r="116" spans="1:9" s="8" customFormat="1" ht="60" customHeight="1" x14ac:dyDescent="0.3">
      <c r="A116" s="15"/>
      <c r="B116" s="13" t="s">
        <v>10882</v>
      </c>
      <c r="C116" s="13" t="s">
        <v>10897</v>
      </c>
      <c r="D116" s="14" t="s">
        <v>10896</v>
      </c>
      <c r="E116" s="13" t="s">
        <v>3</v>
      </c>
      <c r="F116" s="12" t="s">
        <v>10895</v>
      </c>
      <c r="G116" s="11" t="s">
        <v>8</v>
      </c>
      <c r="H116" s="10" t="s">
        <v>7761</v>
      </c>
      <c r="I116" s="9" t="str">
        <f t="shared" si="1"/>
        <v>點選以開啟簡介</v>
      </c>
    </row>
    <row r="117" spans="1:9" s="8" customFormat="1" ht="60" customHeight="1" x14ac:dyDescent="0.3">
      <c r="A117" s="15"/>
      <c r="B117" s="13" t="s">
        <v>10882</v>
      </c>
      <c r="C117" s="13" t="s">
        <v>10894</v>
      </c>
      <c r="D117" s="14" t="s">
        <v>10893</v>
      </c>
      <c r="E117" s="13" t="s">
        <v>9</v>
      </c>
      <c r="F117" s="12" t="s">
        <v>10892</v>
      </c>
      <c r="G117" s="11" t="s">
        <v>8</v>
      </c>
      <c r="H117" s="10" t="s">
        <v>4333</v>
      </c>
      <c r="I117" s="9" t="str">
        <f t="shared" si="1"/>
        <v>點選以開啟簡介</v>
      </c>
    </row>
    <row r="118" spans="1:9" s="8" customFormat="1" ht="60" customHeight="1" x14ac:dyDescent="0.3">
      <c r="A118" s="15"/>
      <c r="B118" s="13" t="s">
        <v>10882</v>
      </c>
      <c r="C118" s="13" t="s">
        <v>10888</v>
      </c>
      <c r="D118" s="14" t="s">
        <v>10891</v>
      </c>
      <c r="E118" s="13" t="s">
        <v>9</v>
      </c>
      <c r="F118" s="12" t="s">
        <v>10890</v>
      </c>
      <c r="G118" s="11" t="s">
        <v>8</v>
      </c>
      <c r="H118" s="10" t="s">
        <v>10889</v>
      </c>
      <c r="I118" s="9" t="str">
        <f t="shared" si="1"/>
        <v>點選以開啟簡介</v>
      </c>
    </row>
    <row r="119" spans="1:9" s="8" customFormat="1" ht="60" customHeight="1" x14ac:dyDescent="0.3">
      <c r="A119" s="15"/>
      <c r="B119" s="13" t="s">
        <v>10882</v>
      </c>
      <c r="C119" s="13" t="s">
        <v>10888</v>
      </c>
      <c r="D119" s="14" t="s">
        <v>10887</v>
      </c>
      <c r="E119" s="13" t="s">
        <v>9</v>
      </c>
      <c r="F119" s="12" t="s">
        <v>10886</v>
      </c>
      <c r="G119" s="11" t="s">
        <v>8</v>
      </c>
      <c r="H119" s="10" t="s">
        <v>9698</v>
      </c>
      <c r="I119" s="9" t="str">
        <f t="shared" si="1"/>
        <v>點選以開啟簡介</v>
      </c>
    </row>
    <row r="120" spans="1:9" s="8" customFormat="1" ht="60" customHeight="1" x14ac:dyDescent="0.3">
      <c r="A120" s="15"/>
      <c r="B120" s="13" t="s">
        <v>10882</v>
      </c>
      <c r="C120" s="13" t="s">
        <v>10885</v>
      </c>
      <c r="D120" s="14" t="s">
        <v>10884</v>
      </c>
      <c r="E120" s="13" t="s">
        <v>9</v>
      </c>
      <c r="F120" s="12" t="s">
        <v>10883</v>
      </c>
      <c r="G120" s="11" t="s">
        <v>8</v>
      </c>
      <c r="H120" s="10" t="s">
        <v>316</v>
      </c>
      <c r="I120" s="9" t="str">
        <f t="shared" si="1"/>
        <v>點選以開啟簡介</v>
      </c>
    </row>
    <row r="121" spans="1:9" s="8" customFormat="1" ht="60" customHeight="1" x14ac:dyDescent="0.3">
      <c r="A121" s="15"/>
      <c r="B121" s="13" t="s">
        <v>10882</v>
      </c>
      <c r="C121" s="13" t="s">
        <v>10881</v>
      </c>
      <c r="D121" s="14" t="s">
        <v>10880</v>
      </c>
      <c r="E121" s="13" t="s">
        <v>9</v>
      </c>
      <c r="F121" s="12" t="s">
        <v>10879</v>
      </c>
      <c r="G121" s="11" t="s">
        <v>8</v>
      </c>
      <c r="H121" s="10" t="s">
        <v>4257</v>
      </c>
      <c r="I121" s="9" t="str">
        <f t="shared" si="1"/>
        <v>點選以開啟簡介</v>
      </c>
    </row>
    <row r="122" spans="1:9" s="8" customFormat="1" ht="60" customHeight="1" x14ac:dyDescent="0.3">
      <c r="A122" s="15"/>
      <c r="B122" s="13" t="s">
        <v>10869</v>
      </c>
      <c r="C122" s="13" t="s">
        <v>10878</v>
      </c>
      <c r="D122" s="14" t="s">
        <v>10877</v>
      </c>
      <c r="E122" s="13" t="s">
        <v>9</v>
      </c>
      <c r="F122" s="12" t="s">
        <v>10876</v>
      </c>
      <c r="G122" s="11" t="s">
        <v>1</v>
      </c>
      <c r="H122" s="10" t="s">
        <v>1415</v>
      </c>
      <c r="I122" s="9" t="str">
        <f t="shared" si="1"/>
        <v>點選以開啟簡介</v>
      </c>
    </row>
    <row r="123" spans="1:9" s="8" customFormat="1" ht="60" customHeight="1" x14ac:dyDescent="0.3">
      <c r="A123" s="15"/>
      <c r="B123" s="13" t="s">
        <v>10869</v>
      </c>
      <c r="C123" s="13" t="s">
        <v>10875</v>
      </c>
      <c r="D123" s="14" t="s">
        <v>10874</v>
      </c>
      <c r="E123" s="13" t="s">
        <v>9</v>
      </c>
      <c r="F123" s="12" t="s">
        <v>10873</v>
      </c>
      <c r="G123" s="11" t="s">
        <v>8</v>
      </c>
      <c r="H123" s="10" t="s">
        <v>3134</v>
      </c>
      <c r="I123" s="9" t="str">
        <f t="shared" si="1"/>
        <v>點選以開啟簡介</v>
      </c>
    </row>
    <row r="124" spans="1:9" s="8" customFormat="1" ht="60" customHeight="1" x14ac:dyDescent="0.3">
      <c r="A124" s="15"/>
      <c r="B124" s="13" t="s">
        <v>10869</v>
      </c>
      <c r="C124" s="13" t="s">
        <v>10872</v>
      </c>
      <c r="D124" s="14" t="s">
        <v>10871</v>
      </c>
      <c r="E124" s="13" t="s">
        <v>9</v>
      </c>
      <c r="F124" s="12" t="s">
        <v>10870</v>
      </c>
      <c r="G124" s="11" t="s">
        <v>1</v>
      </c>
      <c r="H124" s="10" t="s">
        <v>280</v>
      </c>
      <c r="I124" s="9" t="str">
        <f t="shared" si="1"/>
        <v>點選以開啟簡介</v>
      </c>
    </row>
    <row r="125" spans="1:9" s="8" customFormat="1" ht="60" customHeight="1" x14ac:dyDescent="0.3">
      <c r="A125" s="15"/>
      <c r="B125" s="13" t="s">
        <v>10869</v>
      </c>
      <c r="C125" s="13" t="s">
        <v>10868</v>
      </c>
      <c r="D125" s="14" t="s">
        <v>10867</v>
      </c>
      <c r="E125" s="13" t="s">
        <v>7684</v>
      </c>
      <c r="F125" s="12" t="s">
        <v>10866</v>
      </c>
      <c r="G125" s="11" t="s">
        <v>1</v>
      </c>
      <c r="H125" s="10" t="s">
        <v>266</v>
      </c>
      <c r="I125" s="9" t="str">
        <f t="shared" si="1"/>
        <v>點選以開啟簡介</v>
      </c>
    </row>
    <row r="126" spans="1:9" s="8" customFormat="1" ht="60" customHeight="1" x14ac:dyDescent="0.3">
      <c r="A126" s="15"/>
      <c r="B126" s="13" t="s">
        <v>10850</v>
      </c>
      <c r="C126" s="13" t="s">
        <v>10865</v>
      </c>
      <c r="D126" s="14" t="s">
        <v>10864</v>
      </c>
      <c r="E126" s="13" t="s">
        <v>3</v>
      </c>
      <c r="F126" s="12" t="s">
        <v>10863</v>
      </c>
      <c r="G126" s="11" t="s">
        <v>8</v>
      </c>
      <c r="H126" s="10" t="s">
        <v>7789</v>
      </c>
      <c r="I126" s="9" t="str">
        <f t="shared" si="1"/>
        <v>點選以開啟簡介</v>
      </c>
    </row>
    <row r="127" spans="1:9" s="8" customFormat="1" ht="60" customHeight="1" x14ac:dyDescent="0.3">
      <c r="A127" s="15"/>
      <c r="B127" s="13" t="s">
        <v>10850</v>
      </c>
      <c r="C127" s="13" t="s">
        <v>10862</v>
      </c>
      <c r="D127" s="14" t="s">
        <v>10861</v>
      </c>
      <c r="E127" s="13" t="s">
        <v>3</v>
      </c>
      <c r="F127" s="12" t="s">
        <v>10860</v>
      </c>
      <c r="G127" s="11" t="s">
        <v>8</v>
      </c>
      <c r="H127" s="10" t="s">
        <v>7761</v>
      </c>
      <c r="I127" s="9" t="str">
        <f t="shared" si="1"/>
        <v>點選以開啟簡介</v>
      </c>
    </row>
    <row r="128" spans="1:9" s="8" customFormat="1" ht="60" customHeight="1" x14ac:dyDescent="0.3">
      <c r="A128" s="15"/>
      <c r="B128" s="13" t="s">
        <v>10850</v>
      </c>
      <c r="C128" s="13" t="s">
        <v>10859</v>
      </c>
      <c r="D128" s="14" t="s">
        <v>10858</v>
      </c>
      <c r="E128" s="13" t="s">
        <v>9</v>
      </c>
      <c r="F128" s="12" t="s">
        <v>10857</v>
      </c>
      <c r="G128" s="11" t="s">
        <v>8</v>
      </c>
      <c r="H128" s="10" t="s">
        <v>7</v>
      </c>
      <c r="I128" s="9" t="str">
        <f t="shared" si="1"/>
        <v>點選以開啟簡介</v>
      </c>
    </row>
    <row r="129" spans="1:9" s="8" customFormat="1" ht="60" customHeight="1" x14ac:dyDescent="0.3">
      <c r="A129" s="15"/>
      <c r="B129" s="13" t="s">
        <v>10850</v>
      </c>
      <c r="C129" s="13" t="s">
        <v>10856</v>
      </c>
      <c r="D129" s="14" t="s">
        <v>10855</v>
      </c>
      <c r="E129" s="13" t="s">
        <v>9</v>
      </c>
      <c r="F129" s="12" t="s">
        <v>10854</v>
      </c>
      <c r="G129" s="11" t="s">
        <v>8</v>
      </c>
      <c r="H129" s="10" t="s">
        <v>7789</v>
      </c>
      <c r="I129" s="9" t="str">
        <f t="shared" si="1"/>
        <v>點選以開啟簡介</v>
      </c>
    </row>
    <row r="130" spans="1:9" s="8" customFormat="1" ht="60" customHeight="1" x14ac:dyDescent="0.3">
      <c r="A130" s="15"/>
      <c r="B130" s="13" t="s">
        <v>10850</v>
      </c>
      <c r="C130" s="13" t="s">
        <v>10853</v>
      </c>
      <c r="D130" s="14" t="s">
        <v>10852</v>
      </c>
      <c r="E130" s="13" t="s">
        <v>9</v>
      </c>
      <c r="F130" s="12" t="s">
        <v>10851</v>
      </c>
      <c r="G130" s="11" t="s">
        <v>8</v>
      </c>
      <c r="H130" s="10" t="s">
        <v>7913</v>
      </c>
      <c r="I130" s="9" t="str">
        <f t="shared" si="1"/>
        <v>點選以開啟簡介</v>
      </c>
    </row>
    <row r="131" spans="1:9" s="8" customFormat="1" ht="60" customHeight="1" x14ac:dyDescent="0.3">
      <c r="A131" s="15"/>
      <c r="B131" s="13" t="s">
        <v>10850</v>
      </c>
      <c r="C131" s="13" t="s">
        <v>10849</v>
      </c>
      <c r="D131" s="14" t="s">
        <v>10848</v>
      </c>
      <c r="E131" s="13" t="s">
        <v>7684</v>
      </c>
      <c r="F131" s="12" t="s">
        <v>10847</v>
      </c>
      <c r="G131" s="11" t="s">
        <v>8</v>
      </c>
      <c r="H131" s="10" t="s">
        <v>4333</v>
      </c>
      <c r="I131" s="9" t="str">
        <f t="shared" si="1"/>
        <v>點選以開啟簡介</v>
      </c>
    </row>
    <row r="132" spans="1:9" s="8" customFormat="1" ht="60" customHeight="1" x14ac:dyDescent="0.3">
      <c r="A132" s="15"/>
      <c r="B132" s="13" t="s">
        <v>10846</v>
      </c>
      <c r="C132" s="13" t="s">
        <v>3192</v>
      </c>
      <c r="D132" s="14" t="s">
        <v>10845</v>
      </c>
      <c r="E132" s="13" t="s">
        <v>7684</v>
      </c>
      <c r="F132" s="12" t="s">
        <v>10844</v>
      </c>
      <c r="G132" s="11" t="s">
        <v>1</v>
      </c>
      <c r="H132" s="10" t="s">
        <v>236</v>
      </c>
      <c r="I132" s="9" t="str">
        <f t="shared" si="1"/>
        <v>點選以開啟簡介</v>
      </c>
    </row>
    <row r="133" spans="1:9" s="8" customFormat="1" ht="60" customHeight="1" x14ac:dyDescent="0.3">
      <c r="A133" s="15"/>
      <c r="B133" s="13" t="s">
        <v>10840</v>
      </c>
      <c r="C133" s="13" t="s">
        <v>10843</v>
      </c>
      <c r="D133" s="14" t="s">
        <v>10842</v>
      </c>
      <c r="E133" s="13" t="s">
        <v>7684</v>
      </c>
      <c r="F133" s="12" t="s">
        <v>10841</v>
      </c>
      <c r="G133" s="11" t="s">
        <v>1</v>
      </c>
      <c r="H133" s="10" t="s">
        <v>236</v>
      </c>
      <c r="I133" s="9" t="str">
        <f t="shared" si="1"/>
        <v>點選以開啟簡介</v>
      </c>
    </row>
    <row r="134" spans="1:9" s="8" customFormat="1" ht="60" customHeight="1" x14ac:dyDescent="0.3">
      <c r="A134" s="15"/>
      <c r="B134" s="13" t="s">
        <v>10840</v>
      </c>
      <c r="C134" s="13" t="s">
        <v>10722</v>
      </c>
      <c r="D134" s="14" t="s">
        <v>10839</v>
      </c>
      <c r="E134" s="13" t="s">
        <v>7684</v>
      </c>
      <c r="F134" s="12" t="s">
        <v>10838</v>
      </c>
      <c r="G134" s="11" t="s">
        <v>1</v>
      </c>
      <c r="H134" s="10" t="s">
        <v>6919</v>
      </c>
      <c r="I134" s="9" t="str">
        <f t="shared" si="1"/>
        <v>點選以開啟簡介</v>
      </c>
    </row>
    <row r="135" spans="1:9" s="8" customFormat="1" ht="60" customHeight="1" x14ac:dyDescent="0.3">
      <c r="A135" s="15"/>
      <c r="B135" s="13" t="s">
        <v>10834</v>
      </c>
      <c r="C135" s="13" t="s">
        <v>10837</v>
      </c>
      <c r="D135" s="14" t="s">
        <v>10836</v>
      </c>
      <c r="E135" s="13" t="s">
        <v>3</v>
      </c>
      <c r="F135" s="12" t="s">
        <v>10835</v>
      </c>
      <c r="G135" s="11" t="s">
        <v>8</v>
      </c>
      <c r="H135" s="10" t="s">
        <v>7789</v>
      </c>
      <c r="I135" s="9" t="str">
        <f t="shared" si="1"/>
        <v>點選以開啟簡介</v>
      </c>
    </row>
    <row r="136" spans="1:9" s="8" customFormat="1" ht="60" customHeight="1" x14ac:dyDescent="0.3">
      <c r="A136" s="15"/>
      <c r="B136" s="13" t="s">
        <v>10834</v>
      </c>
      <c r="C136" s="13" t="s">
        <v>10833</v>
      </c>
      <c r="D136" s="14" t="s">
        <v>10832</v>
      </c>
      <c r="E136" s="13" t="s">
        <v>7684</v>
      </c>
      <c r="F136" s="12" t="s">
        <v>10831</v>
      </c>
      <c r="G136" s="11" t="s">
        <v>8</v>
      </c>
      <c r="H136" s="10" t="s">
        <v>316</v>
      </c>
      <c r="I136" s="9" t="str">
        <f t="shared" si="1"/>
        <v>點選以開啟簡介</v>
      </c>
    </row>
    <row r="137" spans="1:9" s="8" customFormat="1" ht="60" customHeight="1" x14ac:dyDescent="0.3">
      <c r="A137" s="15"/>
      <c r="B137" s="13" t="s">
        <v>10830</v>
      </c>
      <c r="C137" s="13" t="s">
        <v>10829</v>
      </c>
      <c r="D137" s="14" t="s">
        <v>10828</v>
      </c>
      <c r="E137" s="13" t="s">
        <v>7684</v>
      </c>
      <c r="F137" s="12" t="s">
        <v>10827</v>
      </c>
      <c r="G137" s="11" t="s">
        <v>1</v>
      </c>
      <c r="H137" s="10" t="s">
        <v>6821</v>
      </c>
      <c r="I137" s="9" t="str">
        <f t="shared" si="1"/>
        <v>點選以開啟簡介</v>
      </c>
    </row>
    <row r="138" spans="1:9" s="8" customFormat="1" ht="60" customHeight="1" x14ac:dyDescent="0.3">
      <c r="A138" s="15"/>
      <c r="B138" s="13" t="s">
        <v>10823</v>
      </c>
      <c r="C138" s="13" t="s">
        <v>10826</v>
      </c>
      <c r="D138" s="14" t="s">
        <v>10825</v>
      </c>
      <c r="E138" s="13" t="s">
        <v>7684</v>
      </c>
      <c r="F138" s="12" t="s">
        <v>10824</v>
      </c>
      <c r="G138" s="11" t="s">
        <v>1</v>
      </c>
      <c r="H138" s="10" t="s">
        <v>123</v>
      </c>
      <c r="I138" s="9" t="str">
        <f t="shared" si="1"/>
        <v>點選以開啟簡介</v>
      </c>
    </row>
    <row r="139" spans="1:9" s="8" customFormat="1" ht="60" customHeight="1" x14ac:dyDescent="0.3">
      <c r="A139" s="15"/>
      <c r="B139" s="13" t="s">
        <v>10823</v>
      </c>
      <c r="C139" s="13" t="s">
        <v>10822</v>
      </c>
      <c r="D139" s="14" t="s">
        <v>10821</v>
      </c>
      <c r="E139" s="13" t="s">
        <v>7684</v>
      </c>
      <c r="F139" s="12" t="s">
        <v>10820</v>
      </c>
      <c r="G139" s="11" t="s">
        <v>1</v>
      </c>
      <c r="H139" s="10" t="s">
        <v>3501</v>
      </c>
      <c r="I139" s="9" t="str">
        <f t="shared" si="1"/>
        <v>點選以開啟簡介</v>
      </c>
    </row>
    <row r="140" spans="1:9" s="8" customFormat="1" ht="60" customHeight="1" x14ac:dyDescent="0.3">
      <c r="A140" s="15"/>
      <c r="B140" s="13" t="s">
        <v>10819</v>
      </c>
      <c r="C140" s="13" t="s">
        <v>10818</v>
      </c>
      <c r="D140" s="14" t="s">
        <v>10817</v>
      </c>
      <c r="E140" s="13" t="s">
        <v>7684</v>
      </c>
      <c r="F140" s="12" t="s">
        <v>10816</v>
      </c>
      <c r="G140" s="11" t="s">
        <v>1</v>
      </c>
      <c r="H140" s="10" t="s">
        <v>4437</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10815</v>
      </c>
      <c r="C141" s="13" t="s">
        <v>10814</v>
      </c>
      <c r="D141" s="14" t="s">
        <v>10813</v>
      </c>
      <c r="E141" s="13" t="s">
        <v>7684</v>
      </c>
      <c r="F141" s="12" t="s">
        <v>10812</v>
      </c>
      <c r="G141" s="11" t="s">
        <v>1</v>
      </c>
      <c r="H141" s="10" t="s">
        <v>304</v>
      </c>
      <c r="I141" s="9" t="str">
        <f t="shared" si="2"/>
        <v>點選以開啟簡介</v>
      </c>
    </row>
    <row r="142" spans="1:9" s="8" customFormat="1" ht="60" customHeight="1" x14ac:dyDescent="0.3">
      <c r="A142" s="15"/>
      <c r="B142" s="13" t="s">
        <v>10811</v>
      </c>
      <c r="C142" s="13" t="s">
        <v>10810</v>
      </c>
      <c r="D142" s="14" t="s">
        <v>10809</v>
      </c>
      <c r="E142" s="13" t="s">
        <v>7684</v>
      </c>
      <c r="F142" s="12" t="s">
        <v>10808</v>
      </c>
      <c r="G142" s="11" t="s">
        <v>1</v>
      </c>
      <c r="H142" s="10" t="s">
        <v>290</v>
      </c>
      <c r="I142" s="9" t="str">
        <f t="shared" si="2"/>
        <v>點選以開啟簡介</v>
      </c>
    </row>
    <row r="143" spans="1:9" s="8" customFormat="1" ht="60" customHeight="1" x14ac:dyDescent="0.3">
      <c r="A143" s="15"/>
      <c r="B143" s="13" t="s">
        <v>10804</v>
      </c>
      <c r="C143" s="13" t="s">
        <v>10807</v>
      </c>
      <c r="D143" s="14" t="s">
        <v>10806</v>
      </c>
      <c r="E143" s="13" t="s">
        <v>7684</v>
      </c>
      <c r="F143" s="12" t="s">
        <v>10805</v>
      </c>
      <c r="G143" s="11" t="s">
        <v>1</v>
      </c>
      <c r="H143" s="10" t="s">
        <v>304</v>
      </c>
      <c r="I143" s="9" t="str">
        <f t="shared" si="2"/>
        <v>點選以開啟簡介</v>
      </c>
    </row>
    <row r="144" spans="1:9" s="8" customFormat="1" ht="60" customHeight="1" x14ac:dyDescent="0.3">
      <c r="A144" s="15"/>
      <c r="B144" s="13" t="s">
        <v>10804</v>
      </c>
      <c r="C144" s="13" t="s">
        <v>10803</v>
      </c>
      <c r="D144" s="14" t="s">
        <v>10802</v>
      </c>
      <c r="E144" s="13" t="s">
        <v>7684</v>
      </c>
      <c r="F144" s="12" t="s">
        <v>10801</v>
      </c>
      <c r="G144" s="11" t="s">
        <v>1</v>
      </c>
      <c r="H144" s="10" t="s">
        <v>2326</v>
      </c>
      <c r="I144" s="9" t="str">
        <f t="shared" si="2"/>
        <v>點選以開啟簡介</v>
      </c>
    </row>
    <row r="145" spans="1:9" s="8" customFormat="1" ht="60" customHeight="1" x14ac:dyDescent="0.3">
      <c r="A145" s="15"/>
      <c r="B145" s="13" t="s">
        <v>10800</v>
      </c>
      <c r="C145" s="13" t="s">
        <v>10799</v>
      </c>
      <c r="D145" s="14" t="s">
        <v>10798</v>
      </c>
      <c r="E145" s="13" t="s">
        <v>7684</v>
      </c>
      <c r="F145" s="12" t="s">
        <v>10797</v>
      </c>
      <c r="G145" s="11" t="s">
        <v>1</v>
      </c>
      <c r="H145" s="10" t="s">
        <v>4333</v>
      </c>
      <c r="I145" s="9" t="str">
        <f t="shared" si="2"/>
        <v>點選以開啟簡介</v>
      </c>
    </row>
    <row r="146" spans="1:9" s="8" customFormat="1" ht="60" customHeight="1" x14ac:dyDescent="0.3">
      <c r="A146" s="15"/>
      <c r="B146" s="13" t="s">
        <v>10793</v>
      </c>
      <c r="C146" s="13" t="s">
        <v>10796</v>
      </c>
      <c r="D146" s="14" t="s">
        <v>10795</v>
      </c>
      <c r="E146" s="13" t="s">
        <v>7684</v>
      </c>
      <c r="F146" s="12" t="s">
        <v>10794</v>
      </c>
      <c r="G146" s="11" t="s">
        <v>1</v>
      </c>
      <c r="H146" s="10" t="s">
        <v>169</v>
      </c>
      <c r="I146" s="9" t="str">
        <f t="shared" si="2"/>
        <v>點選以開啟簡介</v>
      </c>
    </row>
    <row r="147" spans="1:9" s="8" customFormat="1" ht="60" customHeight="1" x14ac:dyDescent="0.3">
      <c r="A147" s="15"/>
      <c r="B147" s="13" t="s">
        <v>10793</v>
      </c>
      <c r="C147" s="13" t="s">
        <v>10792</v>
      </c>
      <c r="D147" s="14" t="s">
        <v>10791</v>
      </c>
      <c r="E147" s="13" t="s">
        <v>7684</v>
      </c>
      <c r="F147" s="12" t="s">
        <v>10790</v>
      </c>
      <c r="G147" s="11" t="s">
        <v>1</v>
      </c>
      <c r="H147" s="10" t="s">
        <v>10789</v>
      </c>
      <c r="I147" s="9" t="str">
        <f t="shared" si="2"/>
        <v>點選以開啟簡介</v>
      </c>
    </row>
    <row r="148" spans="1:9" s="8" customFormat="1" ht="60" customHeight="1" x14ac:dyDescent="0.3">
      <c r="A148" s="15"/>
      <c r="B148" s="13" t="s">
        <v>10788</v>
      </c>
      <c r="C148" s="13" t="s">
        <v>10787</v>
      </c>
      <c r="D148" s="14" t="s">
        <v>10786</v>
      </c>
      <c r="E148" s="13" t="s">
        <v>7684</v>
      </c>
      <c r="F148" s="12" t="s">
        <v>10785</v>
      </c>
      <c r="G148" s="11" t="s">
        <v>1</v>
      </c>
      <c r="H148" s="10" t="s">
        <v>169</v>
      </c>
      <c r="I148" s="9" t="str">
        <f t="shared" si="2"/>
        <v>點選以開啟簡介</v>
      </c>
    </row>
    <row r="149" spans="1:9" s="8" customFormat="1" ht="60" customHeight="1" x14ac:dyDescent="0.3">
      <c r="A149" s="15"/>
      <c r="B149" s="13" t="s">
        <v>10784</v>
      </c>
      <c r="C149" s="13" t="s">
        <v>10783</v>
      </c>
      <c r="D149" s="14" t="s">
        <v>10782</v>
      </c>
      <c r="E149" s="13" t="s">
        <v>7684</v>
      </c>
      <c r="F149" s="12" t="s">
        <v>10781</v>
      </c>
      <c r="G149" s="11" t="s">
        <v>1</v>
      </c>
      <c r="H149" s="10" t="s">
        <v>4150</v>
      </c>
      <c r="I149" s="9" t="str">
        <f t="shared" si="2"/>
        <v>點選以開啟簡介</v>
      </c>
    </row>
    <row r="150" spans="1:9" s="8" customFormat="1" ht="60" customHeight="1" x14ac:dyDescent="0.3">
      <c r="A150" s="15"/>
      <c r="B150" s="13" t="s">
        <v>10780</v>
      </c>
      <c r="C150" s="13" t="s">
        <v>10779</v>
      </c>
      <c r="D150" s="14" t="s">
        <v>10778</v>
      </c>
      <c r="E150" s="13" t="s">
        <v>7684</v>
      </c>
      <c r="F150" s="12" t="s">
        <v>10777</v>
      </c>
      <c r="G150" s="11" t="s">
        <v>1</v>
      </c>
      <c r="H150" s="10" t="s">
        <v>6556</v>
      </c>
      <c r="I150" s="9" t="str">
        <f t="shared" si="2"/>
        <v>點選以開啟簡介</v>
      </c>
    </row>
    <row r="151" spans="1:9" s="8" customFormat="1" ht="60" customHeight="1" x14ac:dyDescent="0.3">
      <c r="A151" s="15"/>
      <c r="B151" s="13" t="s">
        <v>10776</v>
      </c>
      <c r="C151" s="13" t="s">
        <v>10775</v>
      </c>
      <c r="D151" s="14" t="s">
        <v>10774</v>
      </c>
      <c r="E151" s="13" t="s">
        <v>7684</v>
      </c>
      <c r="F151" s="12" t="s">
        <v>10773</v>
      </c>
      <c r="G151" s="11" t="s">
        <v>1</v>
      </c>
      <c r="H151" s="10" t="s">
        <v>6821</v>
      </c>
      <c r="I151" s="9" t="str">
        <f t="shared" si="2"/>
        <v>點選以開啟簡介</v>
      </c>
    </row>
    <row r="152" spans="1:9" s="8" customFormat="1" ht="60" customHeight="1" x14ac:dyDescent="0.3">
      <c r="A152" s="15"/>
      <c r="B152" s="13" t="s">
        <v>10769</v>
      </c>
      <c r="C152" s="13" t="s">
        <v>10772</v>
      </c>
      <c r="D152" s="14" t="s">
        <v>10771</v>
      </c>
      <c r="E152" s="13" t="s">
        <v>7684</v>
      </c>
      <c r="F152" s="12" t="s">
        <v>10770</v>
      </c>
      <c r="G152" s="11" t="s">
        <v>1</v>
      </c>
      <c r="H152" s="10" t="s">
        <v>4437</v>
      </c>
      <c r="I152" s="9" t="str">
        <f t="shared" si="2"/>
        <v>點選以開啟簡介</v>
      </c>
    </row>
    <row r="153" spans="1:9" s="8" customFormat="1" ht="60" customHeight="1" x14ac:dyDescent="0.3">
      <c r="A153" s="15"/>
      <c r="B153" s="13" t="s">
        <v>10769</v>
      </c>
      <c r="C153" s="13" t="s">
        <v>10768</v>
      </c>
      <c r="D153" s="14" t="s">
        <v>10767</v>
      </c>
      <c r="E153" s="13" t="s">
        <v>7684</v>
      </c>
      <c r="F153" s="12" t="s">
        <v>10766</v>
      </c>
      <c r="G153" s="11" t="s">
        <v>1</v>
      </c>
      <c r="H153" s="10" t="s">
        <v>7761</v>
      </c>
      <c r="I153" s="9" t="str">
        <f t="shared" si="2"/>
        <v>點選以開啟簡介</v>
      </c>
    </row>
    <row r="154" spans="1:9" s="8" customFormat="1" ht="60" customHeight="1" x14ac:dyDescent="0.3">
      <c r="A154" s="15"/>
      <c r="B154" s="13" t="s">
        <v>10765</v>
      </c>
      <c r="C154" s="13" t="s">
        <v>10764</v>
      </c>
      <c r="D154" s="14" t="s">
        <v>10763</v>
      </c>
      <c r="E154" s="13" t="s">
        <v>7684</v>
      </c>
      <c r="F154" s="12" t="s">
        <v>10762</v>
      </c>
      <c r="G154" s="11" t="s">
        <v>1</v>
      </c>
      <c r="H154" s="10" t="s">
        <v>241</v>
      </c>
      <c r="I154" s="9" t="str">
        <f t="shared" si="2"/>
        <v>點選以開啟簡介</v>
      </c>
    </row>
    <row r="155" spans="1:9" s="8" customFormat="1" ht="60" customHeight="1" x14ac:dyDescent="0.3">
      <c r="A155" s="15"/>
      <c r="B155" s="13" t="s">
        <v>10761</v>
      </c>
      <c r="C155" s="13" t="s">
        <v>10760</v>
      </c>
      <c r="D155" s="14" t="s">
        <v>10759</v>
      </c>
      <c r="E155" s="13" t="s">
        <v>7684</v>
      </c>
      <c r="F155" s="12" t="s">
        <v>10758</v>
      </c>
      <c r="G155" s="11" t="s">
        <v>1</v>
      </c>
      <c r="H155" s="10" t="s">
        <v>10757</v>
      </c>
      <c r="I155" s="9" t="str">
        <f t="shared" si="2"/>
        <v>點選以開啟簡介</v>
      </c>
    </row>
    <row r="156" spans="1:9" s="8" customFormat="1" ht="60" customHeight="1" x14ac:dyDescent="0.3">
      <c r="A156" s="15"/>
      <c r="B156" s="13" t="s">
        <v>10756</v>
      </c>
      <c r="C156" s="13" t="s">
        <v>10755</v>
      </c>
      <c r="D156" s="14" t="s">
        <v>10754</v>
      </c>
      <c r="E156" s="13" t="s">
        <v>7684</v>
      </c>
      <c r="F156" s="12" t="s">
        <v>10753</v>
      </c>
      <c r="G156" s="11" t="s">
        <v>1</v>
      </c>
      <c r="H156" s="10" t="s">
        <v>304</v>
      </c>
      <c r="I156" s="9" t="str">
        <f t="shared" si="2"/>
        <v>點選以開啟簡介</v>
      </c>
    </row>
    <row r="157" spans="1:9" s="8" customFormat="1" ht="60" customHeight="1" x14ac:dyDescent="0.3">
      <c r="A157" s="15"/>
      <c r="B157" s="13" t="s">
        <v>10752</v>
      </c>
      <c r="C157" s="13" t="s">
        <v>10751</v>
      </c>
      <c r="D157" s="14" t="s">
        <v>10750</v>
      </c>
      <c r="E157" s="13" t="s">
        <v>7684</v>
      </c>
      <c r="F157" s="12" t="s">
        <v>10749</v>
      </c>
      <c r="G157" s="11" t="s">
        <v>1</v>
      </c>
      <c r="H157" s="10" t="s">
        <v>1372</v>
      </c>
      <c r="I157" s="9" t="str">
        <f t="shared" si="2"/>
        <v>點選以開啟簡介</v>
      </c>
    </row>
    <row r="158" spans="1:9" s="8" customFormat="1" ht="60" customHeight="1" x14ac:dyDescent="0.3">
      <c r="A158" s="15"/>
      <c r="B158" s="13" t="s">
        <v>10731</v>
      </c>
      <c r="C158" s="13" t="s">
        <v>10748</v>
      </c>
      <c r="D158" s="14" t="s">
        <v>10747</v>
      </c>
      <c r="E158" s="13" t="s">
        <v>3</v>
      </c>
      <c r="F158" s="12" t="s">
        <v>10746</v>
      </c>
      <c r="G158" s="11" t="s">
        <v>8</v>
      </c>
      <c r="H158" s="10" t="s">
        <v>914</v>
      </c>
      <c r="I158" s="9" t="str">
        <f t="shared" si="2"/>
        <v>點選以開啟簡介</v>
      </c>
    </row>
    <row r="159" spans="1:9" s="8" customFormat="1" ht="60" customHeight="1" x14ac:dyDescent="0.3">
      <c r="A159" s="15"/>
      <c r="B159" s="13" t="s">
        <v>10731</v>
      </c>
      <c r="C159" s="13" t="s">
        <v>10745</v>
      </c>
      <c r="D159" s="14" t="s">
        <v>10744</v>
      </c>
      <c r="E159" s="13" t="s">
        <v>9</v>
      </c>
      <c r="F159" s="12" t="s">
        <v>10743</v>
      </c>
      <c r="G159" s="11" t="s">
        <v>8</v>
      </c>
      <c r="H159" s="10" t="s">
        <v>7789</v>
      </c>
      <c r="I159" s="9" t="str">
        <f t="shared" si="2"/>
        <v>點選以開啟簡介</v>
      </c>
    </row>
    <row r="160" spans="1:9" s="8" customFormat="1" ht="60" customHeight="1" x14ac:dyDescent="0.3">
      <c r="A160" s="15"/>
      <c r="B160" s="13" t="s">
        <v>10731</v>
      </c>
      <c r="C160" s="13" t="s">
        <v>10740</v>
      </c>
      <c r="D160" s="14" t="s">
        <v>10742</v>
      </c>
      <c r="E160" s="13" t="s">
        <v>9</v>
      </c>
      <c r="F160" s="12" t="s">
        <v>10741</v>
      </c>
      <c r="G160" s="11" t="s">
        <v>8</v>
      </c>
      <c r="H160" s="10" t="s">
        <v>3134</v>
      </c>
      <c r="I160" s="9" t="str">
        <f t="shared" si="2"/>
        <v>點選以開啟簡介</v>
      </c>
    </row>
    <row r="161" spans="1:9" s="8" customFormat="1" ht="60" customHeight="1" x14ac:dyDescent="0.3">
      <c r="A161" s="15"/>
      <c r="B161" s="13" t="s">
        <v>10731</v>
      </c>
      <c r="C161" s="13" t="s">
        <v>10740</v>
      </c>
      <c r="D161" s="14" t="s">
        <v>10739</v>
      </c>
      <c r="E161" s="13" t="s">
        <v>9</v>
      </c>
      <c r="F161" s="12" t="s">
        <v>10738</v>
      </c>
      <c r="G161" s="11" t="s">
        <v>8</v>
      </c>
      <c r="H161" s="10" t="s">
        <v>3134</v>
      </c>
      <c r="I161" s="9" t="str">
        <f t="shared" si="2"/>
        <v>點選以開啟簡介</v>
      </c>
    </row>
    <row r="162" spans="1:9" s="8" customFormat="1" ht="60" customHeight="1" x14ac:dyDescent="0.3">
      <c r="A162" s="15"/>
      <c r="B162" s="13" t="s">
        <v>10731</v>
      </c>
      <c r="C162" s="13" t="s">
        <v>10737</v>
      </c>
      <c r="D162" s="14" t="s">
        <v>10736</v>
      </c>
      <c r="E162" s="13" t="s">
        <v>9</v>
      </c>
      <c r="F162" s="12" t="s">
        <v>10735</v>
      </c>
      <c r="G162" s="11" t="s">
        <v>8</v>
      </c>
      <c r="H162" s="10" t="s">
        <v>202</v>
      </c>
      <c r="I162" s="9" t="str">
        <f t="shared" si="2"/>
        <v>點選以開啟簡介</v>
      </c>
    </row>
    <row r="163" spans="1:9" s="8" customFormat="1" ht="60" customHeight="1" x14ac:dyDescent="0.3">
      <c r="A163" s="15"/>
      <c r="B163" s="13" t="s">
        <v>10731</v>
      </c>
      <c r="C163" s="13" t="s">
        <v>10734</v>
      </c>
      <c r="D163" s="14" t="s">
        <v>10733</v>
      </c>
      <c r="E163" s="13" t="s">
        <v>9</v>
      </c>
      <c r="F163" s="12" t="s">
        <v>10732</v>
      </c>
      <c r="G163" s="11" t="s">
        <v>8</v>
      </c>
      <c r="H163" s="10" t="s">
        <v>1946</v>
      </c>
      <c r="I163" s="9" t="str">
        <f t="shared" si="2"/>
        <v>點選以開啟簡介</v>
      </c>
    </row>
    <row r="164" spans="1:9" s="8" customFormat="1" ht="60" customHeight="1" x14ac:dyDescent="0.3">
      <c r="A164" s="15"/>
      <c r="B164" s="13" t="s">
        <v>10731</v>
      </c>
      <c r="C164" s="13" t="s">
        <v>10730</v>
      </c>
      <c r="D164" s="14" t="s">
        <v>10729</v>
      </c>
      <c r="E164" s="13" t="s">
        <v>9</v>
      </c>
      <c r="F164" s="12" t="s">
        <v>10728</v>
      </c>
      <c r="G164" s="11" t="s">
        <v>8</v>
      </c>
      <c r="H164" s="10" t="s">
        <v>9698</v>
      </c>
      <c r="I164" s="9" t="str">
        <f t="shared" si="2"/>
        <v>點選以開啟簡介</v>
      </c>
    </row>
    <row r="165" spans="1:9" s="8" customFormat="1" ht="60" customHeight="1" x14ac:dyDescent="0.3">
      <c r="A165" s="15"/>
      <c r="B165" s="13" t="s">
        <v>10727</v>
      </c>
      <c r="C165" s="13" t="s">
        <v>10726</v>
      </c>
      <c r="D165" s="14" t="s">
        <v>10725</v>
      </c>
      <c r="E165" s="13" t="s">
        <v>7684</v>
      </c>
      <c r="F165" s="12" t="s">
        <v>10724</v>
      </c>
      <c r="G165" s="11" t="s">
        <v>1</v>
      </c>
      <c r="H165" s="10" t="s">
        <v>236</v>
      </c>
      <c r="I165" s="9" t="str">
        <f t="shared" si="2"/>
        <v>點選以開啟簡介</v>
      </c>
    </row>
    <row r="166" spans="1:9" s="8" customFormat="1" ht="60" customHeight="1" x14ac:dyDescent="0.3">
      <c r="A166" s="15"/>
      <c r="B166" s="13" t="s">
        <v>10723</v>
      </c>
      <c r="C166" s="13" t="s">
        <v>10722</v>
      </c>
      <c r="D166" s="14" t="s">
        <v>10721</v>
      </c>
      <c r="E166" s="13" t="s">
        <v>7684</v>
      </c>
      <c r="F166" s="12" t="s">
        <v>10720</v>
      </c>
      <c r="G166" s="11" t="s">
        <v>1</v>
      </c>
      <c r="H166" s="10" t="s">
        <v>236</v>
      </c>
      <c r="I166" s="9" t="str">
        <f t="shared" si="2"/>
        <v>點選以開啟簡介</v>
      </c>
    </row>
    <row r="167" spans="1:9" s="8" customFormat="1" ht="60" customHeight="1" x14ac:dyDescent="0.3">
      <c r="A167" s="15"/>
      <c r="B167" s="13" t="s">
        <v>10712</v>
      </c>
      <c r="C167" s="13" t="s">
        <v>10719</v>
      </c>
      <c r="D167" s="14" t="s">
        <v>10718</v>
      </c>
      <c r="E167" s="13" t="s">
        <v>9</v>
      </c>
      <c r="F167" s="12" t="s">
        <v>10717</v>
      </c>
      <c r="G167" s="11" t="s">
        <v>1</v>
      </c>
      <c r="H167" s="10" t="s">
        <v>236</v>
      </c>
      <c r="I167" s="9" t="str">
        <f t="shared" si="2"/>
        <v>點選以開啟簡介</v>
      </c>
    </row>
    <row r="168" spans="1:9" s="8" customFormat="1" ht="60" customHeight="1" x14ac:dyDescent="0.3">
      <c r="A168" s="15"/>
      <c r="B168" s="13" t="s">
        <v>10716</v>
      </c>
      <c r="C168" s="13" t="s">
        <v>10715</v>
      </c>
      <c r="D168" s="14" t="s">
        <v>10714</v>
      </c>
      <c r="E168" s="13" t="s">
        <v>7684</v>
      </c>
      <c r="F168" s="12" t="s">
        <v>10713</v>
      </c>
      <c r="G168" s="11" t="s">
        <v>1</v>
      </c>
      <c r="H168" s="10" t="s">
        <v>919</v>
      </c>
      <c r="I168" s="9" t="str">
        <f t="shared" si="2"/>
        <v>點選以開啟簡介</v>
      </c>
    </row>
    <row r="169" spans="1:9" s="8" customFormat="1" ht="60" customHeight="1" x14ac:dyDescent="0.3">
      <c r="A169" s="15"/>
      <c r="B169" s="13" t="s">
        <v>10712</v>
      </c>
      <c r="C169" s="13" t="s">
        <v>10711</v>
      </c>
      <c r="D169" s="14" t="s">
        <v>10710</v>
      </c>
      <c r="E169" s="13" t="s">
        <v>7684</v>
      </c>
      <c r="F169" s="12" t="s">
        <v>10709</v>
      </c>
      <c r="G169" s="11" t="s">
        <v>1</v>
      </c>
      <c r="H169" s="10" t="s">
        <v>2376</v>
      </c>
      <c r="I169" s="9" t="str">
        <f t="shared" si="2"/>
        <v>點選以開啟簡介</v>
      </c>
    </row>
    <row r="170" spans="1:9" s="8" customFormat="1" ht="60" customHeight="1" x14ac:dyDescent="0.3">
      <c r="A170" s="15"/>
      <c r="B170" s="13" t="s">
        <v>10703</v>
      </c>
      <c r="C170" s="13" t="s">
        <v>10706</v>
      </c>
      <c r="D170" s="14" t="s">
        <v>10708</v>
      </c>
      <c r="E170" s="13" t="s">
        <v>7684</v>
      </c>
      <c r="F170" s="12" t="s">
        <v>10707</v>
      </c>
      <c r="G170" s="11" t="s">
        <v>1</v>
      </c>
      <c r="H170" s="10" t="s">
        <v>919</v>
      </c>
      <c r="I170" s="9" t="str">
        <f t="shared" si="2"/>
        <v>點選以開啟簡介</v>
      </c>
    </row>
    <row r="171" spans="1:9" s="8" customFormat="1" ht="60" customHeight="1" x14ac:dyDescent="0.3">
      <c r="A171" s="15"/>
      <c r="B171" s="13" t="s">
        <v>10703</v>
      </c>
      <c r="C171" s="13" t="s">
        <v>10706</v>
      </c>
      <c r="D171" s="14" t="s">
        <v>10705</v>
      </c>
      <c r="E171" s="13" t="s">
        <v>7684</v>
      </c>
      <c r="F171" s="12" t="s">
        <v>10704</v>
      </c>
      <c r="G171" s="11" t="s">
        <v>1</v>
      </c>
      <c r="H171" s="10" t="s">
        <v>4390</v>
      </c>
      <c r="I171" s="9" t="str">
        <f t="shared" si="2"/>
        <v>點選以開啟簡介</v>
      </c>
    </row>
    <row r="172" spans="1:9" s="8" customFormat="1" ht="60" customHeight="1" x14ac:dyDescent="0.3">
      <c r="A172" s="15"/>
      <c r="B172" s="13" t="s">
        <v>10703</v>
      </c>
      <c r="C172" s="13" t="s">
        <v>10702</v>
      </c>
      <c r="D172" s="14" t="s">
        <v>10701</v>
      </c>
      <c r="E172" s="13" t="s">
        <v>7684</v>
      </c>
      <c r="F172" s="12" t="s">
        <v>10700</v>
      </c>
      <c r="G172" s="11" t="s">
        <v>1</v>
      </c>
      <c r="H172" s="10" t="s">
        <v>10699</v>
      </c>
      <c r="I172" s="9" t="str">
        <f t="shared" si="2"/>
        <v>點選以開啟簡介</v>
      </c>
    </row>
    <row r="173" spans="1:9" s="8" customFormat="1" ht="60" customHeight="1" x14ac:dyDescent="0.3">
      <c r="A173" s="15"/>
      <c r="B173" s="13" t="s">
        <v>10698</v>
      </c>
      <c r="C173" s="13" t="s">
        <v>10697</v>
      </c>
      <c r="D173" s="14" t="s">
        <v>10696</v>
      </c>
      <c r="E173" s="13" t="s">
        <v>7684</v>
      </c>
      <c r="F173" s="12" t="s">
        <v>10695</v>
      </c>
      <c r="G173" s="11" t="s">
        <v>1</v>
      </c>
      <c r="H173" s="10" t="s">
        <v>275</v>
      </c>
      <c r="I173" s="9" t="str">
        <f t="shared" si="2"/>
        <v>點選以開啟簡介</v>
      </c>
    </row>
    <row r="174" spans="1:9" s="8" customFormat="1" ht="60" customHeight="1" x14ac:dyDescent="0.3">
      <c r="A174" s="15"/>
      <c r="B174" s="13" t="s">
        <v>10694</v>
      </c>
      <c r="C174" s="13" t="s">
        <v>10693</v>
      </c>
      <c r="D174" s="14" t="s">
        <v>10692</v>
      </c>
      <c r="E174" s="13" t="s">
        <v>7684</v>
      </c>
      <c r="F174" s="12" t="s">
        <v>10691</v>
      </c>
      <c r="G174" s="11" t="s">
        <v>1</v>
      </c>
      <c r="H174" s="10" t="s">
        <v>2962</v>
      </c>
      <c r="I174" s="9" t="str">
        <f t="shared" si="2"/>
        <v>點選以開啟簡介</v>
      </c>
    </row>
    <row r="175" spans="1:9" s="8" customFormat="1" ht="60" customHeight="1" x14ac:dyDescent="0.3">
      <c r="A175" s="15"/>
      <c r="B175" s="13" t="s">
        <v>10669</v>
      </c>
      <c r="C175" s="13" t="s">
        <v>10690</v>
      </c>
      <c r="D175" s="14" t="s">
        <v>10689</v>
      </c>
      <c r="E175" s="13" t="s">
        <v>3</v>
      </c>
      <c r="F175" s="12" t="s">
        <v>10688</v>
      </c>
      <c r="G175" s="11" t="s">
        <v>99</v>
      </c>
      <c r="H175" s="10" t="s">
        <v>188</v>
      </c>
      <c r="I175" s="9" t="str">
        <f t="shared" si="2"/>
        <v>點選以開啟簡介</v>
      </c>
    </row>
    <row r="176" spans="1:9" s="8" customFormat="1" ht="60" customHeight="1" x14ac:dyDescent="0.3">
      <c r="A176" s="15"/>
      <c r="B176" s="13" t="s">
        <v>10669</v>
      </c>
      <c r="C176" s="13" t="s">
        <v>10687</v>
      </c>
      <c r="D176" s="14" t="s">
        <v>10686</v>
      </c>
      <c r="E176" s="13" t="s">
        <v>3</v>
      </c>
      <c r="F176" s="12" t="s">
        <v>10685</v>
      </c>
      <c r="G176" s="11" t="s">
        <v>99</v>
      </c>
      <c r="H176" s="10" t="s">
        <v>148</v>
      </c>
      <c r="I176" s="9" t="str">
        <f t="shared" si="2"/>
        <v>點選以開啟簡介</v>
      </c>
    </row>
    <row r="177" spans="1:9" s="8" customFormat="1" ht="60" customHeight="1" x14ac:dyDescent="0.3">
      <c r="A177" s="15"/>
      <c r="B177" s="13" t="s">
        <v>10669</v>
      </c>
      <c r="C177" s="13" t="s">
        <v>10684</v>
      </c>
      <c r="D177" s="14" t="s">
        <v>10683</v>
      </c>
      <c r="E177" s="13" t="s">
        <v>3</v>
      </c>
      <c r="F177" s="12" t="s">
        <v>10682</v>
      </c>
      <c r="G177" s="11" t="s">
        <v>99</v>
      </c>
      <c r="H177" s="10" t="s">
        <v>213</v>
      </c>
      <c r="I177" s="9" t="str">
        <f t="shared" si="2"/>
        <v>點選以開啟簡介</v>
      </c>
    </row>
    <row r="178" spans="1:9" s="8" customFormat="1" ht="60" customHeight="1" x14ac:dyDescent="0.3">
      <c r="A178" s="15"/>
      <c r="B178" s="13" t="s">
        <v>10669</v>
      </c>
      <c r="C178" s="13" t="s">
        <v>10681</v>
      </c>
      <c r="D178" s="14" t="s">
        <v>10680</v>
      </c>
      <c r="E178" s="13" t="s">
        <v>3</v>
      </c>
      <c r="F178" s="12" t="s">
        <v>10679</v>
      </c>
      <c r="G178" s="11" t="s">
        <v>99</v>
      </c>
      <c r="H178" s="10" t="s">
        <v>213</v>
      </c>
      <c r="I178" s="9" t="str">
        <f t="shared" si="2"/>
        <v>點選以開啟簡介</v>
      </c>
    </row>
    <row r="179" spans="1:9" s="8" customFormat="1" ht="60" customHeight="1" x14ac:dyDescent="0.3">
      <c r="A179" s="15"/>
      <c r="B179" s="13" t="s">
        <v>10669</v>
      </c>
      <c r="C179" s="13" t="s">
        <v>10678</v>
      </c>
      <c r="D179" s="14" t="s">
        <v>10677</v>
      </c>
      <c r="E179" s="13" t="s">
        <v>3</v>
      </c>
      <c r="F179" s="12" t="s">
        <v>10676</v>
      </c>
      <c r="G179" s="11" t="s">
        <v>99</v>
      </c>
      <c r="H179" s="10" t="s">
        <v>148</v>
      </c>
      <c r="I179" s="9" t="str">
        <f t="shared" si="2"/>
        <v>點選以開啟簡介</v>
      </c>
    </row>
    <row r="180" spans="1:9" s="8" customFormat="1" ht="60" customHeight="1" x14ac:dyDescent="0.3">
      <c r="A180" s="15"/>
      <c r="B180" s="13" t="s">
        <v>10669</v>
      </c>
      <c r="C180" s="13" t="s">
        <v>10675</v>
      </c>
      <c r="D180" s="14" t="s">
        <v>10674</v>
      </c>
      <c r="E180" s="13" t="s">
        <v>3</v>
      </c>
      <c r="F180" s="12" t="s">
        <v>10673</v>
      </c>
      <c r="G180" s="11" t="s">
        <v>99</v>
      </c>
      <c r="H180" s="10" t="s">
        <v>1195</v>
      </c>
      <c r="I180" s="9" t="str">
        <f t="shared" si="2"/>
        <v>點選以開啟簡介</v>
      </c>
    </row>
    <row r="181" spans="1:9" s="8" customFormat="1" ht="60" customHeight="1" x14ac:dyDescent="0.3">
      <c r="A181" s="15"/>
      <c r="B181" s="13" t="s">
        <v>10669</v>
      </c>
      <c r="C181" s="13" t="s">
        <v>10672</v>
      </c>
      <c r="D181" s="14" t="s">
        <v>10671</v>
      </c>
      <c r="E181" s="13" t="s">
        <v>9</v>
      </c>
      <c r="F181" s="12" t="s">
        <v>10670</v>
      </c>
      <c r="G181" s="11" t="s">
        <v>99</v>
      </c>
      <c r="H181" s="10" t="s">
        <v>213</v>
      </c>
      <c r="I181" s="9" t="str">
        <f t="shared" si="2"/>
        <v>點選以開啟簡介</v>
      </c>
    </row>
    <row r="182" spans="1:9" s="8" customFormat="1" ht="60" customHeight="1" x14ac:dyDescent="0.3">
      <c r="A182" s="15"/>
      <c r="B182" s="13" t="s">
        <v>10669</v>
      </c>
      <c r="C182" s="13" t="s">
        <v>10668</v>
      </c>
      <c r="D182" s="14" t="s">
        <v>10667</v>
      </c>
      <c r="E182" s="13" t="s">
        <v>9</v>
      </c>
      <c r="F182" s="12" t="s">
        <v>10666</v>
      </c>
      <c r="G182" s="11" t="s">
        <v>99</v>
      </c>
      <c r="H182" s="10" t="s">
        <v>1359</v>
      </c>
      <c r="I182" s="9" t="str">
        <f t="shared" si="2"/>
        <v>點選以開啟簡介</v>
      </c>
    </row>
    <row r="183" spans="1:9" s="8" customFormat="1" ht="60" customHeight="1" x14ac:dyDescent="0.3">
      <c r="A183" s="15"/>
      <c r="B183" s="13" t="s">
        <v>10257</v>
      </c>
      <c r="C183" s="13" t="s">
        <v>10665</v>
      </c>
      <c r="D183" s="14" t="s">
        <v>10664</v>
      </c>
      <c r="E183" s="13" t="s">
        <v>3</v>
      </c>
      <c r="F183" s="12" t="s">
        <v>10663</v>
      </c>
      <c r="G183" s="11" t="s">
        <v>99</v>
      </c>
      <c r="H183" s="10" t="s">
        <v>337</v>
      </c>
      <c r="I183" s="9" t="str">
        <f t="shared" si="2"/>
        <v>點選以開啟簡介</v>
      </c>
    </row>
    <row r="184" spans="1:9" s="8" customFormat="1" ht="60" customHeight="1" x14ac:dyDescent="0.3">
      <c r="A184" s="15"/>
      <c r="B184" s="13" t="s">
        <v>10257</v>
      </c>
      <c r="C184" s="13" t="s">
        <v>10662</v>
      </c>
      <c r="D184" s="14" t="s">
        <v>10661</v>
      </c>
      <c r="E184" s="13" t="s">
        <v>3</v>
      </c>
      <c r="F184" s="12" t="s">
        <v>10660</v>
      </c>
      <c r="G184" s="11" t="s">
        <v>99</v>
      </c>
      <c r="H184" s="10" t="s">
        <v>148</v>
      </c>
      <c r="I184" s="9" t="str">
        <f t="shared" si="2"/>
        <v>點選以開啟簡介</v>
      </c>
    </row>
    <row r="185" spans="1:9" s="8" customFormat="1" ht="60" customHeight="1" x14ac:dyDescent="0.3">
      <c r="A185" s="15"/>
      <c r="B185" s="13" t="s">
        <v>10257</v>
      </c>
      <c r="C185" s="13" t="s">
        <v>10659</v>
      </c>
      <c r="D185" s="14" t="s">
        <v>10658</v>
      </c>
      <c r="E185" s="13" t="s">
        <v>3</v>
      </c>
      <c r="F185" s="12" t="s">
        <v>10657</v>
      </c>
      <c r="G185" s="11" t="s">
        <v>99</v>
      </c>
      <c r="H185" s="10" t="s">
        <v>148</v>
      </c>
      <c r="I185" s="9" t="str">
        <f t="shared" si="2"/>
        <v>點選以開啟簡介</v>
      </c>
    </row>
    <row r="186" spans="1:9" s="8" customFormat="1" ht="60" customHeight="1" x14ac:dyDescent="0.3">
      <c r="A186" s="15"/>
      <c r="B186" s="13" t="s">
        <v>10257</v>
      </c>
      <c r="C186" s="13" t="s">
        <v>10656</v>
      </c>
      <c r="D186" s="14" t="s">
        <v>10655</v>
      </c>
      <c r="E186" s="13" t="s">
        <v>3</v>
      </c>
      <c r="F186" s="12" t="s">
        <v>10654</v>
      </c>
      <c r="G186" s="11" t="s">
        <v>99</v>
      </c>
      <c r="H186" s="10" t="s">
        <v>148</v>
      </c>
      <c r="I186" s="9" t="str">
        <f t="shared" si="2"/>
        <v>點選以開啟簡介</v>
      </c>
    </row>
    <row r="187" spans="1:9" s="8" customFormat="1" ht="60" customHeight="1" x14ac:dyDescent="0.3">
      <c r="A187" s="15"/>
      <c r="B187" s="13" t="s">
        <v>10257</v>
      </c>
      <c r="C187" s="13" t="s">
        <v>10653</v>
      </c>
      <c r="D187" s="14" t="s">
        <v>10652</v>
      </c>
      <c r="E187" s="13" t="s">
        <v>3</v>
      </c>
      <c r="F187" s="12" t="s">
        <v>10651</v>
      </c>
      <c r="G187" s="11" t="s">
        <v>99</v>
      </c>
      <c r="H187" s="10" t="s">
        <v>148</v>
      </c>
      <c r="I187" s="9" t="str">
        <f t="shared" si="2"/>
        <v>點選以開啟簡介</v>
      </c>
    </row>
    <row r="188" spans="1:9" s="8" customFormat="1" ht="60" customHeight="1" x14ac:dyDescent="0.3">
      <c r="A188" s="15"/>
      <c r="B188" s="13" t="s">
        <v>10257</v>
      </c>
      <c r="C188" s="13" t="s">
        <v>10650</v>
      </c>
      <c r="D188" s="14" t="s">
        <v>10649</v>
      </c>
      <c r="E188" s="13" t="s">
        <v>3</v>
      </c>
      <c r="F188" s="12" t="s">
        <v>10648</v>
      </c>
      <c r="G188" s="11" t="s">
        <v>99</v>
      </c>
      <c r="H188" s="10" t="s">
        <v>266</v>
      </c>
      <c r="I188" s="9" t="str">
        <f t="shared" si="2"/>
        <v>點選以開啟簡介</v>
      </c>
    </row>
    <row r="189" spans="1:9" s="8" customFormat="1" ht="60" customHeight="1" x14ac:dyDescent="0.3">
      <c r="A189" s="15"/>
      <c r="B189" s="13" t="s">
        <v>10257</v>
      </c>
      <c r="C189" s="13" t="s">
        <v>10647</v>
      </c>
      <c r="D189" s="14" t="s">
        <v>10646</v>
      </c>
      <c r="E189" s="13" t="s">
        <v>3</v>
      </c>
      <c r="F189" s="12" t="s">
        <v>10645</v>
      </c>
      <c r="G189" s="11" t="s">
        <v>99</v>
      </c>
      <c r="H189" s="10" t="s">
        <v>213</v>
      </c>
      <c r="I189" s="9" t="str">
        <f t="shared" si="2"/>
        <v>點選以開啟簡介</v>
      </c>
    </row>
    <row r="190" spans="1:9" s="8" customFormat="1" ht="60" customHeight="1" x14ac:dyDescent="0.3">
      <c r="A190" s="15"/>
      <c r="B190" s="13" t="s">
        <v>10257</v>
      </c>
      <c r="C190" s="13" t="s">
        <v>10644</v>
      </c>
      <c r="D190" s="14" t="s">
        <v>10643</v>
      </c>
      <c r="E190" s="13" t="s">
        <v>3</v>
      </c>
      <c r="F190" s="12" t="s">
        <v>10642</v>
      </c>
      <c r="G190" s="11" t="s">
        <v>99</v>
      </c>
      <c r="H190" s="10" t="s">
        <v>266</v>
      </c>
      <c r="I190" s="9" t="str">
        <f t="shared" si="2"/>
        <v>點選以開啟簡介</v>
      </c>
    </row>
    <row r="191" spans="1:9" s="8" customFormat="1" ht="60" customHeight="1" x14ac:dyDescent="0.3">
      <c r="A191" s="15"/>
      <c r="B191" s="13" t="s">
        <v>10257</v>
      </c>
      <c r="C191" s="13" t="s">
        <v>10641</v>
      </c>
      <c r="D191" s="14" t="s">
        <v>10640</v>
      </c>
      <c r="E191" s="13" t="s">
        <v>3</v>
      </c>
      <c r="F191" s="12" t="s">
        <v>10639</v>
      </c>
      <c r="G191" s="11" t="s">
        <v>99</v>
      </c>
      <c r="H191" s="10" t="s">
        <v>148</v>
      </c>
      <c r="I191" s="9" t="str">
        <f t="shared" si="2"/>
        <v>點選以開啟簡介</v>
      </c>
    </row>
    <row r="192" spans="1:9" s="8" customFormat="1" ht="60" customHeight="1" x14ac:dyDescent="0.3">
      <c r="A192" s="15"/>
      <c r="B192" s="13" t="s">
        <v>10257</v>
      </c>
      <c r="C192" s="13" t="s">
        <v>10638</v>
      </c>
      <c r="D192" s="14" t="s">
        <v>10637</v>
      </c>
      <c r="E192" s="13" t="s">
        <v>3</v>
      </c>
      <c r="F192" s="12" t="s">
        <v>10636</v>
      </c>
      <c r="G192" s="11" t="s">
        <v>99</v>
      </c>
      <c r="H192" s="10" t="s">
        <v>197</v>
      </c>
      <c r="I192" s="9" t="str">
        <f t="shared" si="2"/>
        <v>點選以開啟簡介</v>
      </c>
    </row>
    <row r="193" spans="1:9" s="8" customFormat="1" ht="60" customHeight="1" x14ac:dyDescent="0.3">
      <c r="A193" s="15"/>
      <c r="B193" s="13" t="s">
        <v>10257</v>
      </c>
      <c r="C193" s="13" t="s">
        <v>9499</v>
      </c>
      <c r="D193" s="14" t="s">
        <v>10635</v>
      </c>
      <c r="E193" s="13" t="s">
        <v>3</v>
      </c>
      <c r="F193" s="12" t="s">
        <v>10634</v>
      </c>
      <c r="G193" s="11" t="s">
        <v>99</v>
      </c>
      <c r="H193" s="10" t="s">
        <v>148</v>
      </c>
      <c r="I193" s="9" t="str">
        <f t="shared" si="2"/>
        <v>點選以開啟簡介</v>
      </c>
    </row>
    <row r="194" spans="1:9" s="8" customFormat="1" ht="60" customHeight="1" x14ac:dyDescent="0.3">
      <c r="A194" s="15"/>
      <c r="B194" s="13" t="s">
        <v>10257</v>
      </c>
      <c r="C194" s="13" t="s">
        <v>10633</v>
      </c>
      <c r="D194" s="14" t="s">
        <v>10632</v>
      </c>
      <c r="E194" s="13" t="s">
        <v>3</v>
      </c>
      <c r="F194" s="12" t="s">
        <v>10631</v>
      </c>
      <c r="G194" s="11" t="s">
        <v>99</v>
      </c>
      <c r="H194" s="10" t="s">
        <v>213</v>
      </c>
      <c r="I194" s="9" t="str">
        <f t="shared" si="2"/>
        <v>點選以開啟簡介</v>
      </c>
    </row>
    <row r="195" spans="1:9" s="8" customFormat="1" ht="60" customHeight="1" x14ac:dyDescent="0.3">
      <c r="A195" s="15"/>
      <c r="B195" s="13" t="s">
        <v>10257</v>
      </c>
      <c r="C195" s="13" t="s">
        <v>10630</v>
      </c>
      <c r="D195" s="14" t="s">
        <v>10629</v>
      </c>
      <c r="E195" s="13" t="s">
        <v>3</v>
      </c>
      <c r="F195" s="12" t="s">
        <v>10628</v>
      </c>
      <c r="G195" s="11" t="s">
        <v>99</v>
      </c>
      <c r="H195" s="10" t="s">
        <v>213</v>
      </c>
      <c r="I195" s="9" t="str">
        <f t="shared" si="2"/>
        <v>點選以開啟簡介</v>
      </c>
    </row>
    <row r="196" spans="1:9" s="8" customFormat="1" ht="60" customHeight="1" x14ac:dyDescent="0.3">
      <c r="A196" s="15"/>
      <c r="B196" s="13" t="s">
        <v>10257</v>
      </c>
      <c r="C196" s="13" t="s">
        <v>10627</v>
      </c>
      <c r="D196" s="14" t="s">
        <v>10626</v>
      </c>
      <c r="E196" s="13" t="s">
        <v>3</v>
      </c>
      <c r="F196" s="12" t="s">
        <v>10625</v>
      </c>
      <c r="G196" s="11" t="s">
        <v>99</v>
      </c>
      <c r="H196" s="10" t="s">
        <v>188</v>
      </c>
      <c r="I196" s="9" t="str">
        <f t="shared" si="2"/>
        <v>點選以開啟簡介</v>
      </c>
    </row>
    <row r="197" spans="1:9" s="8" customFormat="1" ht="60" customHeight="1" x14ac:dyDescent="0.3">
      <c r="A197" s="15"/>
      <c r="B197" s="13" t="s">
        <v>10257</v>
      </c>
      <c r="C197" s="13" t="s">
        <v>10624</v>
      </c>
      <c r="D197" s="14" t="s">
        <v>10623</v>
      </c>
      <c r="E197" s="13" t="s">
        <v>3</v>
      </c>
      <c r="F197" s="12" t="s">
        <v>10622</v>
      </c>
      <c r="G197" s="11" t="s">
        <v>99</v>
      </c>
      <c r="H197" s="10" t="s">
        <v>213</v>
      </c>
      <c r="I197" s="9" t="str">
        <f t="shared" si="2"/>
        <v>點選以開啟簡介</v>
      </c>
    </row>
    <row r="198" spans="1:9" s="8" customFormat="1" ht="60" customHeight="1" x14ac:dyDescent="0.3">
      <c r="A198" s="15"/>
      <c r="B198" s="13" t="s">
        <v>10257</v>
      </c>
      <c r="C198" s="13" t="s">
        <v>10621</v>
      </c>
      <c r="D198" s="14" t="s">
        <v>10620</v>
      </c>
      <c r="E198" s="13" t="s">
        <v>3</v>
      </c>
      <c r="F198" s="12" t="s">
        <v>10619</v>
      </c>
      <c r="G198" s="11" t="s">
        <v>99</v>
      </c>
      <c r="H198" s="10" t="s">
        <v>148</v>
      </c>
      <c r="I198" s="9" t="str">
        <f t="shared" si="2"/>
        <v>點選以開啟簡介</v>
      </c>
    </row>
    <row r="199" spans="1:9" s="8" customFormat="1" ht="60" customHeight="1" x14ac:dyDescent="0.3">
      <c r="A199" s="15"/>
      <c r="B199" s="13" t="s">
        <v>10257</v>
      </c>
      <c r="C199" s="13" t="s">
        <v>10618</v>
      </c>
      <c r="D199" s="14" t="s">
        <v>10617</v>
      </c>
      <c r="E199" s="13" t="s">
        <v>3</v>
      </c>
      <c r="F199" s="12" t="s">
        <v>10616</v>
      </c>
      <c r="G199" s="11" t="s">
        <v>99</v>
      </c>
      <c r="H199" s="10" t="s">
        <v>148</v>
      </c>
      <c r="I199" s="9" t="str">
        <f t="shared" si="2"/>
        <v>點選以開啟簡介</v>
      </c>
    </row>
    <row r="200" spans="1:9" s="8" customFormat="1" ht="60" customHeight="1" x14ac:dyDescent="0.3">
      <c r="A200" s="15"/>
      <c r="B200" s="13" t="s">
        <v>10257</v>
      </c>
      <c r="C200" s="13" t="s">
        <v>10615</v>
      </c>
      <c r="D200" s="14" t="s">
        <v>10614</v>
      </c>
      <c r="E200" s="13" t="s">
        <v>3</v>
      </c>
      <c r="F200" s="12" t="s">
        <v>10613</v>
      </c>
      <c r="G200" s="11" t="s">
        <v>99</v>
      </c>
      <c r="H200" s="10" t="s">
        <v>213</v>
      </c>
      <c r="I200" s="9" t="str">
        <f t="shared" si="2"/>
        <v>點選以開啟簡介</v>
      </c>
    </row>
    <row r="201" spans="1:9" s="8" customFormat="1" ht="60" customHeight="1" x14ac:dyDescent="0.3">
      <c r="A201" s="15"/>
      <c r="B201" s="13" t="s">
        <v>10257</v>
      </c>
      <c r="C201" s="13" t="s">
        <v>10612</v>
      </c>
      <c r="D201" s="14" t="s">
        <v>10611</v>
      </c>
      <c r="E201" s="13" t="s">
        <v>3</v>
      </c>
      <c r="F201" s="12" t="s">
        <v>10610</v>
      </c>
      <c r="G201" s="11" t="s">
        <v>99</v>
      </c>
      <c r="H201" s="10" t="s">
        <v>285</v>
      </c>
      <c r="I201" s="9" t="str">
        <f t="shared" si="2"/>
        <v>點選以開啟簡介</v>
      </c>
    </row>
    <row r="202" spans="1:9" s="8" customFormat="1" ht="60" customHeight="1" x14ac:dyDescent="0.3">
      <c r="A202" s="15"/>
      <c r="B202" s="13" t="s">
        <v>10257</v>
      </c>
      <c r="C202" s="13" t="s">
        <v>10609</v>
      </c>
      <c r="D202" s="14" t="s">
        <v>10608</v>
      </c>
      <c r="E202" s="13" t="s">
        <v>3</v>
      </c>
      <c r="F202" s="12" t="s">
        <v>10607</v>
      </c>
      <c r="G202" s="11" t="s">
        <v>99</v>
      </c>
      <c r="H202" s="10" t="s">
        <v>213</v>
      </c>
      <c r="I202" s="9" t="str">
        <f t="shared" si="2"/>
        <v>點選以開啟簡介</v>
      </c>
    </row>
    <row r="203" spans="1:9" s="8" customFormat="1" ht="60" customHeight="1" x14ac:dyDescent="0.3">
      <c r="A203" s="15"/>
      <c r="B203" s="13" t="s">
        <v>10257</v>
      </c>
      <c r="C203" s="13" t="s">
        <v>10606</v>
      </c>
      <c r="D203" s="14" t="s">
        <v>10605</v>
      </c>
      <c r="E203" s="13" t="s">
        <v>3</v>
      </c>
      <c r="F203" s="12" t="s">
        <v>10604</v>
      </c>
      <c r="G203" s="11" t="s">
        <v>99</v>
      </c>
      <c r="H203" s="10" t="s">
        <v>213</v>
      </c>
      <c r="I203" s="9" t="str">
        <f t="shared" si="2"/>
        <v>點選以開啟簡介</v>
      </c>
    </row>
    <row r="204" spans="1:9" s="8" customFormat="1" ht="60" customHeight="1" x14ac:dyDescent="0.3">
      <c r="A204" s="15"/>
      <c r="B204" s="13" t="s">
        <v>10257</v>
      </c>
      <c r="C204" s="13" t="s">
        <v>10603</v>
      </c>
      <c r="D204" s="14" t="s">
        <v>10602</v>
      </c>
      <c r="E204" s="13" t="s">
        <v>3</v>
      </c>
      <c r="F204" s="12" t="s">
        <v>10601</v>
      </c>
      <c r="G204" s="11" t="s">
        <v>99</v>
      </c>
      <c r="H204" s="10" t="s">
        <v>148</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10257</v>
      </c>
      <c r="C205" s="13" t="s">
        <v>10600</v>
      </c>
      <c r="D205" s="14" t="s">
        <v>10599</v>
      </c>
      <c r="E205" s="13" t="s">
        <v>3</v>
      </c>
      <c r="F205" s="12" t="s">
        <v>10598</v>
      </c>
      <c r="G205" s="11" t="s">
        <v>99</v>
      </c>
      <c r="H205" s="10" t="s">
        <v>148</v>
      </c>
      <c r="I205" s="9" t="str">
        <f t="shared" si="3"/>
        <v>點選以開啟簡介</v>
      </c>
    </row>
    <row r="206" spans="1:9" s="8" customFormat="1" ht="60" customHeight="1" x14ac:dyDescent="0.3">
      <c r="A206" s="15"/>
      <c r="B206" s="13" t="s">
        <v>10257</v>
      </c>
      <c r="C206" s="13" t="s">
        <v>10597</v>
      </c>
      <c r="D206" s="14" t="s">
        <v>10596</v>
      </c>
      <c r="E206" s="13" t="s">
        <v>3</v>
      </c>
      <c r="F206" s="12" t="s">
        <v>10595</v>
      </c>
      <c r="G206" s="11" t="s">
        <v>99</v>
      </c>
      <c r="H206" s="10" t="s">
        <v>213</v>
      </c>
      <c r="I206" s="9" t="str">
        <f t="shared" si="3"/>
        <v>點選以開啟簡介</v>
      </c>
    </row>
    <row r="207" spans="1:9" s="8" customFormat="1" ht="60" customHeight="1" x14ac:dyDescent="0.3">
      <c r="A207" s="15"/>
      <c r="B207" s="13" t="s">
        <v>10257</v>
      </c>
      <c r="C207" s="13" t="s">
        <v>10594</v>
      </c>
      <c r="D207" s="14" t="s">
        <v>10593</v>
      </c>
      <c r="E207" s="13" t="s">
        <v>3</v>
      </c>
      <c r="F207" s="12" t="s">
        <v>10592</v>
      </c>
      <c r="G207" s="11" t="s">
        <v>99</v>
      </c>
      <c r="H207" s="10" t="s">
        <v>213</v>
      </c>
      <c r="I207" s="9" t="str">
        <f t="shared" si="3"/>
        <v>點選以開啟簡介</v>
      </c>
    </row>
    <row r="208" spans="1:9" s="8" customFormat="1" ht="60" customHeight="1" x14ac:dyDescent="0.3">
      <c r="A208" s="15"/>
      <c r="B208" s="13" t="s">
        <v>10257</v>
      </c>
      <c r="C208" s="13" t="s">
        <v>10591</v>
      </c>
      <c r="D208" s="14" t="s">
        <v>10590</v>
      </c>
      <c r="E208" s="13" t="s">
        <v>3</v>
      </c>
      <c r="F208" s="12" t="s">
        <v>10589</v>
      </c>
      <c r="G208" s="11" t="s">
        <v>99</v>
      </c>
      <c r="H208" s="10" t="s">
        <v>148</v>
      </c>
      <c r="I208" s="9" t="str">
        <f t="shared" si="3"/>
        <v>點選以開啟簡介</v>
      </c>
    </row>
    <row r="209" spans="1:9" s="8" customFormat="1" ht="60" customHeight="1" x14ac:dyDescent="0.3">
      <c r="A209" s="15"/>
      <c r="B209" s="13" t="s">
        <v>10257</v>
      </c>
      <c r="C209" s="13" t="s">
        <v>10588</v>
      </c>
      <c r="D209" s="14" t="s">
        <v>10587</v>
      </c>
      <c r="E209" s="13" t="s">
        <v>3</v>
      </c>
      <c r="F209" s="12" t="s">
        <v>10586</v>
      </c>
      <c r="G209" s="11" t="s">
        <v>99</v>
      </c>
      <c r="H209" s="10" t="s">
        <v>213</v>
      </c>
      <c r="I209" s="9" t="str">
        <f t="shared" si="3"/>
        <v>點選以開啟簡介</v>
      </c>
    </row>
    <row r="210" spans="1:9" s="8" customFormat="1" ht="60" customHeight="1" x14ac:dyDescent="0.3">
      <c r="A210" s="15"/>
      <c r="B210" s="13" t="s">
        <v>10257</v>
      </c>
      <c r="C210" s="13" t="s">
        <v>10585</v>
      </c>
      <c r="D210" s="14" t="s">
        <v>10584</v>
      </c>
      <c r="E210" s="13" t="s">
        <v>3</v>
      </c>
      <c r="F210" s="12" t="s">
        <v>10583</v>
      </c>
      <c r="G210" s="11" t="s">
        <v>99</v>
      </c>
      <c r="H210" s="10" t="s">
        <v>213</v>
      </c>
      <c r="I210" s="9" t="str">
        <f t="shared" si="3"/>
        <v>點選以開啟簡介</v>
      </c>
    </row>
    <row r="211" spans="1:9" s="8" customFormat="1" ht="60" customHeight="1" x14ac:dyDescent="0.3">
      <c r="A211" s="15"/>
      <c r="B211" s="13" t="s">
        <v>10257</v>
      </c>
      <c r="C211" s="13" t="s">
        <v>10582</v>
      </c>
      <c r="D211" s="14" t="s">
        <v>10581</v>
      </c>
      <c r="E211" s="13" t="s">
        <v>3</v>
      </c>
      <c r="F211" s="12" t="s">
        <v>10580</v>
      </c>
      <c r="G211" s="11" t="s">
        <v>99</v>
      </c>
      <c r="H211" s="10" t="s">
        <v>148</v>
      </c>
      <c r="I211" s="9" t="str">
        <f t="shared" si="3"/>
        <v>點選以開啟簡介</v>
      </c>
    </row>
    <row r="212" spans="1:9" s="8" customFormat="1" ht="60" customHeight="1" x14ac:dyDescent="0.3">
      <c r="A212" s="15"/>
      <c r="B212" s="13" t="s">
        <v>10257</v>
      </c>
      <c r="C212" s="13" t="s">
        <v>10579</v>
      </c>
      <c r="D212" s="14" t="s">
        <v>10578</v>
      </c>
      <c r="E212" s="13" t="s">
        <v>3</v>
      </c>
      <c r="F212" s="12" t="s">
        <v>10577</v>
      </c>
      <c r="G212" s="11" t="s">
        <v>99</v>
      </c>
      <c r="H212" s="10" t="s">
        <v>213</v>
      </c>
      <c r="I212" s="9" t="str">
        <f t="shared" si="3"/>
        <v>點選以開啟簡介</v>
      </c>
    </row>
    <row r="213" spans="1:9" s="8" customFormat="1" ht="60" customHeight="1" x14ac:dyDescent="0.3">
      <c r="A213" s="15"/>
      <c r="B213" s="13" t="s">
        <v>10257</v>
      </c>
      <c r="C213" s="13" t="s">
        <v>10576</v>
      </c>
      <c r="D213" s="14" t="s">
        <v>10575</v>
      </c>
      <c r="E213" s="13" t="s">
        <v>3</v>
      </c>
      <c r="F213" s="12" t="s">
        <v>10574</v>
      </c>
      <c r="G213" s="11" t="s">
        <v>99</v>
      </c>
      <c r="H213" s="10" t="s">
        <v>148</v>
      </c>
      <c r="I213" s="9" t="str">
        <f t="shared" si="3"/>
        <v>點選以開啟簡介</v>
      </c>
    </row>
    <row r="214" spans="1:9" s="8" customFormat="1" ht="60" customHeight="1" x14ac:dyDescent="0.3">
      <c r="A214" s="15"/>
      <c r="B214" s="13" t="s">
        <v>10257</v>
      </c>
      <c r="C214" s="13" t="s">
        <v>10573</v>
      </c>
      <c r="D214" s="14" t="s">
        <v>10572</v>
      </c>
      <c r="E214" s="13" t="s">
        <v>3</v>
      </c>
      <c r="F214" s="12" t="s">
        <v>10571</v>
      </c>
      <c r="G214" s="11" t="s">
        <v>99</v>
      </c>
      <c r="H214" s="10" t="s">
        <v>266</v>
      </c>
      <c r="I214" s="9" t="str">
        <f t="shared" si="3"/>
        <v>點選以開啟簡介</v>
      </c>
    </row>
    <row r="215" spans="1:9" s="8" customFormat="1" ht="60" customHeight="1" x14ac:dyDescent="0.3">
      <c r="A215" s="15"/>
      <c r="B215" s="13" t="s">
        <v>10257</v>
      </c>
      <c r="C215" s="13" t="s">
        <v>10570</v>
      </c>
      <c r="D215" s="14" t="s">
        <v>10569</v>
      </c>
      <c r="E215" s="13" t="s">
        <v>3</v>
      </c>
      <c r="F215" s="12" t="s">
        <v>10568</v>
      </c>
      <c r="G215" s="11" t="s">
        <v>99</v>
      </c>
      <c r="H215" s="10" t="s">
        <v>148</v>
      </c>
      <c r="I215" s="9" t="str">
        <f t="shared" si="3"/>
        <v>點選以開啟簡介</v>
      </c>
    </row>
    <row r="216" spans="1:9" s="8" customFormat="1" ht="60" customHeight="1" x14ac:dyDescent="0.3">
      <c r="A216" s="15"/>
      <c r="B216" s="13" t="s">
        <v>10257</v>
      </c>
      <c r="C216" s="13" t="s">
        <v>10567</v>
      </c>
      <c r="D216" s="14" t="s">
        <v>10566</v>
      </c>
      <c r="E216" s="13" t="s">
        <v>3</v>
      </c>
      <c r="F216" s="12" t="s">
        <v>10565</v>
      </c>
      <c r="G216" s="11" t="s">
        <v>99</v>
      </c>
      <c r="H216" s="10" t="s">
        <v>148</v>
      </c>
      <c r="I216" s="9" t="str">
        <f t="shared" si="3"/>
        <v>點選以開啟簡介</v>
      </c>
    </row>
    <row r="217" spans="1:9" s="8" customFormat="1" ht="60" customHeight="1" x14ac:dyDescent="0.3">
      <c r="A217" s="15"/>
      <c r="B217" s="13" t="s">
        <v>10257</v>
      </c>
      <c r="C217" s="13" t="s">
        <v>10564</v>
      </c>
      <c r="D217" s="14" t="s">
        <v>10563</v>
      </c>
      <c r="E217" s="13" t="s">
        <v>3</v>
      </c>
      <c r="F217" s="12" t="s">
        <v>10562</v>
      </c>
      <c r="G217" s="11" t="s">
        <v>99</v>
      </c>
      <c r="H217" s="10" t="s">
        <v>148</v>
      </c>
      <c r="I217" s="9" t="str">
        <f t="shared" si="3"/>
        <v>點選以開啟簡介</v>
      </c>
    </row>
    <row r="218" spans="1:9" s="8" customFormat="1" ht="60" customHeight="1" x14ac:dyDescent="0.3">
      <c r="A218" s="15"/>
      <c r="B218" s="13" t="s">
        <v>10257</v>
      </c>
      <c r="C218" s="13" t="s">
        <v>10561</v>
      </c>
      <c r="D218" s="14" t="s">
        <v>10560</v>
      </c>
      <c r="E218" s="13" t="s">
        <v>3</v>
      </c>
      <c r="F218" s="12" t="s">
        <v>10559</v>
      </c>
      <c r="G218" s="11" t="s">
        <v>99</v>
      </c>
      <c r="H218" s="10" t="s">
        <v>148</v>
      </c>
      <c r="I218" s="9" t="str">
        <f t="shared" si="3"/>
        <v>點選以開啟簡介</v>
      </c>
    </row>
    <row r="219" spans="1:9" s="8" customFormat="1" ht="60" customHeight="1" x14ac:dyDescent="0.3">
      <c r="A219" s="15"/>
      <c r="B219" s="13" t="s">
        <v>10257</v>
      </c>
      <c r="C219" s="13" t="s">
        <v>10558</v>
      </c>
      <c r="D219" s="14" t="s">
        <v>10557</v>
      </c>
      <c r="E219" s="13" t="s">
        <v>3</v>
      </c>
      <c r="F219" s="12" t="s">
        <v>10556</v>
      </c>
      <c r="G219" s="11" t="s">
        <v>99</v>
      </c>
      <c r="H219" s="10" t="s">
        <v>148</v>
      </c>
      <c r="I219" s="9" t="str">
        <f t="shared" si="3"/>
        <v>點選以開啟簡介</v>
      </c>
    </row>
    <row r="220" spans="1:9" s="8" customFormat="1" ht="60" customHeight="1" x14ac:dyDescent="0.3">
      <c r="A220" s="15"/>
      <c r="B220" s="13" t="s">
        <v>10257</v>
      </c>
      <c r="C220" s="13" t="s">
        <v>10555</v>
      </c>
      <c r="D220" s="14" t="s">
        <v>10554</v>
      </c>
      <c r="E220" s="13" t="s">
        <v>3</v>
      </c>
      <c r="F220" s="12" t="s">
        <v>10553</v>
      </c>
      <c r="G220" s="11" t="s">
        <v>99</v>
      </c>
      <c r="H220" s="10" t="s">
        <v>728</v>
      </c>
      <c r="I220" s="9" t="str">
        <f t="shared" si="3"/>
        <v>點選以開啟簡介</v>
      </c>
    </row>
    <row r="221" spans="1:9" s="8" customFormat="1" ht="60" customHeight="1" x14ac:dyDescent="0.3">
      <c r="A221" s="15"/>
      <c r="B221" s="13" t="s">
        <v>10257</v>
      </c>
      <c r="C221" s="13" t="s">
        <v>10552</v>
      </c>
      <c r="D221" s="14" t="s">
        <v>10551</v>
      </c>
      <c r="E221" s="13" t="s">
        <v>3</v>
      </c>
      <c r="F221" s="12" t="s">
        <v>10550</v>
      </c>
      <c r="G221" s="11" t="s">
        <v>99</v>
      </c>
      <c r="H221" s="10" t="s">
        <v>148</v>
      </c>
      <c r="I221" s="9" t="str">
        <f t="shared" si="3"/>
        <v>點選以開啟簡介</v>
      </c>
    </row>
    <row r="222" spans="1:9" s="8" customFormat="1" ht="60" customHeight="1" x14ac:dyDescent="0.3">
      <c r="A222" s="15"/>
      <c r="B222" s="13" t="s">
        <v>10257</v>
      </c>
      <c r="C222" s="13" t="s">
        <v>10549</v>
      </c>
      <c r="D222" s="14" t="s">
        <v>10548</v>
      </c>
      <c r="E222" s="13" t="s">
        <v>3</v>
      </c>
      <c r="F222" s="12" t="s">
        <v>10547</v>
      </c>
      <c r="G222" s="11" t="s">
        <v>99</v>
      </c>
      <c r="H222" s="10" t="s">
        <v>213</v>
      </c>
      <c r="I222" s="9" t="str">
        <f t="shared" si="3"/>
        <v>點選以開啟簡介</v>
      </c>
    </row>
    <row r="223" spans="1:9" s="8" customFormat="1" ht="60" customHeight="1" x14ac:dyDescent="0.3">
      <c r="A223" s="15"/>
      <c r="B223" s="13" t="s">
        <v>10257</v>
      </c>
      <c r="C223" s="13" t="s">
        <v>10546</v>
      </c>
      <c r="D223" s="14" t="s">
        <v>10545</v>
      </c>
      <c r="E223" s="13" t="s">
        <v>3</v>
      </c>
      <c r="F223" s="12" t="s">
        <v>10544</v>
      </c>
      <c r="G223" s="11" t="s">
        <v>99</v>
      </c>
      <c r="H223" s="10" t="s">
        <v>213</v>
      </c>
      <c r="I223" s="9" t="str">
        <f t="shared" si="3"/>
        <v>點選以開啟簡介</v>
      </c>
    </row>
    <row r="224" spans="1:9" s="8" customFormat="1" ht="60" customHeight="1" x14ac:dyDescent="0.3">
      <c r="A224" s="15"/>
      <c r="B224" s="13" t="s">
        <v>10257</v>
      </c>
      <c r="C224" s="13" t="s">
        <v>10543</v>
      </c>
      <c r="D224" s="14" t="s">
        <v>10542</v>
      </c>
      <c r="E224" s="13" t="s">
        <v>3</v>
      </c>
      <c r="F224" s="12" t="s">
        <v>10541</v>
      </c>
      <c r="G224" s="11" t="s">
        <v>99</v>
      </c>
      <c r="H224" s="10" t="s">
        <v>213</v>
      </c>
      <c r="I224" s="9" t="str">
        <f t="shared" si="3"/>
        <v>點選以開啟簡介</v>
      </c>
    </row>
    <row r="225" spans="1:9" s="8" customFormat="1" ht="60" customHeight="1" x14ac:dyDescent="0.3">
      <c r="A225" s="15"/>
      <c r="B225" s="13" t="s">
        <v>10257</v>
      </c>
      <c r="C225" s="13" t="s">
        <v>10540</v>
      </c>
      <c r="D225" s="14" t="s">
        <v>10539</v>
      </c>
      <c r="E225" s="13" t="s">
        <v>3</v>
      </c>
      <c r="F225" s="12" t="s">
        <v>10538</v>
      </c>
      <c r="G225" s="11" t="s">
        <v>99</v>
      </c>
      <c r="H225" s="10" t="s">
        <v>285</v>
      </c>
      <c r="I225" s="9" t="str">
        <f t="shared" si="3"/>
        <v>點選以開啟簡介</v>
      </c>
    </row>
    <row r="226" spans="1:9" s="8" customFormat="1" ht="60" customHeight="1" x14ac:dyDescent="0.3">
      <c r="A226" s="15"/>
      <c r="B226" s="13" t="s">
        <v>10257</v>
      </c>
      <c r="C226" s="13" t="s">
        <v>10537</v>
      </c>
      <c r="D226" s="14" t="s">
        <v>10536</v>
      </c>
      <c r="E226" s="13" t="s">
        <v>3</v>
      </c>
      <c r="F226" s="12" t="s">
        <v>10535</v>
      </c>
      <c r="G226" s="11" t="s">
        <v>99</v>
      </c>
      <c r="H226" s="10" t="s">
        <v>266</v>
      </c>
      <c r="I226" s="9" t="str">
        <f t="shared" si="3"/>
        <v>點選以開啟簡介</v>
      </c>
    </row>
    <row r="227" spans="1:9" s="8" customFormat="1" ht="60" customHeight="1" x14ac:dyDescent="0.3">
      <c r="A227" s="15"/>
      <c r="B227" s="13" t="s">
        <v>10257</v>
      </c>
      <c r="C227" s="13" t="s">
        <v>10534</v>
      </c>
      <c r="D227" s="14" t="s">
        <v>10533</v>
      </c>
      <c r="E227" s="13" t="s">
        <v>3</v>
      </c>
      <c r="F227" s="12" t="s">
        <v>10532</v>
      </c>
      <c r="G227" s="11" t="s">
        <v>99</v>
      </c>
      <c r="H227" s="10" t="s">
        <v>213</v>
      </c>
      <c r="I227" s="9" t="str">
        <f t="shared" si="3"/>
        <v>點選以開啟簡介</v>
      </c>
    </row>
    <row r="228" spans="1:9" s="8" customFormat="1" ht="60" customHeight="1" x14ac:dyDescent="0.3">
      <c r="A228" s="15"/>
      <c r="B228" s="13" t="s">
        <v>10257</v>
      </c>
      <c r="C228" s="13" t="s">
        <v>10531</v>
      </c>
      <c r="D228" s="14" t="s">
        <v>10530</v>
      </c>
      <c r="E228" s="13" t="s">
        <v>3</v>
      </c>
      <c r="F228" s="12" t="s">
        <v>10529</v>
      </c>
      <c r="G228" s="11" t="s">
        <v>99</v>
      </c>
      <c r="H228" s="10" t="s">
        <v>148</v>
      </c>
      <c r="I228" s="9" t="str">
        <f t="shared" si="3"/>
        <v>點選以開啟簡介</v>
      </c>
    </row>
    <row r="229" spans="1:9" s="8" customFormat="1" ht="60" customHeight="1" x14ac:dyDescent="0.3">
      <c r="A229" s="15"/>
      <c r="B229" s="13" t="s">
        <v>10257</v>
      </c>
      <c r="C229" s="13" t="s">
        <v>10528</v>
      </c>
      <c r="D229" s="14" t="s">
        <v>10527</v>
      </c>
      <c r="E229" s="13" t="s">
        <v>3</v>
      </c>
      <c r="F229" s="12" t="s">
        <v>10526</v>
      </c>
      <c r="G229" s="11" t="s">
        <v>99</v>
      </c>
      <c r="H229" s="10" t="s">
        <v>213</v>
      </c>
      <c r="I229" s="9" t="str">
        <f t="shared" si="3"/>
        <v>點選以開啟簡介</v>
      </c>
    </row>
    <row r="230" spans="1:9" s="8" customFormat="1" ht="60" customHeight="1" x14ac:dyDescent="0.3">
      <c r="A230" s="15"/>
      <c r="B230" s="13" t="s">
        <v>10257</v>
      </c>
      <c r="C230" s="13" t="s">
        <v>10525</v>
      </c>
      <c r="D230" s="14" t="s">
        <v>10524</v>
      </c>
      <c r="E230" s="13" t="s">
        <v>3</v>
      </c>
      <c r="F230" s="12" t="s">
        <v>10523</v>
      </c>
      <c r="G230" s="11" t="s">
        <v>99</v>
      </c>
      <c r="H230" s="10" t="s">
        <v>148</v>
      </c>
      <c r="I230" s="9" t="str">
        <f t="shared" si="3"/>
        <v>點選以開啟簡介</v>
      </c>
    </row>
    <row r="231" spans="1:9" s="8" customFormat="1" ht="60" customHeight="1" x14ac:dyDescent="0.3">
      <c r="A231" s="15"/>
      <c r="B231" s="13" t="s">
        <v>10257</v>
      </c>
      <c r="C231" s="13" t="s">
        <v>10522</v>
      </c>
      <c r="D231" s="14" t="s">
        <v>10521</v>
      </c>
      <c r="E231" s="13" t="s">
        <v>3</v>
      </c>
      <c r="F231" s="12" t="s">
        <v>10520</v>
      </c>
      <c r="G231" s="11" t="s">
        <v>99</v>
      </c>
      <c r="H231" s="10" t="s">
        <v>148</v>
      </c>
      <c r="I231" s="9" t="str">
        <f t="shared" si="3"/>
        <v>點選以開啟簡介</v>
      </c>
    </row>
    <row r="232" spans="1:9" s="8" customFormat="1" ht="60" customHeight="1" x14ac:dyDescent="0.3">
      <c r="A232" s="15"/>
      <c r="B232" s="13" t="s">
        <v>10257</v>
      </c>
      <c r="C232" s="13" t="s">
        <v>10519</v>
      </c>
      <c r="D232" s="14" t="s">
        <v>10518</v>
      </c>
      <c r="E232" s="13" t="s">
        <v>3</v>
      </c>
      <c r="F232" s="12" t="s">
        <v>10517</v>
      </c>
      <c r="G232" s="11" t="s">
        <v>99</v>
      </c>
      <c r="H232" s="10" t="s">
        <v>213</v>
      </c>
      <c r="I232" s="9" t="str">
        <f t="shared" si="3"/>
        <v>點選以開啟簡介</v>
      </c>
    </row>
    <row r="233" spans="1:9" s="8" customFormat="1" ht="60" customHeight="1" x14ac:dyDescent="0.3">
      <c r="A233" s="15"/>
      <c r="B233" s="13" t="s">
        <v>10257</v>
      </c>
      <c r="C233" s="13" t="s">
        <v>10516</v>
      </c>
      <c r="D233" s="14" t="s">
        <v>10515</v>
      </c>
      <c r="E233" s="13" t="s">
        <v>3</v>
      </c>
      <c r="F233" s="12" t="s">
        <v>10514</v>
      </c>
      <c r="G233" s="11" t="s">
        <v>99</v>
      </c>
      <c r="H233" s="10" t="s">
        <v>213</v>
      </c>
      <c r="I233" s="9" t="str">
        <f t="shared" si="3"/>
        <v>點選以開啟簡介</v>
      </c>
    </row>
    <row r="234" spans="1:9" s="8" customFormat="1" ht="60" customHeight="1" x14ac:dyDescent="0.3">
      <c r="A234" s="15"/>
      <c r="B234" s="13" t="s">
        <v>10257</v>
      </c>
      <c r="C234" s="13" t="s">
        <v>10513</v>
      </c>
      <c r="D234" s="14" t="s">
        <v>10512</v>
      </c>
      <c r="E234" s="13" t="s">
        <v>3</v>
      </c>
      <c r="F234" s="12" t="s">
        <v>10511</v>
      </c>
      <c r="G234" s="11" t="s">
        <v>99</v>
      </c>
      <c r="H234" s="10" t="s">
        <v>148</v>
      </c>
      <c r="I234" s="9" t="str">
        <f t="shared" si="3"/>
        <v>點選以開啟簡介</v>
      </c>
    </row>
    <row r="235" spans="1:9" s="8" customFormat="1" ht="60" customHeight="1" x14ac:dyDescent="0.3">
      <c r="A235" s="15"/>
      <c r="B235" s="13" t="s">
        <v>10257</v>
      </c>
      <c r="C235" s="13" t="s">
        <v>10510</v>
      </c>
      <c r="D235" s="14" t="s">
        <v>10509</v>
      </c>
      <c r="E235" s="13" t="s">
        <v>3</v>
      </c>
      <c r="F235" s="12" t="s">
        <v>10508</v>
      </c>
      <c r="G235" s="11" t="s">
        <v>99</v>
      </c>
      <c r="H235" s="10" t="s">
        <v>213</v>
      </c>
      <c r="I235" s="9" t="str">
        <f t="shared" si="3"/>
        <v>點選以開啟簡介</v>
      </c>
    </row>
    <row r="236" spans="1:9" s="8" customFormat="1" ht="60" customHeight="1" x14ac:dyDescent="0.3">
      <c r="A236" s="15"/>
      <c r="B236" s="13" t="s">
        <v>10257</v>
      </c>
      <c r="C236" s="13" t="s">
        <v>10507</v>
      </c>
      <c r="D236" s="14" t="s">
        <v>10506</v>
      </c>
      <c r="E236" s="13" t="s">
        <v>3</v>
      </c>
      <c r="F236" s="12" t="s">
        <v>10505</v>
      </c>
      <c r="G236" s="11" t="s">
        <v>99</v>
      </c>
      <c r="H236" s="10" t="s">
        <v>213</v>
      </c>
      <c r="I236" s="9" t="str">
        <f t="shared" si="3"/>
        <v>點選以開啟簡介</v>
      </c>
    </row>
    <row r="237" spans="1:9" s="8" customFormat="1" ht="60" customHeight="1" x14ac:dyDescent="0.3">
      <c r="A237" s="15"/>
      <c r="B237" s="13" t="s">
        <v>10257</v>
      </c>
      <c r="C237" s="13" t="s">
        <v>10504</v>
      </c>
      <c r="D237" s="14" t="s">
        <v>10503</v>
      </c>
      <c r="E237" s="13" t="s">
        <v>3</v>
      </c>
      <c r="F237" s="12" t="s">
        <v>10502</v>
      </c>
      <c r="G237" s="11" t="s">
        <v>99</v>
      </c>
      <c r="H237" s="10" t="s">
        <v>148</v>
      </c>
      <c r="I237" s="9" t="str">
        <f t="shared" si="3"/>
        <v>點選以開啟簡介</v>
      </c>
    </row>
    <row r="238" spans="1:9" s="8" customFormat="1" ht="60" customHeight="1" x14ac:dyDescent="0.3">
      <c r="A238" s="15"/>
      <c r="B238" s="13" t="s">
        <v>10257</v>
      </c>
      <c r="C238" s="13" t="s">
        <v>10501</v>
      </c>
      <c r="D238" s="14" t="s">
        <v>10500</v>
      </c>
      <c r="E238" s="13" t="s">
        <v>3</v>
      </c>
      <c r="F238" s="12" t="s">
        <v>10499</v>
      </c>
      <c r="G238" s="11" t="s">
        <v>99</v>
      </c>
      <c r="H238" s="10" t="s">
        <v>148</v>
      </c>
      <c r="I238" s="9" t="str">
        <f t="shared" si="3"/>
        <v>點選以開啟簡介</v>
      </c>
    </row>
    <row r="239" spans="1:9" s="8" customFormat="1" ht="60" customHeight="1" x14ac:dyDescent="0.3">
      <c r="A239" s="15"/>
      <c r="B239" s="13" t="s">
        <v>10257</v>
      </c>
      <c r="C239" s="13" t="s">
        <v>10498</v>
      </c>
      <c r="D239" s="14" t="s">
        <v>10497</v>
      </c>
      <c r="E239" s="13" t="s">
        <v>3</v>
      </c>
      <c r="F239" s="12" t="s">
        <v>10496</v>
      </c>
      <c r="G239" s="11" t="s">
        <v>99</v>
      </c>
      <c r="H239" s="10" t="s">
        <v>213</v>
      </c>
      <c r="I239" s="9" t="str">
        <f t="shared" si="3"/>
        <v>點選以開啟簡介</v>
      </c>
    </row>
    <row r="240" spans="1:9" s="8" customFormat="1" ht="60" customHeight="1" x14ac:dyDescent="0.3">
      <c r="A240" s="15"/>
      <c r="B240" s="13" t="s">
        <v>10257</v>
      </c>
      <c r="C240" s="13" t="s">
        <v>10495</v>
      </c>
      <c r="D240" s="14" t="s">
        <v>10494</v>
      </c>
      <c r="E240" s="13" t="s">
        <v>3</v>
      </c>
      <c r="F240" s="12" t="s">
        <v>10493</v>
      </c>
      <c r="G240" s="11" t="s">
        <v>99</v>
      </c>
      <c r="H240" s="10" t="s">
        <v>213</v>
      </c>
      <c r="I240" s="9" t="str">
        <f t="shared" si="3"/>
        <v>點選以開啟簡介</v>
      </c>
    </row>
    <row r="241" spans="1:9" s="8" customFormat="1" ht="60" customHeight="1" x14ac:dyDescent="0.3">
      <c r="A241" s="15"/>
      <c r="B241" s="13" t="s">
        <v>10257</v>
      </c>
      <c r="C241" s="13" t="s">
        <v>10492</v>
      </c>
      <c r="D241" s="14" t="s">
        <v>10491</v>
      </c>
      <c r="E241" s="13" t="s">
        <v>3</v>
      </c>
      <c r="F241" s="12" t="s">
        <v>10490</v>
      </c>
      <c r="G241" s="11" t="s">
        <v>99</v>
      </c>
      <c r="H241" s="10" t="s">
        <v>285</v>
      </c>
      <c r="I241" s="9" t="str">
        <f t="shared" si="3"/>
        <v>點選以開啟簡介</v>
      </c>
    </row>
    <row r="242" spans="1:9" s="8" customFormat="1" ht="60" customHeight="1" x14ac:dyDescent="0.3">
      <c r="A242" s="15"/>
      <c r="B242" s="13" t="s">
        <v>10257</v>
      </c>
      <c r="C242" s="13" t="s">
        <v>10489</v>
      </c>
      <c r="D242" s="14" t="s">
        <v>10488</v>
      </c>
      <c r="E242" s="13" t="s">
        <v>3</v>
      </c>
      <c r="F242" s="12" t="s">
        <v>10487</v>
      </c>
      <c r="G242" s="11" t="s">
        <v>99</v>
      </c>
      <c r="H242" s="10" t="s">
        <v>213</v>
      </c>
      <c r="I242" s="9" t="str">
        <f t="shared" si="3"/>
        <v>點選以開啟簡介</v>
      </c>
    </row>
    <row r="243" spans="1:9" s="8" customFormat="1" ht="60" customHeight="1" x14ac:dyDescent="0.3">
      <c r="A243" s="15"/>
      <c r="B243" s="13" t="s">
        <v>10257</v>
      </c>
      <c r="C243" s="13" t="s">
        <v>9317</v>
      </c>
      <c r="D243" s="14" t="s">
        <v>10486</v>
      </c>
      <c r="E243" s="13" t="s">
        <v>3</v>
      </c>
      <c r="F243" s="12" t="s">
        <v>10485</v>
      </c>
      <c r="G243" s="11" t="s">
        <v>99</v>
      </c>
      <c r="H243" s="10" t="s">
        <v>213</v>
      </c>
      <c r="I243" s="9" t="str">
        <f t="shared" si="3"/>
        <v>點選以開啟簡介</v>
      </c>
    </row>
    <row r="244" spans="1:9" s="8" customFormat="1" ht="60" customHeight="1" x14ac:dyDescent="0.3">
      <c r="A244" s="15"/>
      <c r="B244" s="13" t="s">
        <v>10257</v>
      </c>
      <c r="C244" s="13" t="s">
        <v>10484</v>
      </c>
      <c r="D244" s="14" t="s">
        <v>10483</v>
      </c>
      <c r="E244" s="13" t="s">
        <v>3</v>
      </c>
      <c r="F244" s="12" t="s">
        <v>10482</v>
      </c>
      <c r="G244" s="11" t="s">
        <v>99</v>
      </c>
      <c r="H244" s="10" t="s">
        <v>213</v>
      </c>
      <c r="I244" s="9" t="str">
        <f t="shared" si="3"/>
        <v>點選以開啟簡介</v>
      </c>
    </row>
    <row r="245" spans="1:9" s="8" customFormat="1" ht="60" customHeight="1" x14ac:dyDescent="0.3">
      <c r="A245" s="15"/>
      <c r="B245" s="13" t="s">
        <v>10257</v>
      </c>
      <c r="C245" s="13" t="s">
        <v>10481</v>
      </c>
      <c r="D245" s="14" t="s">
        <v>10480</v>
      </c>
      <c r="E245" s="13" t="s">
        <v>3</v>
      </c>
      <c r="F245" s="12" t="s">
        <v>10479</v>
      </c>
      <c r="G245" s="11" t="s">
        <v>99</v>
      </c>
      <c r="H245" s="10" t="s">
        <v>148</v>
      </c>
      <c r="I245" s="9" t="str">
        <f t="shared" si="3"/>
        <v>點選以開啟簡介</v>
      </c>
    </row>
    <row r="246" spans="1:9" s="8" customFormat="1" ht="60" customHeight="1" x14ac:dyDescent="0.3">
      <c r="A246" s="15"/>
      <c r="B246" s="13" t="s">
        <v>10257</v>
      </c>
      <c r="C246" s="13" t="s">
        <v>10478</v>
      </c>
      <c r="D246" s="14" t="s">
        <v>10477</v>
      </c>
      <c r="E246" s="13" t="s">
        <v>3</v>
      </c>
      <c r="F246" s="12" t="s">
        <v>10476</v>
      </c>
      <c r="G246" s="11" t="s">
        <v>99</v>
      </c>
      <c r="H246" s="10" t="s">
        <v>213</v>
      </c>
      <c r="I246" s="9" t="str">
        <f t="shared" si="3"/>
        <v>點選以開啟簡介</v>
      </c>
    </row>
    <row r="247" spans="1:9" s="8" customFormat="1" ht="60" customHeight="1" x14ac:dyDescent="0.3">
      <c r="A247" s="15"/>
      <c r="B247" s="13" t="s">
        <v>10257</v>
      </c>
      <c r="C247" s="13" t="s">
        <v>10475</v>
      </c>
      <c r="D247" s="14" t="s">
        <v>10474</v>
      </c>
      <c r="E247" s="13" t="s">
        <v>3</v>
      </c>
      <c r="F247" s="12" t="s">
        <v>10473</v>
      </c>
      <c r="G247" s="11" t="s">
        <v>99</v>
      </c>
      <c r="H247" s="10" t="s">
        <v>213</v>
      </c>
      <c r="I247" s="9" t="str">
        <f t="shared" si="3"/>
        <v>點選以開啟簡介</v>
      </c>
    </row>
    <row r="248" spans="1:9" s="8" customFormat="1" ht="60" customHeight="1" x14ac:dyDescent="0.3">
      <c r="A248" s="15"/>
      <c r="B248" s="13" t="s">
        <v>10257</v>
      </c>
      <c r="C248" s="13" t="s">
        <v>10472</v>
      </c>
      <c r="D248" s="14" t="s">
        <v>10471</v>
      </c>
      <c r="E248" s="13" t="s">
        <v>3</v>
      </c>
      <c r="F248" s="12" t="s">
        <v>10470</v>
      </c>
      <c r="G248" s="11" t="s">
        <v>99</v>
      </c>
      <c r="H248" s="10" t="s">
        <v>213</v>
      </c>
      <c r="I248" s="9" t="str">
        <f t="shared" si="3"/>
        <v>點選以開啟簡介</v>
      </c>
    </row>
    <row r="249" spans="1:9" s="8" customFormat="1" ht="60" customHeight="1" x14ac:dyDescent="0.3">
      <c r="A249" s="15"/>
      <c r="B249" s="13" t="s">
        <v>10257</v>
      </c>
      <c r="C249" s="13" t="s">
        <v>10469</v>
      </c>
      <c r="D249" s="14" t="s">
        <v>10468</v>
      </c>
      <c r="E249" s="13" t="s">
        <v>3</v>
      </c>
      <c r="F249" s="12" t="s">
        <v>10467</v>
      </c>
      <c r="G249" s="11" t="s">
        <v>99</v>
      </c>
      <c r="H249" s="10" t="s">
        <v>213</v>
      </c>
      <c r="I249" s="9" t="str">
        <f t="shared" si="3"/>
        <v>點選以開啟簡介</v>
      </c>
    </row>
    <row r="250" spans="1:9" s="8" customFormat="1" ht="60" customHeight="1" x14ac:dyDescent="0.3">
      <c r="A250" s="15"/>
      <c r="B250" s="13" t="s">
        <v>10257</v>
      </c>
      <c r="C250" s="13" t="s">
        <v>10466</v>
      </c>
      <c r="D250" s="14" t="s">
        <v>10465</v>
      </c>
      <c r="E250" s="13" t="s">
        <v>3</v>
      </c>
      <c r="F250" s="12" t="s">
        <v>10464</v>
      </c>
      <c r="G250" s="11" t="s">
        <v>99</v>
      </c>
      <c r="H250" s="10" t="s">
        <v>213</v>
      </c>
      <c r="I250" s="9" t="str">
        <f t="shared" si="3"/>
        <v>點選以開啟簡介</v>
      </c>
    </row>
    <row r="251" spans="1:9" s="8" customFormat="1" ht="60" customHeight="1" x14ac:dyDescent="0.3">
      <c r="A251" s="15"/>
      <c r="B251" s="13" t="s">
        <v>10257</v>
      </c>
      <c r="C251" s="13" t="s">
        <v>10463</v>
      </c>
      <c r="D251" s="14" t="s">
        <v>10462</v>
      </c>
      <c r="E251" s="13" t="s">
        <v>3</v>
      </c>
      <c r="F251" s="12" t="s">
        <v>10461</v>
      </c>
      <c r="G251" s="11" t="s">
        <v>99</v>
      </c>
      <c r="H251" s="10" t="s">
        <v>213</v>
      </c>
      <c r="I251" s="9" t="str">
        <f t="shared" si="3"/>
        <v>點選以開啟簡介</v>
      </c>
    </row>
    <row r="252" spans="1:9" s="8" customFormat="1" ht="60" customHeight="1" x14ac:dyDescent="0.3">
      <c r="A252" s="15"/>
      <c r="B252" s="13" t="s">
        <v>10257</v>
      </c>
      <c r="C252" s="13" t="s">
        <v>10460</v>
      </c>
      <c r="D252" s="14" t="s">
        <v>10459</v>
      </c>
      <c r="E252" s="13" t="s">
        <v>3</v>
      </c>
      <c r="F252" s="12" t="s">
        <v>10458</v>
      </c>
      <c r="G252" s="11" t="s">
        <v>99</v>
      </c>
      <c r="H252" s="10" t="s">
        <v>213</v>
      </c>
      <c r="I252" s="9" t="str">
        <f t="shared" si="3"/>
        <v>點選以開啟簡介</v>
      </c>
    </row>
    <row r="253" spans="1:9" s="8" customFormat="1" ht="60" customHeight="1" x14ac:dyDescent="0.3">
      <c r="A253" s="15"/>
      <c r="B253" s="13" t="s">
        <v>10257</v>
      </c>
      <c r="C253" s="13" t="s">
        <v>10457</v>
      </c>
      <c r="D253" s="14" t="s">
        <v>10456</v>
      </c>
      <c r="E253" s="13" t="s">
        <v>3</v>
      </c>
      <c r="F253" s="12" t="s">
        <v>10455</v>
      </c>
      <c r="G253" s="11" t="s">
        <v>99</v>
      </c>
      <c r="H253" s="10" t="s">
        <v>148</v>
      </c>
      <c r="I253" s="9" t="str">
        <f t="shared" si="3"/>
        <v>點選以開啟簡介</v>
      </c>
    </row>
    <row r="254" spans="1:9" s="8" customFormat="1" ht="60" customHeight="1" x14ac:dyDescent="0.3">
      <c r="A254" s="15"/>
      <c r="B254" s="13" t="s">
        <v>10257</v>
      </c>
      <c r="C254" s="13" t="s">
        <v>10454</v>
      </c>
      <c r="D254" s="14" t="s">
        <v>10453</v>
      </c>
      <c r="E254" s="13" t="s">
        <v>3</v>
      </c>
      <c r="F254" s="12" t="s">
        <v>10452</v>
      </c>
      <c r="G254" s="11" t="s">
        <v>99</v>
      </c>
      <c r="H254" s="10" t="s">
        <v>148</v>
      </c>
      <c r="I254" s="9" t="str">
        <f t="shared" si="3"/>
        <v>點選以開啟簡介</v>
      </c>
    </row>
    <row r="255" spans="1:9" s="8" customFormat="1" ht="60" customHeight="1" x14ac:dyDescent="0.3">
      <c r="A255" s="15"/>
      <c r="B255" s="13" t="s">
        <v>10257</v>
      </c>
      <c r="C255" s="13" t="s">
        <v>10451</v>
      </c>
      <c r="D255" s="14" t="s">
        <v>10450</v>
      </c>
      <c r="E255" s="13" t="s">
        <v>3</v>
      </c>
      <c r="F255" s="12" t="s">
        <v>10449</v>
      </c>
      <c r="G255" s="11" t="s">
        <v>99</v>
      </c>
      <c r="H255" s="10" t="s">
        <v>148</v>
      </c>
      <c r="I255" s="9" t="str">
        <f t="shared" si="3"/>
        <v>點選以開啟簡介</v>
      </c>
    </row>
    <row r="256" spans="1:9" s="8" customFormat="1" ht="60" customHeight="1" x14ac:dyDescent="0.3">
      <c r="A256" s="15"/>
      <c r="B256" s="13" t="s">
        <v>10257</v>
      </c>
      <c r="C256" s="13" t="s">
        <v>10448</v>
      </c>
      <c r="D256" s="14" t="s">
        <v>10447</v>
      </c>
      <c r="E256" s="13" t="s">
        <v>3</v>
      </c>
      <c r="F256" s="12" t="s">
        <v>10446</v>
      </c>
      <c r="G256" s="11" t="s">
        <v>99</v>
      </c>
      <c r="H256" s="10" t="s">
        <v>148</v>
      </c>
      <c r="I256" s="9" t="str">
        <f t="shared" si="3"/>
        <v>點選以開啟簡介</v>
      </c>
    </row>
    <row r="257" spans="1:9" s="8" customFormat="1" ht="60" customHeight="1" x14ac:dyDescent="0.3">
      <c r="A257" s="15"/>
      <c r="B257" s="13" t="s">
        <v>10257</v>
      </c>
      <c r="C257" s="13" t="s">
        <v>10445</v>
      </c>
      <c r="D257" s="14" t="s">
        <v>10444</v>
      </c>
      <c r="E257" s="13" t="s">
        <v>3</v>
      </c>
      <c r="F257" s="12" t="s">
        <v>10443</v>
      </c>
      <c r="G257" s="11" t="s">
        <v>99</v>
      </c>
      <c r="H257" s="10" t="s">
        <v>213</v>
      </c>
      <c r="I257" s="9" t="str">
        <f t="shared" si="3"/>
        <v>點選以開啟簡介</v>
      </c>
    </row>
    <row r="258" spans="1:9" s="8" customFormat="1" ht="60" customHeight="1" x14ac:dyDescent="0.3">
      <c r="A258" s="15"/>
      <c r="B258" s="13" t="s">
        <v>10257</v>
      </c>
      <c r="C258" s="13" t="s">
        <v>10442</v>
      </c>
      <c r="D258" s="14" t="s">
        <v>10441</v>
      </c>
      <c r="E258" s="13" t="s">
        <v>3</v>
      </c>
      <c r="F258" s="12" t="s">
        <v>10440</v>
      </c>
      <c r="G258" s="11" t="s">
        <v>99</v>
      </c>
      <c r="H258" s="10" t="s">
        <v>213</v>
      </c>
      <c r="I258" s="9" t="str">
        <f t="shared" si="3"/>
        <v>點選以開啟簡介</v>
      </c>
    </row>
    <row r="259" spans="1:9" s="8" customFormat="1" ht="60" customHeight="1" x14ac:dyDescent="0.3">
      <c r="A259" s="15"/>
      <c r="B259" s="13" t="s">
        <v>10257</v>
      </c>
      <c r="C259" s="13" t="s">
        <v>10439</v>
      </c>
      <c r="D259" s="14" t="s">
        <v>10438</v>
      </c>
      <c r="E259" s="13" t="s">
        <v>3</v>
      </c>
      <c r="F259" s="12" t="s">
        <v>10437</v>
      </c>
      <c r="G259" s="11" t="s">
        <v>99</v>
      </c>
      <c r="H259" s="10" t="s">
        <v>213</v>
      </c>
      <c r="I259" s="9" t="str">
        <f t="shared" si="3"/>
        <v>點選以開啟簡介</v>
      </c>
    </row>
    <row r="260" spans="1:9" s="8" customFormat="1" ht="60" customHeight="1" x14ac:dyDescent="0.3">
      <c r="A260" s="15"/>
      <c r="B260" s="13" t="s">
        <v>10257</v>
      </c>
      <c r="C260" s="13" t="s">
        <v>10436</v>
      </c>
      <c r="D260" s="14" t="s">
        <v>10435</v>
      </c>
      <c r="E260" s="13" t="s">
        <v>3</v>
      </c>
      <c r="F260" s="12" t="s">
        <v>10434</v>
      </c>
      <c r="G260" s="11" t="s">
        <v>99</v>
      </c>
      <c r="H260" s="10" t="s">
        <v>54</v>
      </c>
      <c r="I260" s="9" t="str">
        <f t="shared" si="3"/>
        <v>點選以開啟簡介</v>
      </c>
    </row>
    <row r="261" spans="1:9" s="8" customFormat="1" ht="60" customHeight="1" x14ac:dyDescent="0.3">
      <c r="A261" s="15"/>
      <c r="B261" s="13" t="s">
        <v>10257</v>
      </c>
      <c r="C261" s="13" t="s">
        <v>10433</v>
      </c>
      <c r="D261" s="14" t="s">
        <v>10432</v>
      </c>
      <c r="E261" s="13" t="s">
        <v>3</v>
      </c>
      <c r="F261" s="12" t="s">
        <v>10431</v>
      </c>
      <c r="G261" s="11" t="s">
        <v>99</v>
      </c>
      <c r="H261" s="10" t="s">
        <v>148</v>
      </c>
      <c r="I261" s="9" t="str">
        <f t="shared" si="3"/>
        <v>點選以開啟簡介</v>
      </c>
    </row>
    <row r="262" spans="1:9" s="8" customFormat="1" ht="60" customHeight="1" x14ac:dyDescent="0.3">
      <c r="A262" s="15"/>
      <c r="B262" s="13" t="s">
        <v>10257</v>
      </c>
      <c r="C262" s="13" t="s">
        <v>10430</v>
      </c>
      <c r="D262" s="14" t="s">
        <v>10429</v>
      </c>
      <c r="E262" s="13" t="s">
        <v>3</v>
      </c>
      <c r="F262" s="12" t="s">
        <v>10428</v>
      </c>
      <c r="G262" s="11" t="s">
        <v>99</v>
      </c>
      <c r="H262" s="10" t="s">
        <v>213</v>
      </c>
      <c r="I262" s="9" t="str">
        <f t="shared" si="3"/>
        <v>點選以開啟簡介</v>
      </c>
    </row>
    <row r="263" spans="1:9" s="8" customFormat="1" ht="60" customHeight="1" x14ac:dyDescent="0.3">
      <c r="A263" s="15"/>
      <c r="B263" s="13" t="s">
        <v>10257</v>
      </c>
      <c r="C263" s="13" t="s">
        <v>10427</v>
      </c>
      <c r="D263" s="14" t="s">
        <v>10426</v>
      </c>
      <c r="E263" s="13" t="s">
        <v>3</v>
      </c>
      <c r="F263" s="12" t="s">
        <v>10425</v>
      </c>
      <c r="G263" s="11" t="s">
        <v>99</v>
      </c>
      <c r="H263" s="10" t="s">
        <v>266</v>
      </c>
      <c r="I263" s="9" t="str">
        <f t="shared" si="3"/>
        <v>點選以開啟簡介</v>
      </c>
    </row>
    <row r="264" spans="1:9" s="8" customFormat="1" ht="60" customHeight="1" x14ac:dyDescent="0.3">
      <c r="A264" s="15"/>
      <c r="B264" s="13" t="s">
        <v>10257</v>
      </c>
      <c r="C264" s="13" t="s">
        <v>10424</v>
      </c>
      <c r="D264" s="14" t="s">
        <v>10423</v>
      </c>
      <c r="E264" s="13" t="s">
        <v>3</v>
      </c>
      <c r="F264" s="12" t="s">
        <v>10422</v>
      </c>
      <c r="G264" s="11" t="s">
        <v>99</v>
      </c>
      <c r="H264" s="10" t="s">
        <v>213</v>
      </c>
      <c r="I264" s="9" t="str">
        <f t="shared" si="3"/>
        <v>點選以開啟簡介</v>
      </c>
    </row>
    <row r="265" spans="1:9" s="8" customFormat="1" ht="60" customHeight="1" x14ac:dyDescent="0.3">
      <c r="A265" s="15"/>
      <c r="B265" s="13" t="s">
        <v>10257</v>
      </c>
      <c r="C265" s="13" t="s">
        <v>10421</v>
      </c>
      <c r="D265" s="14" t="s">
        <v>10420</v>
      </c>
      <c r="E265" s="13" t="s">
        <v>3</v>
      </c>
      <c r="F265" s="12" t="s">
        <v>10419</v>
      </c>
      <c r="G265" s="11" t="s">
        <v>99</v>
      </c>
      <c r="H265" s="10" t="s">
        <v>897</v>
      </c>
      <c r="I265" s="9" t="str">
        <f t="shared" si="3"/>
        <v>點選以開啟簡介</v>
      </c>
    </row>
    <row r="266" spans="1:9" s="8" customFormat="1" ht="60" customHeight="1" x14ac:dyDescent="0.3">
      <c r="A266" s="15"/>
      <c r="B266" s="13" t="s">
        <v>10257</v>
      </c>
      <c r="C266" s="13" t="s">
        <v>10418</v>
      </c>
      <c r="D266" s="14" t="s">
        <v>10417</v>
      </c>
      <c r="E266" s="13" t="s">
        <v>3</v>
      </c>
      <c r="F266" s="12" t="s">
        <v>10416</v>
      </c>
      <c r="G266" s="11" t="s">
        <v>99</v>
      </c>
      <c r="H266" s="10" t="s">
        <v>1195</v>
      </c>
      <c r="I266" s="9" t="str">
        <f t="shared" si="3"/>
        <v>點選以開啟簡介</v>
      </c>
    </row>
    <row r="267" spans="1:9" s="8" customFormat="1" ht="60" customHeight="1" x14ac:dyDescent="0.3">
      <c r="A267" s="15"/>
      <c r="B267" s="13" t="s">
        <v>10257</v>
      </c>
      <c r="C267" s="13" t="s">
        <v>10415</v>
      </c>
      <c r="D267" s="14" t="s">
        <v>10414</v>
      </c>
      <c r="E267" s="13" t="s">
        <v>3</v>
      </c>
      <c r="F267" s="12" t="s">
        <v>10413</v>
      </c>
      <c r="G267" s="11" t="s">
        <v>99</v>
      </c>
      <c r="H267" s="10" t="s">
        <v>148</v>
      </c>
      <c r="I267" s="9" t="str">
        <f t="shared" si="3"/>
        <v>點選以開啟簡介</v>
      </c>
    </row>
    <row r="268" spans="1:9" s="8" customFormat="1" ht="60" customHeight="1" x14ac:dyDescent="0.3">
      <c r="A268" s="15"/>
      <c r="B268" s="13" t="s">
        <v>10257</v>
      </c>
      <c r="C268" s="13" t="s">
        <v>10412</v>
      </c>
      <c r="D268" s="14" t="s">
        <v>10411</v>
      </c>
      <c r="E268" s="13" t="s">
        <v>3</v>
      </c>
      <c r="F268" s="12" t="s">
        <v>10410</v>
      </c>
      <c r="G268" s="11" t="s">
        <v>99</v>
      </c>
      <c r="H268" s="10" t="s">
        <v>188</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10257</v>
      </c>
      <c r="C269" s="13" t="s">
        <v>10409</v>
      </c>
      <c r="D269" s="14" t="s">
        <v>10408</v>
      </c>
      <c r="E269" s="13" t="s">
        <v>3</v>
      </c>
      <c r="F269" s="12" t="s">
        <v>10407</v>
      </c>
      <c r="G269" s="11" t="s">
        <v>99</v>
      </c>
      <c r="H269" s="10" t="s">
        <v>213</v>
      </c>
      <c r="I269" s="9" t="str">
        <f t="shared" si="4"/>
        <v>點選以開啟簡介</v>
      </c>
    </row>
    <row r="270" spans="1:9" s="8" customFormat="1" ht="60" customHeight="1" x14ac:dyDescent="0.3">
      <c r="A270" s="15"/>
      <c r="B270" s="13" t="s">
        <v>10257</v>
      </c>
      <c r="C270" s="13" t="s">
        <v>10406</v>
      </c>
      <c r="D270" s="14" t="s">
        <v>10405</v>
      </c>
      <c r="E270" s="13" t="s">
        <v>3</v>
      </c>
      <c r="F270" s="12" t="s">
        <v>10404</v>
      </c>
      <c r="G270" s="11" t="s">
        <v>99</v>
      </c>
      <c r="H270" s="10" t="s">
        <v>213</v>
      </c>
      <c r="I270" s="9" t="str">
        <f t="shared" si="4"/>
        <v>點選以開啟簡介</v>
      </c>
    </row>
    <row r="271" spans="1:9" s="8" customFormat="1" ht="60" customHeight="1" x14ac:dyDescent="0.3">
      <c r="A271" s="15"/>
      <c r="B271" s="13" t="s">
        <v>10257</v>
      </c>
      <c r="C271" s="13" t="s">
        <v>10403</v>
      </c>
      <c r="D271" s="14" t="s">
        <v>10402</v>
      </c>
      <c r="E271" s="13" t="s">
        <v>3</v>
      </c>
      <c r="F271" s="12" t="s">
        <v>10401</v>
      </c>
      <c r="G271" s="11" t="s">
        <v>99</v>
      </c>
      <c r="H271" s="10" t="s">
        <v>213</v>
      </c>
      <c r="I271" s="9" t="str">
        <f t="shared" si="4"/>
        <v>點選以開啟簡介</v>
      </c>
    </row>
    <row r="272" spans="1:9" s="8" customFormat="1" ht="60" customHeight="1" x14ac:dyDescent="0.3">
      <c r="A272" s="15"/>
      <c r="B272" s="13" t="s">
        <v>10257</v>
      </c>
      <c r="C272" s="13" t="s">
        <v>10400</v>
      </c>
      <c r="D272" s="14" t="s">
        <v>10399</v>
      </c>
      <c r="E272" s="13" t="s">
        <v>3</v>
      </c>
      <c r="F272" s="12" t="s">
        <v>10398</v>
      </c>
      <c r="G272" s="11" t="s">
        <v>99</v>
      </c>
      <c r="H272" s="10" t="s">
        <v>213</v>
      </c>
      <c r="I272" s="9" t="str">
        <f t="shared" si="4"/>
        <v>點選以開啟簡介</v>
      </c>
    </row>
    <row r="273" spans="1:9" s="8" customFormat="1" ht="60" customHeight="1" x14ac:dyDescent="0.3">
      <c r="A273" s="15"/>
      <c r="B273" s="13" t="s">
        <v>10257</v>
      </c>
      <c r="C273" s="13" t="s">
        <v>10397</v>
      </c>
      <c r="D273" s="14" t="s">
        <v>10396</v>
      </c>
      <c r="E273" s="13" t="s">
        <v>3</v>
      </c>
      <c r="F273" s="12" t="s">
        <v>10395</v>
      </c>
      <c r="G273" s="11" t="s">
        <v>99</v>
      </c>
      <c r="H273" s="10" t="s">
        <v>148</v>
      </c>
      <c r="I273" s="9" t="str">
        <f t="shared" si="4"/>
        <v>點選以開啟簡介</v>
      </c>
    </row>
    <row r="274" spans="1:9" s="8" customFormat="1" ht="60" customHeight="1" x14ac:dyDescent="0.3">
      <c r="A274" s="15"/>
      <c r="B274" s="13" t="s">
        <v>10257</v>
      </c>
      <c r="C274" s="13" t="s">
        <v>10394</v>
      </c>
      <c r="D274" s="14" t="s">
        <v>10393</v>
      </c>
      <c r="E274" s="13" t="s">
        <v>3</v>
      </c>
      <c r="F274" s="12" t="s">
        <v>10392</v>
      </c>
      <c r="G274" s="11" t="s">
        <v>99</v>
      </c>
      <c r="H274" s="10" t="s">
        <v>266</v>
      </c>
      <c r="I274" s="9" t="str">
        <f t="shared" si="4"/>
        <v>點選以開啟簡介</v>
      </c>
    </row>
    <row r="275" spans="1:9" s="8" customFormat="1" ht="60" customHeight="1" x14ac:dyDescent="0.3">
      <c r="A275" s="15"/>
      <c r="B275" s="13" t="s">
        <v>10257</v>
      </c>
      <c r="C275" s="13" t="s">
        <v>10391</v>
      </c>
      <c r="D275" s="14" t="s">
        <v>10390</v>
      </c>
      <c r="E275" s="13" t="s">
        <v>3</v>
      </c>
      <c r="F275" s="12" t="s">
        <v>10389</v>
      </c>
      <c r="G275" s="11" t="s">
        <v>99</v>
      </c>
      <c r="H275" s="10" t="s">
        <v>266</v>
      </c>
      <c r="I275" s="9" t="str">
        <f t="shared" si="4"/>
        <v>點選以開啟簡介</v>
      </c>
    </row>
    <row r="276" spans="1:9" s="8" customFormat="1" ht="60" customHeight="1" x14ac:dyDescent="0.3">
      <c r="A276" s="15"/>
      <c r="B276" s="13" t="s">
        <v>10257</v>
      </c>
      <c r="C276" s="13" t="s">
        <v>10388</v>
      </c>
      <c r="D276" s="14" t="s">
        <v>10387</v>
      </c>
      <c r="E276" s="13" t="s">
        <v>3</v>
      </c>
      <c r="F276" s="12" t="s">
        <v>10386</v>
      </c>
      <c r="G276" s="11" t="s">
        <v>99</v>
      </c>
      <c r="H276" s="10" t="s">
        <v>266</v>
      </c>
      <c r="I276" s="9" t="str">
        <f t="shared" si="4"/>
        <v>點選以開啟簡介</v>
      </c>
    </row>
    <row r="277" spans="1:9" s="8" customFormat="1" ht="60" customHeight="1" x14ac:dyDescent="0.3">
      <c r="A277" s="15"/>
      <c r="B277" s="13" t="s">
        <v>10257</v>
      </c>
      <c r="C277" s="13" t="s">
        <v>10385</v>
      </c>
      <c r="D277" s="14" t="s">
        <v>10384</v>
      </c>
      <c r="E277" s="13" t="s">
        <v>3</v>
      </c>
      <c r="F277" s="12" t="s">
        <v>10383</v>
      </c>
      <c r="G277" s="11" t="s">
        <v>99</v>
      </c>
      <c r="H277" s="10" t="s">
        <v>266</v>
      </c>
      <c r="I277" s="9" t="str">
        <f t="shared" si="4"/>
        <v>點選以開啟簡介</v>
      </c>
    </row>
    <row r="278" spans="1:9" s="8" customFormat="1" ht="60" customHeight="1" x14ac:dyDescent="0.3">
      <c r="A278" s="15"/>
      <c r="B278" s="13" t="s">
        <v>10257</v>
      </c>
      <c r="C278" s="13" t="s">
        <v>10382</v>
      </c>
      <c r="D278" s="14" t="s">
        <v>10381</v>
      </c>
      <c r="E278" s="13" t="s">
        <v>3</v>
      </c>
      <c r="F278" s="12" t="s">
        <v>10380</v>
      </c>
      <c r="G278" s="11" t="s">
        <v>99</v>
      </c>
      <c r="H278" s="10" t="s">
        <v>1224</v>
      </c>
      <c r="I278" s="9" t="str">
        <f t="shared" si="4"/>
        <v>點選以開啟簡介</v>
      </c>
    </row>
    <row r="279" spans="1:9" s="8" customFormat="1" ht="60" customHeight="1" x14ac:dyDescent="0.3">
      <c r="A279" s="15"/>
      <c r="B279" s="13" t="s">
        <v>10257</v>
      </c>
      <c r="C279" s="13" t="s">
        <v>10379</v>
      </c>
      <c r="D279" s="14" t="s">
        <v>10378</v>
      </c>
      <c r="E279" s="13" t="s">
        <v>3</v>
      </c>
      <c r="F279" s="12" t="s">
        <v>10377</v>
      </c>
      <c r="G279" s="11" t="s">
        <v>99</v>
      </c>
      <c r="H279" s="10" t="s">
        <v>148</v>
      </c>
      <c r="I279" s="9" t="str">
        <f t="shared" si="4"/>
        <v>點選以開啟簡介</v>
      </c>
    </row>
    <row r="280" spans="1:9" s="8" customFormat="1" ht="60" customHeight="1" x14ac:dyDescent="0.3">
      <c r="A280" s="15"/>
      <c r="B280" s="13" t="s">
        <v>10257</v>
      </c>
      <c r="C280" s="13" t="s">
        <v>10376</v>
      </c>
      <c r="D280" s="14" t="s">
        <v>10375</v>
      </c>
      <c r="E280" s="13" t="s">
        <v>3</v>
      </c>
      <c r="F280" s="12" t="s">
        <v>10374</v>
      </c>
      <c r="G280" s="11" t="s">
        <v>99</v>
      </c>
      <c r="H280" s="10" t="s">
        <v>148</v>
      </c>
      <c r="I280" s="9" t="str">
        <f t="shared" si="4"/>
        <v>點選以開啟簡介</v>
      </c>
    </row>
    <row r="281" spans="1:9" s="8" customFormat="1" ht="60" customHeight="1" x14ac:dyDescent="0.3">
      <c r="A281" s="15"/>
      <c r="B281" s="13" t="s">
        <v>10257</v>
      </c>
      <c r="C281" s="13" t="s">
        <v>10373</v>
      </c>
      <c r="D281" s="14" t="s">
        <v>10372</v>
      </c>
      <c r="E281" s="13" t="s">
        <v>3</v>
      </c>
      <c r="F281" s="12" t="s">
        <v>10371</v>
      </c>
      <c r="G281" s="11" t="s">
        <v>99</v>
      </c>
      <c r="H281" s="10" t="s">
        <v>148</v>
      </c>
      <c r="I281" s="9" t="str">
        <f t="shared" si="4"/>
        <v>點選以開啟簡介</v>
      </c>
    </row>
    <row r="282" spans="1:9" s="8" customFormat="1" ht="60" customHeight="1" x14ac:dyDescent="0.3">
      <c r="A282" s="15"/>
      <c r="B282" s="13" t="s">
        <v>10257</v>
      </c>
      <c r="C282" s="13" t="s">
        <v>10370</v>
      </c>
      <c r="D282" s="14" t="s">
        <v>10369</v>
      </c>
      <c r="E282" s="13" t="s">
        <v>3</v>
      </c>
      <c r="F282" s="12" t="s">
        <v>10368</v>
      </c>
      <c r="G282" s="11" t="s">
        <v>99</v>
      </c>
      <c r="H282" s="10" t="s">
        <v>213</v>
      </c>
      <c r="I282" s="9" t="str">
        <f t="shared" si="4"/>
        <v>點選以開啟簡介</v>
      </c>
    </row>
    <row r="283" spans="1:9" s="8" customFormat="1" ht="60" customHeight="1" x14ac:dyDescent="0.3">
      <c r="A283" s="15"/>
      <c r="B283" s="13" t="s">
        <v>10257</v>
      </c>
      <c r="C283" s="13" t="s">
        <v>10308</v>
      </c>
      <c r="D283" s="14" t="s">
        <v>10367</v>
      </c>
      <c r="E283" s="13" t="s">
        <v>3</v>
      </c>
      <c r="F283" s="12" t="s">
        <v>10366</v>
      </c>
      <c r="G283" s="11" t="s">
        <v>99</v>
      </c>
      <c r="H283" s="10" t="s">
        <v>148</v>
      </c>
      <c r="I283" s="9" t="str">
        <f t="shared" si="4"/>
        <v>點選以開啟簡介</v>
      </c>
    </row>
    <row r="284" spans="1:9" s="8" customFormat="1" ht="60" customHeight="1" x14ac:dyDescent="0.3">
      <c r="A284" s="15"/>
      <c r="B284" s="13" t="s">
        <v>10257</v>
      </c>
      <c r="C284" s="13" t="s">
        <v>10365</v>
      </c>
      <c r="D284" s="14" t="s">
        <v>10364</v>
      </c>
      <c r="E284" s="13" t="s">
        <v>3</v>
      </c>
      <c r="F284" s="12" t="s">
        <v>10363</v>
      </c>
      <c r="G284" s="11" t="s">
        <v>99</v>
      </c>
      <c r="H284" s="10" t="s">
        <v>213</v>
      </c>
      <c r="I284" s="9" t="str">
        <f t="shared" si="4"/>
        <v>點選以開啟簡介</v>
      </c>
    </row>
    <row r="285" spans="1:9" s="8" customFormat="1" ht="60" customHeight="1" x14ac:dyDescent="0.3">
      <c r="A285" s="15"/>
      <c r="B285" s="13" t="s">
        <v>10257</v>
      </c>
      <c r="C285" s="13" t="s">
        <v>10362</v>
      </c>
      <c r="D285" s="14" t="s">
        <v>10361</v>
      </c>
      <c r="E285" s="13" t="s">
        <v>3</v>
      </c>
      <c r="F285" s="12" t="s">
        <v>10360</v>
      </c>
      <c r="G285" s="11" t="s">
        <v>99</v>
      </c>
      <c r="H285" s="10" t="s">
        <v>148</v>
      </c>
      <c r="I285" s="9" t="str">
        <f t="shared" si="4"/>
        <v>點選以開啟簡介</v>
      </c>
    </row>
    <row r="286" spans="1:9" s="8" customFormat="1" ht="60" customHeight="1" x14ac:dyDescent="0.3">
      <c r="A286" s="15"/>
      <c r="B286" s="13" t="s">
        <v>10257</v>
      </c>
      <c r="C286" s="13" t="s">
        <v>10359</v>
      </c>
      <c r="D286" s="14" t="s">
        <v>10358</v>
      </c>
      <c r="E286" s="13" t="s">
        <v>3</v>
      </c>
      <c r="F286" s="12" t="s">
        <v>10357</v>
      </c>
      <c r="G286" s="11" t="s">
        <v>99</v>
      </c>
      <c r="H286" s="10" t="s">
        <v>148</v>
      </c>
      <c r="I286" s="9" t="str">
        <f t="shared" si="4"/>
        <v>點選以開啟簡介</v>
      </c>
    </row>
    <row r="287" spans="1:9" s="8" customFormat="1" ht="60" customHeight="1" x14ac:dyDescent="0.3">
      <c r="A287" s="15"/>
      <c r="B287" s="13" t="s">
        <v>10257</v>
      </c>
      <c r="C287" s="13" t="s">
        <v>10356</v>
      </c>
      <c r="D287" s="14" t="s">
        <v>10355</v>
      </c>
      <c r="E287" s="13" t="s">
        <v>3</v>
      </c>
      <c r="F287" s="12" t="s">
        <v>10354</v>
      </c>
      <c r="G287" s="11" t="s">
        <v>99</v>
      </c>
      <c r="H287" s="10" t="s">
        <v>213</v>
      </c>
      <c r="I287" s="9" t="str">
        <f t="shared" si="4"/>
        <v>點選以開啟簡介</v>
      </c>
    </row>
    <row r="288" spans="1:9" s="8" customFormat="1" ht="60" customHeight="1" x14ac:dyDescent="0.3">
      <c r="A288" s="15"/>
      <c r="B288" s="13" t="s">
        <v>10257</v>
      </c>
      <c r="C288" s="13" t="s">
        <v>10353</v>
      </c>
      <c r="D288" s="14" t="s">
        <v>10352</v>
      </c>
      <c r="E288" s="13" t="s">
        <v>3</v>
      </c>
      <c r="F288" s="12" t="s">
        <v>10351</v>
      </c>
      <c r="G288" s="11" t="s">
        <v>99</v>
      </c>
      <c r="H288" s="10" t="s">
        <v>213</v>
      </c>
      <c r="I288" s="9" t="str">
        <f t="shared" si="4"/>
        <v>點選以開啟簡介</v>
      </c>
    </row>
    <row r="289" spans="1:9" s="8" customFormat="1" ht="60" customHeight="1" x14ac:dyDescent="0.3">
      <c r="A289" s="15"/>
      <c r="B289" s="13" t="s">
        <v>10257</v>
      </c>
      <c r="C289" s="13" t="s">
        <v>10350</v>
      </c>
      <c r="D289" s="14" t="s">
        <v>10349</v>
      </c>
      <c r="E289" s="13" t="s">
        <v>3</v>
      </c>
      <c r="F289" s="12" t="s">
        <v>10348</v>
      </c>
      <c r="G289" s="11" t="s">
        <v>99</v>
      </c>
      <c r="H289" s="10" t="s">
        <v>148</v>
      </c>
      <c r="I289" s="9" t="str">
        <f t="shared" si="4"/>
        <v>點選以開啟簡介</v>
      </c>
    </row>
    <row r="290" spans="1:9" s="8" customFormat="1" ht="60" customHeight="1" x14ac:dyDescent="0.3">
      <c r="A290" s="15"/>
      <c r="B290" s="13" t="s">
        <v>10257</v>
      </c>
      <c r="C290" s="13" t="s">
        <v>10347</v>
      </c>
      <c r="D290" s="14" t="s">
        <v>10346</v>
      </c>
      <c r="E290" s="13" t="s">
        <v>3</v>
      </c>
      <c r="F290" s="12" t="s">
        <v>10345</v>
      </c>
      <c r="G290" s="11" t="s">
        <v>99</v>
      </c>
      <c r="H290" s="10" t="s">
        <v>213</v>
      </c>
      <c r="I290" s="9" t="str">
        <f t="shared" si="4"/>
        <v>點選以開啟簡介</v>
      </c>
    </row>
    <row r="291" spans="1:9" s="8" customFormat="1" ht="60" customHeight="1" x14ac:dyDescent="0.3">
      <c r="A291" s="15"/>
      <c r="B291" s="13" t="s">
        <v>10257</v>
      </c>
      <c r="C291" s="13" t="s">
        <v>10344</v>
      </c>
      <c r="D291" s="14" t="s">
        <v>10343</v>
      </c>
      <c r="E291" s="13" t="s">
        <v>3</v>
      </c>
      <c r="F291" s="12" t="s">
        <v>10342</v>
      </c>
      <c r="G291" s="11" t="s">
        <v>99</v>
      </c>
      <c r="H291" s="10" t="s">
        <v>213</v>
      </c>
      <c r="I291" s="9" t="str">
        <f t="shared" si="4"/>
        <v>點選以開啟簡介</v>
      </c>
    </row>
    <row r="292" spans="1:9" s="8" customFormat="1" ht="60" customHeight="1" x14ac:dyDescent="0.3">
      <c r="A292" s="15"/>
      <c r="B292" s="13" t="s">
        <v>10257</v>
      </c>
      <c r="C292" s="13" t="s">
        <v>10341</v>
      </c>
      <c r="D292" s="14" t="s">
        <v>10340</v>
      </c>
      <c r="E292" s="13" t="s">
        <v>3</v>
      </c>
      <c r="F292" s="12" t="s">
        <v>10339</v>
      </c>
      <c r="G292" s="11" t="s">
        <v>99</v>
      </c>
      <c r="H292" s="10" t="s">
        <v>213</v>
      </c>
      <c r="I292" s="9" t="str">
        <f t="shared" si="4"/>
        <v>點選以開啟簡介</v>
      </c>
    </row>
    <row r="293" spans="1:9" s="8" customFormat="1" ht="60" customHeight="1" x14ac:dyDescent="0.3">
      <c r="A293" s="15"/>
      <c r="B293" s="13" t="s">
        <v>10257</v>
      </c>
      <c r="C293" s="13" t="s">
        <v>10338</v>
      </c>
      <c r="D293" s="14" t="s">
        <v>10337</v>
      </c>
      <c r="E293" s="13" t="s">
        <v>3</v>
      </c>
      <c r="F293" s="12" t="s">
        <v>10336</v>
      </c>
      <c r="G293" s="11" t="s">
        <v>99</v>
      </c>
      <c r="H293" s="10" t="s">
        <v>148</v>
      </c>
      <c r="I293" s="9" t="str">
        <f t="shared" si="4"/>
        <v>點選以開啟簡介</v>
      </c>
    </row>
    <row r="294" spans="1:9" s="8" customFormat="1" ht="60" customHeight="1" x14ac:dyDescent="0.3">
      <c r="A294" s="15"/>
      <c r="B294" s="13" t="s">
        <v>10257</v>
      </c>
      <c r="C294" s="13" t="s">
        <v>10335</v>
      </c>
      <c r="D294" s="14" t="s">
        <v>10334</v>
      </c>
      <c r="E294" s="13" t="s">
        <v>9</v>
      </c>
      <c r="F294" s="12" t="s">
        <v>10333</v>
      </c>
      <c r="G294" s="11" t="s">
        <v>99</v>
      </c>
      <c r="H294" s="10" t="s">
        <v>148</v>
      </c>
      <c r="I294" s="9" t="str">
        <f t="shared" si="4"/>
        <v>點選以開啟簡介</v>
      </c>
    </row>
    <row r="295" spans="1:9" s="8" customFormat="1" ht="60" customHeight="1" x14ac:dyDescent="0.3">
      <c r="A295" s="15"/>
      <c r="B295" s="13" t="s">
        <v>10257</v>
      </c>
      <c r="C295" s="13" t="s">
        <v>10332</v>
      </c>
      <c r="D295" s="14" t="s">
        <v>10331</v>
      </c>
      <c r="E295" s="13" t="s">
        <v>9</v>
      </c>
      <c r="F295" s="12" t="s">
        <v>10330</v>
      </c>
      <c r="G295" s="11" t="s">
        <v>99</v>
      </c>
      <c r="H295" s="10" t="s">
        <v>213</v>
      </c>
      <c r="I295" s="9" t="str">
        <f t="shared" si="4"/>
        <v>點選以開啟簡介</v>
      </c>
    </row>
    <row r="296" spans="1:9" s="8" customFormat="1" ht="60" customHeight="1" x14ac:dyDescent="0.3">
      <c r="A296" s="15"/>
      <c r="B296" s="13" t="s">
        <v>10257</v>
      </c>
      <c r="C296" s="13" t="s">
        <v>10329</v>
      </c>
      <c r="D296" s="14" t="s">
        <v>10328</v>
      </c>
      <c r="E296" s="13" t="s">
        <v>9</v>
      </c>
      <c r="F296" s="12" t="s">
        <v>10327</v>
      </c>
      <c r="G296" s="11" t="s">
        <v>99</v>
      </c>
      <c r="H296" s="10" t="s">
        <v>213</v>
      </c>
      <c r="I296" s="9" t="str">
        <f t="shared" si="4"/>
        <v>點選以開啟簡介</v>
      </c>
    </row>
    <row r="297" spans="1:9" s="8" customFormat="1" ht="60" customHeight="1" x14ac:dyDescent="0.3">
      <c r="A297" s="15"/>
      <c r="B297" s="13" t="s">
        <v>10257</v>
      </c>
      <c r="C297" s="13" t="s">
        <v>10326</v>
      </c>
      <c r="D297" s="14" t="s">
        <v>10325</v>
      </c>
      <c r="E297" s="13" t="s">
        <v>9</v>
      </c>
      <c r="F297" s="12" t="s">
        <v>10324</v>
      </c>
      <c r="G297" s="11" t="s">
        <v>99</v>
      </c>
      <c r="H297" s="10" t="s">
        <v>148</v>
      </c>
      <c r="I297" s="9" t="str">
        <f t="shared" si="4"/>
        <v>點選以開啟簡介</v>
      </c>
    </row>
    <row r="298" spans="1:9" s="8" customFormat="1" ht="60" customHeight="1" x14ac:dyDescent="0.3">
      <c r="A298" s="15"/>
      <c r="B298" s="13" t="s">
        <v>10257</v>
      </c>
      <c r="C298" s="13" t="s">
        <v>10323</v>
      </c>
      <c r="D298" s="14" t="s">
        <v>10322</v>
      </c>
      <c r="E298" s="13" t="s">
        <v>9</v>
      </c>
      <c r="F298" s="12" t="s">
        <v>10321</v>
      </c>
      <c r="G298" s="11" t="s">
        <v>99</v>
      </c>
      <c r="H298" s="10" t="s">
        <v>213</v>
      </c>
      <c r="I298" s="9" t="str">
        <f t="shared" si="4"/>
        <v>點選以開啟簡介</v>
      </c>
    </row>
    <row r="299" spans="1:9" s="8" customFormat="1" ht="60" customHeight="1" x14ac:dyDescent="0.3">
      <c r="A299" s="15"/>
      <c r="B299" s="13" t="s">
        <v>10257</v>
      </c>
      <c r="C299" s="13" t="s">
        <v>10320</v>
      </c>
      <c r="D299" s="14" t="s">
        <v>10319</v>
      </c>
      <c r="E299" s="13" t="s">
        <v>9</v>
      </c>
      <c r="F299" s="12" t="s">
        <v>10318</v>
      </c>
      <c r="G299" s="11" t="s">
        <v>99</v>
      </c>
      <c r="H299" s="10" t="s">
        <v>1359</v>
      </c>
      <c r="I299" s="9" t="str">
        <f t="shared" si="4"/>
        <v>點選以開啟簡介</v>
      </c>
    </row>
    <row r="300" spans="1:9" s="8" customFormat="1" ht="60" customHeight="1" x14ac:dyDescent="0.3">
      <c r="A300" s="15"/>
      <c r="B300" s="13" t="s">
        <v>10257</v>
      </c>
      <c r="C300" s="13" t="s">
        <v>10317</v>
      </c>
      <c r="D300" s="14" t="s">
        <v>10316</v>
      </c>
      <c r="E300" s="13" t="s">
        <v>9</v>
      </c>
      <c r="F300" s="12" t="s">
        <v>10315</v>
      </c>
      <c r="G300" s="11" t="s">
        <v>99</v>
      </c>
      <c r="H300" s="10" t="s">
        <v>1359</v>
      </c>
      <c r="I300" s="9" t="str">
        <f t="shared" si="4"/>
        <v>點選以開啟簡介</v>
      </c>
    </row>
    <row r="301" spans="1:9" s="8" customFormat="1" ht="60" customHeight="1" x14ac:dyDescent="0.3">
      <c r="A301" s="15"/>
      <c r="B301" s="13" t="s">
        <v>10257</v>
      </c>
      <c r="C301" s="13" t="s">
        <v>10314</v>
      </c>
      <c r="D301" s="14" t="s">
        <v>10313</v>
      </c>
      <c r="E301" s="13" t="s">
        <v>9</v>
      </c>
      <c r="F301" s="12" t="s">
        <v>10312</v>
      </c>
      <c r="G301" s="11" t="s">
        <v>99</v>
      </c>
      <c r="H301" s="10" t="s">
        <v>1359</v>
      </c>
      <c r="I301" s="9" t="str">
        <f t="shared" si="4"/>
        <v>點選以開啟簡介</v>
      </c>
    </row>
    <row r="302" spans="1:9" s="8" customFormat="1" ht="60" customHeight="1" x14ac:dyDescent="0.3">
      <c r="A302" s="15"/>
      <c r="B302" s="13" t="s">
        <v>10257</v>
      </c>
      <c r="C302" s="13" t="s">
        <v>10311</v>
      </c>
      <c r="D302" s="14" t="s">
        <v>10310</v>
      </c>
      <c r="E302" s="13" t="s">
        <v>9</v>
      </c>
      <c r="F302" s="12" t="s">
        <v>10309</v>
      </c>
      <c r="G302" s="11" t="s">
        <v>99</v>
      </c>
      <c r="H302" s="10" t="s">
        <v>213</v>
      </c>
      <c r="I302" s="9" t="str">
        <f t="shared" si="4"/>
        <v>點選以開啟簡介</v>
      </c>
    </row>
    <row r="303" spans="1:9" s="8" customFormat="1" ht="60" customHeight="1" x14ac:dyDescent="0.3">
      <c r="A303" s="15"/>
      <c r="B303" s="13" t="s">
        <v>10257</v>
      </c>
      <c r="C303" s="13" t="s">
        <v>10308</v>
      </c>
      <c r="D303" s="14" t="s">
        <v>10307</v>
      </c>
      <c r="E303" s="13" t="s">
        <v>9</v>
      </c>
      <c r="F303" s="12" t="s">
        <v>10306</v>
      </c>
      <c r="G303" s="11" t="s">
        <v>99</v>
      </c>
      <c r="H303" s="10" t="s">
        <v>213</v>
      </c>
      <c r="I303" s="9" t="str">
        <f t="shared" si="4"/>
        <v>點選以開啟簡介</v>
      </c>
    </row>
    <row r="304" spans="1:9" s="8" customFormat="1" ht="60" customHeight="1" x14ac:dyDescent="0.3">
      <c r="A304" s="15"/>
      <c r="B304" s="13" t="s">
        <v>10257</v>
      </c>
      <c r="C304" s="13" t="s">
        <v>10305</v>
      </c>
      <c r="D304" s="14" t="s">
        <v>10304</v>
      </c>
      <c r="E304" s="13" t="s">
        <v>9</v>
      </c>
      <c r="F304" s="12" t="s">
        <v>10303</v>
      </c>
      <c r="G304" s="11" t="s">
        <v>99</v>
      </c>
      <c r="H304" s="10" t="s">
        <v>1224</v>
      </c>
      <c r="I304" s="9" t="str">
        <f t="shared" si="4"/>
        <v>點選以開啟簡介</v>
      </c>
    </row>
    <row r="305" spans="1:9" s="8" customFormat="1" ht="60" customHeight="1" x14ac:dyDescent="0.3">
      <c r="A305" s="15"/>
      <c r="B305" s="13" t="s">
        <v>10257</v>
      </c>
      <c r="C305" s="13" t="s">
        <v>10302</v>
      </c>
      <c r="D305" s="14" t="s">
        <v>10301</v>
      </c>
      <c r="E305" s="13" t="s">
        <v>9</v>
      </c>
      <c r="F305" s="12" t="s">
        <v>10300</v>
      </c>
      <c r="G305" s="11" t="s">
        <v>99</v>
      </c>
      <c r="H305" s="10" t="s">
        <v>213</v>
      </c>
      <c r="I305" s="9" t="str">
        <f t="shared" si="4"/>
        <v>點選以開啟簡介</v>
      </c>
    </row>
    <row r="306" spans="1:9" s="8" customFormat="1" ht="60" customHeight="1" x14ac:dyDescent="0.3">
      <c r="A306" s="15"/>
      <c r="B306" s="13" t="s">
        <v>10257</v>
      </c>
      <c r="C306" s="13" t="s">
        <v>10299</v>
      </c>
      <c r="D306" s="14" t="s">
        <v>10298</v>
      </c>
      <c r="E306" s="13" t="s">
        <v>9</v>
      </c>
      <c r="F306" s="12" t="s">
        <v>10297</v>
      </c>
      <c r="G306" s="11" t="s">
        <v>99</v>
      </c>
      <c r="H306" s="10" t="s">
        <v>1359</v>
      </c>
      <c r="I306" s="9" t="str">
        <f t="shared" si="4"/>
        <v>點選以開啟簡介</v>
      </c>
    </row>
    <row r="307" spans="1:9" s="8" customFormat="1" ht="60" customHeight="1" x14ac:dyDescent="0.3">
      <c r="A307" s="15"/>
      <c r="B307" s="13" t="s">
        <v>10257</v>
      </c>
      <c r="C307" s="13" t="s">
        <v>10296</v>
      </c>
      <c r="D307" s="14" t="s">
        <v>10295</v>
      </c>
      <c r="E307" s="13" t="s">
        <v>9</v>
      </c>
      <c r="F307" s="12" t="s">
        <v>10294</v>
      </c>
      <c r="G307" s="11" t="s">
        <v>99</v>
      </c>
      <c r="H307" s="10" t="s">
        <v>1359</v>
      </c>
      <c r="I307" s="9" t="str">
        <f t="shared" si="4"/>
        <v>點選以開啟簡介</v>
      </c>
    </row>
    <row r="308" spans="1:9" s="8" customFormat="1" ht="60" customHeight="1" x14ac:dyDescent="0.3">
      <c r="A308" s="15"/>
      <c r="B308" s="13" t="s">
        <v>10257</v>
      </c>
      <c r="C308" s="13" t="s">
        <v>10293</v>
      </c>
      <c r="D308" s="14" t="s">
        <v>10292</v>
      </c>
      <c r="E308" s="13" t="s">
        <v>9</v>
      </c>
      <c r="F308" s="12" t="s">
        <v>10291</v>
      </c>
      <c r="G308" s="11" t="s">
        <v>99</v>
      </c>
      <c r="H308" s="10" t="s">
        <v>266</v>
      </c>
      <c r="I308" s="9" t="str">
        <f t="shared" si="4"/>
        <v>點選以開啟簡介</v>
      </c>
    </row>
    <row r="309" spans="1:9" s="8" customFormat="1" ht="60" customHeight="1" x14ac:dyDescent="0.3">
      <c r="A309" s="15"/>
      <c r="B309" s="13" t="s">
        <v>10257</v>
      </c>
      <c r="C309" s="13" t="s">
        <v>10290</v>
      </c>
      <c r="D309" s="14" t="s">
        <v>10289</v>
      </c>
      <c r="E309" s="13" t="s">
        <v>9</v>
      </c>
      <c r="F309" s="12" t="s">
        <v>10288</v>
      </c>
      <c r="G309" s="11" t="s">
        <v>99</v>
      </c>
      <c r="H309" s="10" t="s">
        <v>1219</v>
      </c>
      <c r="I309" s="9" t="str">
        <f t="shared" si="4"/>
        <v>點選以開啟簡介</v>
      </c>
    </row>
    <row r="310" spans="1:9" s="8" customFormat="1" ht="60" customHeight="1" x14ac:dyDescent="0.3">
      <c r="A310" s="15"/>
      <c r="B310" s="13" t="s">
        <v>10257</v>
      </c>
      <c r="C310" s="13" t="s">
        <v>10287</v>
      </c>
      <c r="D310" s="14" t="s">
        <v>10286</v>
      </c>
      <c r="E310" s="13" t="s">
        <v>9</v>
      </c>
      <c r="F310" s="12" t="s">
        <v>10285</v>
      </c>
      <c r="G310" s="11" t="s">
        <v>99</v>
      </c>
      <c r="H310" s="10" t="s">
        <v>1359</v>
      </c>
      <c r="I310" s="9" t="str">
        <f t="shared" si="4"/>
        <v>點選以開啟簡介</v>
      </c>
    </row>
    <row r="311" spans="1:9" s="8" customFormat="1" ht="60" customHeight="1" x14ac:dyDescent="0.3">
      <c r="A311" s="15"/>
      <c r="B311" s="13" t="s">
        <v>10257</v>
      </c>
      <c r="C311" s="13" t="s">
        <v>10284</v>
      </c>
      <c r="D311" s="14" t="s">
        <v>10283</v>
      </c>
      <c r="E311" s="13" t="s">
        <v>9</v>
      </c>
      <c r="F311" s="12" t="s">
        <v>10282</v>
      </c>
      <c r="G311" s="11" t="s">
        <v>99</v>
      </c>
      <c r="H311" s="10" t="s">
        <v>1359</v>
      </c>
      <c r="I311" s="9" t="str">
        <f t="shared" si="4"/>
        <v>點選以開啟簡介</v>
      </c>
    </row>
    <row r="312" spans="1:9" s="8" customFormat="1" ht="60" customHeight="1" x14ac:dyDescent="0.3">
      <c r="A312" s="15"/>
      <c r="B312" s="13" t="s">
        <v>10257</v>
      </c>
      <c r="C312" s="13" t="s">
        <v>10281</v>
      </c>
      <c r="D312" s="14" t="s">
        <v>10280</v>
      </c>
      <c r="E312" s="13" t="s">
        <v>9</v>
      </c>
      <c r="F312" s="12" t="s">
        <v>10279</v>
      </c>
      <c r="G312" s="11" t="s">
        <v>99</v>
      </c>
      <c r="H312" s="10" t="s">
        <v>1359</v>
      </c>
      <c r="I312" s="9" t="str">
        <f t="shared" si="4"/>
        <v>點選以開啟簡介</v>
      </c>
    </row>
    <row r="313" spans="1:9" s="8" customFormat="1" ht="60" customHeight="1" x14ac:dyDescent="0.3">
      <c r="A313" s="15"/>
      <c r="B313" s="13" t="s">
        <v>10257</v>
      </c>
      <c r="C313" s="13" t="s">
        <v>10278</v>
      </c>
      <c r="D313" s="14" t="s">
        <v>10277</v>
      </c>
      <c r="E313" s="13" t="s">
        <v>9</v>
      </c>
      <c r="F313" s="12" t="s">
        <v>10276</v>
      </c>
      <c r="G313" s="11" t="s">
        <v>99</v>
      </c>
      <c r="H313" s="10" t="s">
        <v>1315</v>
      </c>
      <c r="I313" s="9" t="str">
        <f t="shared" si="4"/>
        <v>點選以開啟簡介</v>
      </c>
    </row>
    <row r="314" spans="1:9" s="8" customFormat="1" ht="60" customHeight="1" x14ac:dyDescent="0.3">
      <c r="A314" s="15"/>
      <c r="B314" s="13" t="s">
        <v>10257</v>
      </c>
      <c r="C314" s="13" t="s">
        <v>10275</v>
      </c>
      <c r="D314" s="14" t="s">
        <v>10274</v>
      </c>
      <c r="E314" s="13" t="s">
        <v>9</v>
      </c>
      <c r="F314" s="12" t="s">
        <v>10273</v>
      </c>
      <c r="G314" s="11" t="s">
        <v>99</v>
      </c>
      <c r="H314" s="10" t="s">
        <v>771</v>
      </c>
      <c r="I314" s="9" t="str">
        <f t="shared" si="4"/>
        <v>點選以開啟簡介</v>
      </c>
    </row>
    <row r="315" spans="1:9" s="8" customFormat="1" ht="60" customHeight="1" x14ac:dyDescent="0.3">
      <c r="A315" s="15"/>
      <c r="B315" s="13" t="s">
        <v>10257</v>
      </c>
      <c r="C315" s="13" t="s">
        <v>10272</v>
      </c>
      <c r="D315" s="14" t="s">
        <v>10271</v>
      </c>
      <c r="E315" s="13" t="s">
        <v>9</v>
      </c>
      <c r="F315" s="12" t="s">
        <v>10270</v>
      </c>
      <c r="G315" s="11" t="s">
        <v>99</v>
      </c>
      <c r="H315" s="10" t="s">
        <v>213</v>
      </c>
      <c r="I315" s="9" t="str">
        <f t="shared" si="4"/>
        <v>點選以開啟簡介</v>
      </c>
    </row>
    <row r="316" spans="1:9" s="8" customFormat="1" ht="60" customHeight="1" x14ac:dyDescent="0.3">
      <c r="A316" s="15"/>
      <c r="B316" s="13" t="s">
        <v>10257</v>
      </c>
      <c r="C316" s="13" t="s">
        <v>10269</v>
      </c>
      <c r="D316" s="14" t="s">
        <v>10268</v>
      </c>
      <c r="E316" s="13" t="s">
        <v>9</v>
      </c>
      <c r="F316" s="12" t="s">
        <v>10267</v>
      </c>
      <c r="G316" s="11" t="s">
        <v>99</v>
      </c>
      <c r="H316" s="10" t="s">
        <v>213</v>
      </c>
      <c r="I316" s="9" t="str">
        <f t="shared" si="4"/>
        <v>點選以開啟簡介</v>
      </c>
    </row>
    <row r="317" spans="1:9" s="8" customFormat="1" ht="60" customHeight="1" x14ac:dyDescent="0.3">
      <c r="A317" s="15"/>
      <c r="B317" s="13" t="s">
        <v>10257</v>
      </c>
      <c r="C317" s="13" t="s">
        <v>10266</v>
      </c>
      <c r="D317" s="14" t="s">
        <v>10265</v>
      </c>
      <c r="E317" s="13" t="s">
        <v>9</v>
      </c>
      <c r="F317" s="12" t="s">
        <v>10264</v>
      </c>
      <c r="G317" s="11" t="s">
        <v>99</v>
      </c>
      <c r="H317" s="10" t="s">
        <v>213</v>
      </c>
      <c r="I317" s="9" t="str">
        <f t="shared" si="4"/>
        <v>點選以開啟簡介</v>
      </c>
    </row>
    <row r="318" spans="1:9" s="8" customFormat="1" ht="60" customHeight="1" x14ac:dyDescent="0.3">
      <c r="A318" s="15"/>
      <c r="B318" s="13" t="s">
        <v>10257</v>
      </c>
      <c r="C318" s="13" t="s">
        <v>10263</v>
      </c>
      <c r="D318" s="14" t="s">
        <v>10262</v>
      </c>
      <c r="E318" s="13" t="s">
        <v>9</v>
      </c>
      <c r="F318" s="12" t="s">
        <v>10261</v>
      </c>
      <c r="G318" s="11" t="s">
        <v>99</v>
      </c>
      <c r="H318" s="10" t="s">
        <v>148</v>
      </c>
      <c r="I318" s="9" t="str">
        <f t="shared" si="4"/>
        <v>點選以開啟簡介</v>
      </c>
    </row>
    <row r="319" spans="1:9" s="8" customFormat="1" ht="60" customHeight="1" x14ac:dyDescent="0.3">
      <c r="A319" s="15"/>
      <c r="B319" s="13" t="s">
        <v>10257</v>
      </c>
      <c r="C319" s="13" t="s">
        <v>10260</v>
      </c>
      <c r="D319" s="14" t="s">
        <v>10259</v>
      </c>
      <c r="E319" s="13" t="s">
        <v>9</v>
      </c>
      <c r="F319" s="12" t="s">
        <v>10258</v>
      </c>
      <c r="G319" s="11" t="s">
        <v>99</v>
      </c>
      <c r="H319" s="10" t="s">
        <v>213</v>
      </c>
      <c r="I319" s="9" t="str">
        <f t="shared" si="4"/>
        <v>點選以開啟簡介</v>
      </c>
    </row>
    <row r="320" spans="1:9" s="8" customFormat="1" ht="60" customHeight="1" x14ac:dyDescent="0.3">
      <c r="A320" s="15"/>
      <c r="B320" s="13" t="s">
        <v>10257</v>
      </c>
      <c r="C320" s="13" t="s">
        <v>10256</v>
      </c>
      <c r="D320" s="14" t="s">
        <v>10255</v>
      </c>
      <c r="E320" s="13" t="s">
        <v>9</v>
      </c>
      <c r="F320" s="12" t="s">
        <v>10254</v>
      </c>
      <c r="G320" s="11" t="s">
        <v>99</v>
      </c>
      <c r="H320" s="10" t="s">
        <v>1359</v>
      </c>
      <c r="I320" s="9" t="str">
        <f t="shared" si="4"/>
        <v>點選以開啟簡介</v>
      </c>
    </row>
    <row r="321" spans="1:9" s="8" customFormat="1" ht="60" customHeight="1" x14ac:dyDescent="0.3">
      <c r="A321" s="15"/>
      <c r="B321" s="13" t="s">
        <v>10253</v>
      </c>
      <c r="C321" s="13" t="s">
        <v>10252</v>
      </c>
      <c r="D321" s="14" t="s">
        <v>10251</v>
      </c>
      <c r="E321" s="13" t="s">
        <v>9</v>
      </c>
      <c r="F321" s="12" t="s">
        <v>10250</v>
      </c>
      <c r="G321" s="11" t="s">
        <v>99</v>
      </c>
      <c r="H321" s="10" t="s">
        <v>213</v>
      </c>
      <c r="I321" s="9" t="str">
        <f t="shared" si="4"/>
        <v>點選以開啟簡介</v>
      </c>
    </row>
    <row r="322" spans="1:9" s="8" customFormat="1" ht="60" customHeight="1" x14ac:dyDescent="0.3">
      <c r="A322" s="15"/>
      <c r="B322" s="13" t="s">
        <v>10240</v>
      </c>
      <c r="C322" s="13" t="s">
        <v>10249</v>
      </c>
      <c r="D322" s="14" t="s">
        <v>10248</v>
      </c>
      <c r="E322" s="13" t="s">
        <v>3</v>
      </c>
      <c r="F322" s="12" t="s">
        <v>10247</v>
      </c>
      <c r="G322" s="11" t="s">
        <v>99</v>
      </c>
      <c r="H322" s="10" t="s">
        <v>213</v>
      </c>
      <c r="I322" s="9" t="str">
        <f t="shared" si="4"/>
        <v>點選以開啟簡介</v>
      </c>
    </row>
    <row r="323" spans="1:9" s="8" customFormat="1" ht="60" customHeight="1" x14ac:dyDescent="0.3">
      <c r="A323" s="15"/>
      <c r="B323" s="13" t="s">
        <v>10240</v>
      </c>
      <c r="C323" s="13" t="s">
        <v>10246</v>
      </c>
      <c r="D323" s="14" t="s">
        <v>10245</v>
      </c>
      <c r="E323" s="13" t="s">
        <v>3</v>
      </c>
      <c r="F323" s="12" t="s">
        <v>10244</v>
      </c>
      <c r="G323" s="11" t="s">
        <v>99</v>
      </c>
      <c r="H323" s="10" t="s">
        <v>148</v>
      </c>
      <c r="I323" s="9" t="str">
        <f t="shared" si="4"/>
        <v>點選以開啟簡介</v>
      </c>
    </row>
    <row r="324" spans="1:9" s="8" customFormat="1" ht="60" customHeight="1" x14ac:dyDescent="0.3">
      <c r="A324" s="15"/>
      <c r="B324" s="13" t="s">
        <v>10240</v>
      </c>
      <c r="C324" s="13" t="s">
        <v>10243</v>
      </c>
      <c r="D324" s="14" t="s">
        <v>10242</v>
      </c>
      <c r="E324" s="13" t="s">
        <v>3</v>
      </c>
      <c r="F324" s="12" t="s">
        <v>10241</v>
      </c>
      <c r="G324" s="11" t="s">
        <v>99</v>
      </c>
      <c r="H324" s="10" t="s">
        <v>148</v>
      </c>
      <c r="I324" s="9" t="str">
        <f t="shared" si="4"/>
        <v>點選以開啟簡介</v>
      </c>
    </row>
    <row r="325" spans="1:9" s="8" customFormat="1" ht="60" customHeight="1" x14ac:dyDescent="0.3">
      <c r="A325" s="15"/>
      <c r="B325" s="13" t="s">
        <v>10240</v>
      </c>
      <c r="C325" s="13" t="s">
        <v>10239</v>
      </c>
      <c r="D325" s="14" t="s">
        <v>10238</v>
      </c>
      <c r="E325" s="13" t="s">
        <v>3</v>
      </c>
      <c r="F325" s="12" t="s">
        <v>10237</v>
      </c>
      <c r="G325" s="11" t="s">
        <v>99</v>
      </c>
      <c r="H325" s="10" t="s">
        <v>213</v>
      </c>
      <c r="I325" s="9" t="str">
        <f t="shared" si="4"/>
        <v>點選以開啟簡介</v>
      </c>
    </row>
    <row r="326" spans="1:9" s="8" customFormat="1" ht="60" customHeight="1" x14ac:dyDescent="0.3">
      <c r="A326" s="15"/>
      <c r="B326" s="13" t="s">
        <v>10236</v>
      </c>
      <c r="C326" s="13" t="s">
        <v>10235</v>
      </c>
      <c r="D326" s="14" t="s">
        <v>10234</v>
      </c>
      <c r="E326" s="13" t="s">
        <v>3</v>
      </c>
      <c r="F326" s="12" t="s">
        <v>10233</v>
      </c>
      <c r="G326" s="11" t="s">
        <v>99</v>
      </c>
      <c r="H326" s="10" t="s">
        <v>213</v>
      </c>
      <c r="I326" s="9" t="str">
        <f t="shared" si="4"/>
        <v>點選以開啟簡介</v>
      </c>
    </row>
    <row r="327" spans="1:9" s="8" customFormat="1" ht="60" customHeight="1" x14ac:dyDescent="0.3">
      <c r="A327" s="15"/>
      <c r="B327" s="13" t="s">
        <v>10232</v>
      </c>
      <c r="C327" s="13" t="s">
        <v>9980</v>
      </c>
      <c r="D327" s="14" t="s">
        <v>10231</v>
      </c>
      <c r="E327" s="13" t="s">
        <v>3</v>
      </c>
      <c r="F327" s="12" t="s">
        <v>10230</v>
      </c>
      <c r="G327" s="11" t="s">
        <v>99</v>
      </c>
      <c r="H327" s="10" t="s">
        <v>266</v>
      </c>
      <c r="I327" s="9" t="str">
        <f t="shared" si="4"/>
        <v>點選以開啟簡介</v>
      </c>
    </row>
    <row r="328" spans="1:9" s="8" customFormat="1" ht="60" customHeight="1" x14ac:dyDescent="0.3">
      <c r="A328" s="15"/>
      <c r="B328" s="13" t="s">
        <v>10229</v>
      </c>
      <c r="C328" s="13" t="s">
        <v>10228</v>
      </c>
      <c r="D328" s="14" t="s">
        <v>10227</v>
      </c>
      <c r="E328" s="13" t="s">
        <v>3</v>
      </c>
      <c r="F328" s="12" t="s">
        <v>10226</v>
      </c>
      <c r="G328" s="11" t="s">
        <v>99</v>
      </c>
      <c r="H328" s="10" t="s">
        <v>148</v>
      </c>
      <c r="I328" s="9" t="str">
        <f t="shared" si="4"/>
        <v>點選以開啟簡介</v>
      </c>
    </row>
    <row r="329" spans="1:9" s="8" customFormat="1" ht="60" customHeight="1" x14ac:dyDescent="0.3">
      <c r="A329" s="15"/>
      <c r="B329" s="13" t="s">
        <v>10225</v>
      </c>
      <c r="C329" s="13" t="s">
        <v>8325</v>
      </c>
      <c r="D329" s="14" t="s">
        <v>10224</v>
      </c>
      <c r="E329" s="13" t="s">
        <v>3</v>
      </c>
      <c r="F329" s="12" t="s">
        <v>10223</v>
      </c>
      <c r="G329" s="11" t="s">
        <v>99</v>
      </c>
      <c r="H329" s="10" t="s">
        <v>266</v>
      </c>
      <c r="I329" s="9" t="str">
        <f t="shared" si="4"/>
        <v>點選以開啟簡介</v>
      </c>
    </row>
    <row r="330" spans="1:9" s="8" customFormat="1" ht="60" customHeight="1" x14ac:dyDescent="0.3">
      <c r="A330" s="15"/>
      <c r="B330" s="13" t="s">
        <v>10222</v>
      </c>
      <c r="C330" s="13" t="s">
        <v>10221</v>
      </c>
      <c r="D330" s="14" t="s">
        <v>10220</v>
      </c>
      <c r="E330" s="13" t="s">
        <v>3</v>
      </c>
      <c r="F330" s="12" t="s">
        <v>10219</v>
      </c>
      <c r="G330" s="11" t="s">
        <v>99</v>
      </c>
      <c r="H330" s="10" t="s">
        <v>213</v>
      </c>
      <c r="I330" s="9" t="str">
        <f t="shared" si="4"/>
        <v>點選以開啟簡介</v>
      </c>
    </row>
    <row r="331" spans="1:9" s="8" customFormat="1" ht="60" customHeight="1" x14ac:dyDescent="0.3">
      <c r="A331" s="15"/>
      <c r="B331" s="13" t="s">
        <v>10218</v>
      </c>
      <c r="C331" s="13" t="s">
        <v>10217</v>
      </c>
      <c r="D331" s="14" t="s">
        <v>10216</v>
      </c>
      <c r="E331" s="13" t="s">
        <v>3</v>
      </c>
      <c r="F331" s="12" t="s">
        <v>10215</v>
      </c>
      <c r="G331" s="11" t="s">
        <v>99</v>
      </c>
      <c r="H331" s="10" t="s">
        <v>213</v>
      </c>
      <c r="I331" s="9" t="str">
        <f t="shared" si="4"/>
        <v>點選以開啟簡介</v>
      </c>
    </row>
    <row r="332" spans="1:9" s="8" customFormat="1" ht="60" customHeight="1" x14ac:dyDescent="0.3">
      <c r="A332" s="15"/>
      <c r="B332" s="13" t="s">
        <v>10214</v>
      </c>
      <c r="C332" s="13" t="s">
        <v>10213</v>
      </c>
      <c r="D332" s="14" t="s">
        <v>10212</v>
      </c>
      <c r="E332" s="13" t="s">
        <v>3</v>
      </c>
      <c r="F332" s="12" t="s">
        <v>10211</v>
      </c>
      <c r="G332" s="11" t="s">
        <v>99</v>
      </c>
      <c r="H332" s="10" t="s">
        <v>266</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10210</v>
      </c>
      <c r="C333" s="13" t="s">
        <v>10209</v>
      </c>
      <c r="D333" s="14" t="s">
        <v>10208</v>
      </c>
      <c r="E333" s="13" t="s">
        <v>9</v>
      </c>
      <c r="F333" s="12" t="s">
        <v>10207</v>
      </c>
      <c r="G333" s="11" t="s">
        <v>99</v>
      </c>
      <c r="H333" s="10" t="s">
        <v>213</v>
      </c>
      <c r="I333" s="9" t="str">
        <f t="shared" si="5"/>
        <v>點選以開啟簡介</v>
      </c>
    </row>
    <row r="334" spans="1:9" s="8" customFormat="1" ht="60" customHeight="1" x14ac:dyDescent="0.3">
      <c r="A334" s="15"/>
      <c r="B334" s="13" t="s">
        <v>10206</v>
      </c>
      <c r="C334" s="13" t="s">
        <v>10205</v>
      </c>
      <c r="D334" s="14" t="s">
        <v>10204</v>
      </c>
      <c r="E334" s="13" t="s">
        <v>3</v>
      </c>
      <c r="F334" s="12" t="s">
        <v>10203</v>
      </c>
      <c r="G334" s="11" t="s">
        <v>99</v>
      </c>
      <c r="H334" s="10" t="s">
        <v>270</v>
      </c>
      <c r="I334" s="9" t="str">
        <f t="shared" si="5"/>
        <v>點選以開啟簡介</v>
      </c>
    </row>
    <row r="335" spans="1:9" s="8" customFormat="1" ht="60" customHeight="1" x14ac:dyDescent="0.3">
      <c r="A335" s="15"/>
      <c r="B335" s="13" t="s">
        <v>10202</v>
      </c>
      <c r="C335" s="13" t="s">
        <v>10201</v>
      </c>
      <c r="D335" s="14" t="s">
        <v>10200</v>
      </c>
      <c r="E335" s="13" t="s">
        <v>3</v>
      </c>
      <c r="F335" s="12" t="s">
        <v>10199</v>
      </c>
      <c r="G335" s="11" t="s">
        <v>99</v>
      </c>
      <c r="H335" s="10" t="s">
        <v>213</v>
      </c>
      <c r="I335" s="9" t="str">
        <f t="shared" si="5"/>
        <v>點選以開啟簡介</v>
      </c>
    </row>
    <row r="336" spans="1:9" s="8" customFormat="1" ht="60" customHeight="1" x14ac:dyDescent="0.3">
      <c r="A336" s="15"/>
      <c r="B336" s="13" t="s">
        <v>10198</v>
      </c>
      <c r="C336" s="13" t="s">
        <v>10197</v>
      </c>
      <c r="D336" s="14" t="s">
        <v>10196</v>
      </c>
      <c r="E336" s="13" t="s">
        <v>3</v>
      </c>
      <c r="F336" s="12" t="s">
        <v>10195</v>
      </c>
      <c r="G336" s="11" t="s">
        <v>99</v>
      </c>
      <c r="H336" s="10" t="s">
        <v>213</v>
      </c>
      <c r="I336" s="9" t="str">
        <f t="shared" si="5"/>
        <v>點選以開啟簡介</v>
      </c>
    </row>
    <row r="337" spans="1:9" s="8" customFormat="1" ht="60" customHeight="1" x14ac:dyDescent="0.3">
      <c r="A337" s="15"/>
      <c r="B337" s="13" t="s">
        <v>10194</v>
      </c>
      <c r="C337" s="13" t="s">
        <v>10193</v>
      </c>
      <c r="D337" s="14" t="s">
        <v>10192</v>
      </c>
      <c r="E337" s="13" t="s">
        <v>3</v>
      </c>
      <c r="F337" s="12" t="s">
        <v>10191</v>
      </c>
      <c r="G337" s="11" t="s">
        <v>99</v>
      </c>
      <c r="H337" s="10" t="s">
        <v>213</v>
      </c>
      <c r="I337" s="9" t="str">
        <f t="shared" si="5"/>
        <v>點選以開啟簡介</v>
      </c>
    </row>
    <row r="338" spans="1:9" s="8" customFormat="1" ht="60" customHeight="1" x14ac:dyDescent="0.3">
      <c r="A338" s="15"/>
      <c r="B338" s="13" t="s">
        <v>10187</v>
      </c>
      <c r="C338" s="13" t="s">
        <v>10190</v>
      </c>
      <c r="D338" s="14" t="s">
        <v>10189</v>
      </c>
      <c r="E338" s="13" t="s">
        <v>3</v>
      </c>
      <c r="F338" s="12" t="s">
        <v>10188</v>
      </c>
      <c r="G338" s="11" t="s">
        <v>99</v>
      </c>
      <c r="H338" s="10" t="s">
        <v>213</v>
      </c>
      <c r="I338" s="9" t="str">
        <f t="shared" si="5"/>
        <v>點選以開啟簡介</v>
      </c>
    </row>
    <row r="339" spans="1:9" s="8" customFormat="1" ht="60" customHeight="1" x14ac:dyDescent="0.3">
      <c r="A339" s="15"/>
      <c r="B339" s="13" t="s">
        <v>10187</v>
      </c>
      <c r="C339" s="13" t="s">
        <v>10186</v>
      </c>
      <c r="D339" s="14" t="s">
        <v>10185</v>
      </c>
      <c r="E339" s="13" t="s">
        <v>3</v>
      </c>
      <c r="F339" s="12" t="s">
        <v>10184</v>
      </c>
      <c r="G339" s="11" t="s">
        <v>99</v>
      </c>
      <c r="H339" s="10" t="s">
        <v>213</v>
      </c>
      <c r="I339" s="9" t="str">
        <f t="shared" si="5"/>
        <v>點選以開啟簡介</v>
      </c>
    </row>
    <row r="340" spans="1:9" s="8" customFormat="1" ht="60" customHeight="1" x14ac:dyDescent="0.3">
      <c r="A340" s="15"/>
      <c r="B340" s="13" t="s">
        <v>10183</v>
      </c>
      <c r="C340" s="13" t="s">
        <v>10182</v>
      </c>
      <c r="D340" s="14" t="s">
        <v>10181</v>
      </c>
      <c r="E340" s="13" t="s">
        <v>3</v>
      </c>
      <c r="F340" s="12" t="s">
        <v>10180</v>
      </c>
      <c r="G340" s="11" t="s">
        <v>99</v>
      </c>
      <c r="H340" s="10" t="s">
        <v>266</v>
      </c>
      <c r="I340" s="9" t="str">
        <f t="shared" si="5"/>
        <v>點選以開啟簡介</v>
      </c>
    </row>
    <row r="341" spans="1:9" s="8" customFormat="1" ht="60" customHeight="1" x14ac:dyDescent="0.3">
      <c r="A341" s="15"/>
      <c r="B341" s="13" t="s">
        <v>10179</v>
      </c>
      <c r="C341" s="13" t="s">
        <v>10178</v>
      </c>
      <c r="D341" s="14" t="s">
        <v>10177</v>
      </c>
      <c r="E341" s="13" t="s">
        <v>3</v>
      </c>
      <c r="F341" s="12" t="s">
        <v>10176</v>
      </c>
      <c r="G341" s="11" t="s">
        <v>99</v>
      </c>
      <c r="H341" s="10" t="s">
        <v>266</v>
      </c>
      <c r="I341" s="9" t="str">
        <f t="shared" si="5"/>
        <v>點選以開啟簡介</v>
      </c>
    </row>
    <row r="342" spans="1:9" s="8" customFormat="1" ht="60" customHeight="1" x14ac:dyDescent="0.3">
      <c r="A342" s="15"/>
      <c r="B342" s="13" t="s">
        <v>10175</v>
      </c>
      <c r="C342" s="13" t="s">
        <v>10174</v>
      </c>
      <c r="D342" s="14" t="s">
        <v>10173</v>
      </c>
      <c r="E342" s="13" t="s">
        <v>3</v>
      </c>
      <c r="F342" s="12" t="s">
        <v>10172</v>
      </c>
      <c r="G342" s="11" t="s">
        <v>99</v>
      </c>
      <c r="H342" s="10" t="s">
        <v>148</v>
      </c>
      <c r="I342" s="9" t="str">
        <f t="shared" si="5"/>
        <v>點選以開啟簡介</v>
      </c>
    </row>
    <row r="343" spans="1:9" s="8" customFormat="1" ht="60" customHeight="1" x14ac:dyDescent="0.3">
      <c r="A343" s="15"/>
      <c r="B343" s="13" t="s">
        <v>10171</v>
      </c>
      <c r="C343" s="13" t="s">
        <v>10170</v>
      </c>
      <c r="D343" s="14" t="s">
        <v>10169</v>
      </c>
      <c r="E343" s="13" t="s">
        <v>3</v>
      </c>
      <c r="F343" s="12" t="s">
        <v>10168</v>
      </c>
      <c r="G343" s="11" t="s">
        <v>99</v>
      </c>
      <c r="H343" s="10" t="s">
        <v>148</v>
      </c>
      <c r="I343" s="9" t="str">
        <f t="shared" si="5"/>
        <v>點選以開啟簡介</v>
      </c>
    </row>
    <row r="344" spans="1:9" s="8" customFormat="1" ht="60" customHeight="1" x14ac:dyDescent="0.3">
      <c r="A344" s="15"/>
      <c r="B344" s="13" t="s">
        <v>10167</v>
      </c>
      <c r="C344" s="13" t="s">
        <v>10166</v>
      </c>
      <c r="D344" s="14" t="s">
        <v>10165</v>
      </c>
      <c r="E344" s="13" t="s">
        <v>9</v>
      </c>
      <c r="F344" s="12" t="s">
        <v>10164</v>
      </c>
      <c r="G344" s="11" t="s">
        <v>99</v>
      </c>
      <c r="H344" s="10" t="s">
        <v>213</v>
      </c>
      <c r="I344" s="9" t="str">
        <f t="shared" si="5"/>
        <v>點選以開啟簡介</v>
      </c>
    </row>
    <row r="345" spans="1:9" s="8" customFormat="1" ht="60" customHeight="1" x14ac:dyDescent="0.3">
      <c r="A345" s="15"/>
      <c r="B345" s="13" t="s">
        <v>10157</v>
      </c>
      <c r="C345" s="13" t="s">
        <v>10163</v>
      </c>
      <c r="D345" s="14" t="s">
        <v>10162</v>
      </c>
      <c r="E345" s="13" t="s">
        <v>3</v>
      </c>
      <c r="F345" s="12" t="s">
        <v>10161</v>
      </c>
      <c r="G345" s="11" t="s">
        <v>99</v>
      </c>
      <c r="H345" s="10" t="s">
        <v>266</v>
      </c>
      <c r="I345" s="9" t="str">
        <f t="shared" si="5"/>
        <v>點選以開啟簡介</v>
      </c>
    </row>
    <row r="346" spans="1:9" s="8" customFormat="1" ht="60" customHeight="1" x14ac:dyDescent="0.3">
      <c r="A346" s="15"/>
      <c r="B346" s="13" t="s">
        <v>10157</v>
      </c>
      <c r="C346" s="13" t="s">
        <v>10160</v>
      </c>
      <c r="D346" s="14" t="s">
        <v>10159</v>
      </c>
      <c r="E346" s="13" t="s">
        <v>3</v>
      </c>
      <c r="F346" s="12" t="s">
        <v>10158</v>
      </c>
      <c r="G346" s="11" t="s">
        <v>99</v>
      </c>
      <c r="H346" s="10" t="s">
        <v>1359</v>
      </c>
      <c r="I346" s="9" t="str">
        <f t="shared" si="5"/>
        <v>點選以開啟簡介</v>
      </c>
    </row>
    <row r="347" spans="1:9" s="8" customFormat="1" ht="60" customHeight="1" x14ac:dyDescent="0.3">
      <c r="A347" s="15"/>
      <c r="B347" s="13" t="s">
        <v>10157</v>
      </c>
      <c r="C347" s="13" t="s">
        <v>10156</v>
      </c>
      <c r="D347" s="14" t="s">
        <v>10155</v>
      </c>
      <c r="E347" s="13" t="s">
        <v>9</v>
      </c>
      <c r="F347" s="12" t="s">
        <v>10154</v>
      </c>
      <c r="G347" s="11" t="s">
        <v>99</v>
      </c>
      <c r="H347" s="10" t="s">
        <v>213</v>
      </c>
      <c r="I347" s="9" t="str">
        <f t="shared" si="5"/>
        <v>點選以開啟簡介</v>
      </c>
    </row>
    <row r="348" spans="1:9" s="8" customFormat="1" ht="60" customHeight="1" x14ac:dyDescent="0.3">
      <c r="A348" s="15"/>
      <c r="B348" s="13" t="s">
        <v>10153</v>
      </c>
      <c r="C348" s="13" t="s">
        <v>10152</v>
      </c>
      <c r="D348" s="14" t="s">
        <v>10151</v>
      </c>
      <c r="E348" s="13" t="s">
        <v>3</v>
      </c>
      <c r="F348" s="12" t="s">
        <v>10150</v>
      </c>
      <c r="G348" s="11" t="s">
        <v>99</v>
      </c>
      <c r="H348" s="10" t="s">
        <v>266</v>
      </c>
      <c r="I348" s="9" t="str">
        <f t="shared" si="5"/>
        <v>點選以開啟簡介</v>
      </c>
    </row>
    <row r="349" spans="1:9" s="8" customFormat="1" ht="60" customHeight="1" x14ac:dyDescent="0.3">
      <c r="A349" s="15"/>
      <c r="B349" s="13" t="s">
        <v>10149</v>
      </c>
      <c r="C349" s="13" t="s">
        <v>10148</v>
      </c>
      <c r="D349" s="14" t="s">
        <v>10147</v>
      </c>
      <c r="E349" s="13" t="s">
        <v>3</v>
      </c>
      <c r="F349" s="12" t="s">
        <v>10146</v>
      </c>
      <c r="G349" s="11" t="s">
        <v>99</v>
      </c>
      <c r="H349" s="10" t="s">
        <v>1898</v>
      </c>
      <c r="I349" s="9" t="str">
        <f t="shared" si="5"/>
        <v>點選以開啟簡介</v>
      </c>
    </row>
    <row r="350" spans="1:9" s="8" customFormat="1" ht="60" customHeight="1" x14ac:dyDescent="0.3">
      <c r="A350" s="15"/>
      <c r="B350" s="13" t="s">
        <v>10133</v>
      </c>
      <c r="C350" s="13" t="s">
        <v>10145</v>
      </c>
      <c r="D350" s="14" t="s">
        <v>10144</v>
      </c>
      <c r="E350" s="13" t="s">
        <v>3</v>
      </c>
      <c r="F350" s="12" t="s">
        <v>10143</v>
      </c>
      <c r="G350" s="11" t="s">
        <v>99</v>
      </c>
      <c r="H350" s="10" t="s">
        <v>213</v>
      </c>
      <c r="I350" s="9" t="str">
        <f t="shared" si="5"/>
        <v>點選以開啟簡介</v>
      </c>
    </row>
    <row r="351" spans="1:9" s="8" customFormat="1" ht="60" customHeight="1" x14ac:dyDescent="0.3">
      <c r="A351" s="15"/>
      <c r="B351" s="13" t="s">
        <v>10133</v>
      </c>
      <c r="C351" s="13" t="s">
        <v>10142</v>
      </c>
      <c r="D351" s="14" t="s">
        <v>10141</v>
      </c>
      <c r="E351" s="13" t="s">
        <v>3</v>
      </c>
      <c r="F351" s="12" t="s">
        <v>10140</v>
      </c>
      <c r="G351" s="11" t="s">
        <v>99</v>
      </c>
      <c r="H351" s="10" t="s">
        <v>213</v>
      </c>
      <c r="I351" s="9" t="str">
        <f t="shared" si="5"/>
        <v>點選以開啟簡介</v>
      </c>
    </row>
    <row r="352" spans="1:9" s="8" customFormat="1" ht="60" customHeight="1" x14ac:dyDescent="0.3">
      <c r="A352" s="15"/>
      <c r="B352" s="13" t="s">
        <v>10133</v>
      </c>
      <c r="C352" s="13" t="s">
        <v>10139</v>
      </c>
      <c r="D352" s="14" t="s">
        <v>10138</v>
      </c>
      <c r="E352" s="13" t="s">
        <v>3</v>
      </c>
      <c r="F352" s="12" t="s">
        <v>10137</v>
      </c>
      <c r="G352" s="11" t="s">
        <v>99</v>
      </c>
      <c r="H352" s="10" t="s">
        <v>266</v>
      </c>
      <c r="I352" s="9" t="str">
        <f t="shared" si="5"/>
        <v>點選以開啟簡介</v>
      </c>
    </row>
    <row r="353" spans="1:9" s="8" customFormat="1" ht="60" customHeight="1" x14ac:dyDescent="0.3">
      <c r="A353" s="15"/>
      <c r="B353" s="13" t="s">
        <v>10133</v>
      </c>
      <c r="C353" s="13" t="s">
        <v>10136</v>
      </c>
      <c r="D353" s="14" t="s">
        <v>10135</v>
      </c>
      <c r="E353" s="13" t="s">
        <v>9</v>
      </c>
      <c r="F353" s="12" t="s">
        <v>10134</v>
      </c>
      <c r="G353" s="11" t="s">
        <v>99</v>
      </c>
      <c r="H353" s="10" t="s">
        <v>1359</v>
      </c>
      <c r="I353" s="9" t="str">
        <f t="shared" si="5"/>
        <v>點選以開啟簡介</v>
      </c>
    </row>
    <row r="354" spans="1:9" s="8" customFormat="1" ht="60" customHeight="1" x14ac:dyDescent="0.3">
      <c r="A354" s="15"/>
      <c r="B354" s="13" t="s">
        <v>10133</v>
      </c>
      <c r="C354" s="13" t="s">
        <v>10132</v>
      </c>
      <c r="D354" s="14" t="s">
        <v>10131</v>
      </c>
      <c r="E354" s="13" t="s">
        <v>9</v>
      </c>
      <c r="F354" s="12" t="s">
        <v>10130</v>
      </c>
      <c r="G354" s="11" t="s">
        <v>99</v>
      </c>
      <c r="H354" s="10" t="s">
        <v>1359</v>
      </c>
      <c r="I354" s="9" t="str">
        <f t="shared" si="5"/>
        <v>點選以開啟簡介</v>
      </c>
    </row>
    <row r="355" spans="1:9" s="8" customFormat="1" ht="60" customHeight="1" x14ac:dyDescent="0.3">
      <c r="A355" s="15"/>
      <c r="B355" s="13" t="s">
        <v>9845</v>
      </c>
      <c r="C355" s="13" t="s">
        <v>10129</v>
      </c>
      <c r="D355" s="14" t="s">
        <v>10128</v>
      </c>
      <c r="E355" s="13" t="s">
        <v>3</v>
      </c>
      <c r="F355" s="12" t="s">
        <v>10127</v>
      </c>
      <c r="G355" s="11" t="s">
        <v>99</v>
      </c>
      <c r="H355" s="10" t="s">
        <v>213</v>
      </c>
      <c r="I355" s="9" t="str">
        <f t="shared" si="5"/>
        <v>點選以開啟簡介</v>
      </c>
    </row>
    <row r="356" spans="1:9" s="8" customFormat="1" ht="60" customHeight="1" x14ac:dyDescent="0.3">
      <c r="A356" s="15"/>
      <c r="B356" s="13" t="s">
        <v>9845</v>
      </c>
      <c r="C356" s="13" t="s">
        <v>10126</v>
      </c>
      <c r="D356" s="14" t="s">
        <v>10125</v>
      </c>
      <c r="E356" s="13" t="s">
        <v>3</v>
      </c>
      <c r="F356" s="12" t="s">
        <v>10124</v>
      </c>
      <c r="G356" s="11" t="s">
        <v>99</v>
      </c>
      <c r="H356" s="10" t="s">
        <v>213</v>
      </c>
      <c r="I356" s="9" t="str">
        <f t="shared" si="5"/>
        <v>點選以開啟簡介</v>
      </c>
    </row>
    <row r="357" spans="1:9" s="8" customFormat="1" ht="60" customHeight="1" x14ac:dyDescent="0.3">
      <c r="A357" s="15"/>
      <c r="B357" s="13" t="s">
        <v>9845</v>
      </c>
      <c r="C357" s="13" t="s">
        <v>10123</v>
      </c>
      <c r="D357" s="14" t="s">
        <v>10122</v>
      </c>
      <c r="E357" s="13" t="s">
        <v>3</v>
      </c>
      <c r="F357" s="12" t="s">
        <v>10121</v>
      </c>
      <c r="G357" s="11" t="s">
        <v>99</v>
      </c>
      <c r="H357" s="10" t="s">
        <v>213</v>
      </c>
      <c r="I357" s="9" t="str">
        <f t="shared" si="5"/>
        <v>點選以開啟簡介</v>
      </c>
    </row>
    <row r="358" spans="1:9" s="8" customFormat="1" ht="60" customHeight="1" x14ac:dyDescent="0.3">
      <c r="A358" s="15"/>
      <c r="B358" s="13" t="s">
        <v>9845</v>
      </c>
      <c r="C358" s="13" t="s">
        <v>10120</v>
      </c>
      <c r="D358" s="14" t="s">
        <v>10119</v>
      </c>
      <c r="E358" s="13" t="s">
        <v>3</v>
      </c>
      <c r="F358" s="12" t="s">
        <v>10118</v>
      </c>
      <c r="G358" s="11" t="s">
        <v>99</v>
      </c>
      <c r="H358" s="10" t="s">
        <v>266</v>
      </c>
      <c r="I358" s="9" t="str">
        <f t="shared" si="5"/>
        <v>點選以開啟簡介</v>
      </c>
    </row>
    <row r="359" spans="1:9" s="8" customFormat="1" ht="60" customHeight="1" x14ac:dyDescent="0.3">
      <c r="A359" s="15"/>
      <c r="B359" s="13" t="s">
        <v>9845</v>
      </c>
      <c r="C359" s="13" t="s">
        <v>10117</v>
      </c>
      <c r="D359" s="14" t="s">
        <v>10116</v>
      </c>
      <c r="E359" s="13" t="s">
        <v>3</v>
      </c>
      <c r="F359" s="12" t="s">
        <v>10115</v>
      </c>
      <c r="G359" s="11" t="s">
        <v>99</v>
      </c>
      <c r="H359" s="10" t="s">
        <v>213</v>
      </c>
      <c r="I359" s="9" t="str">
        <f t="shared" si="5"/>
        <v>點選以開啟簡介</v>
      </c>
    </row>
    <row r="360" spans="1:9" s="8" customFormat="1" ht="60" customHeight="1" x14ac:dyDescent="0.3">
      <c r="A360" s="15"/>
      <c r="B360" s="13" t="s">
        <v>9845</v>
      </c>
      <c r="C360" s="13" t="s">
        <v>10114</v>
      </c>
      <c r="D360" s="14" t="s">
        <v>10113</v>
      </c>
      <c r="E360" s="13" t="s">
        <v>3</v>
      </c>
      <c r="F360" s="12" t="s">
        <v>10112</v>
      </c>
      <c r="G360" s="11" t="s">
        <v>99</v>
      </c>
      <c r="H360" s="10" t="s">
        <v>213</v>
      </c>
      <c r="I360" s="9" t="str">
        <f t="shared" si="5"/>
        <v>點選以開啟簡介</v>
      </c>
    </row>
    <row r="361" spans="1:9" s="8" customFormat="1" ht="60" customHeight="1" x14ac:dyDescent="0.3">
      <c r="A361" s="15"/>
      <c r="B361" s="13" t="s">
        <v>9845</v>
      </c>
      <c r="C361" s="13" t="s">
        <v>10111</v>
      </c>
      <c r="D361" s="14" t="s">
        <v>10110</v>
      </c>
      <c r="E361" s="13" t="s">
        <v>3</v>
      </c>
      <c r="F361" s="12" t="s">
        <v>10109</v>
      </c>
      <c r="G361" s="11" t="s">
        <v>99</v>
      </c>
      <c r="H361" s="10" t="s">
        <v>213</v>
      </c>
      <c r="I361" s="9" t="str">
        <f t="shared" si="5"/>
        <v>點選以開啟簡介</v>
      </c>
    </row>
    <row r="362" spans="1:9" s="8" customFormat="1" ht="60" customHeight="1" x14ac:dyDescent="0.3">
      <c r="A362" s="15"/>
      <c r="B362" s="13" t="s">
        <v>9845</v>
      </c>
      <c r="C362" s="13" t="s">
        <v>10108</v>
      </c>
      <c r="D362" s="14" t="s">
        <v>10107</v>
      </c>
      <c r="E362" s="13" t="s">
        <v>3</v>
      </c>
      <c r="F362" s="12" t="s">
        <v>10106</v>
      </c>
      <c r="G362" s="11" t="s">
        <v>99</v>
      </c>
      <c r="H362" s="10" t="s">
        <v>213</v>
      </c>
      <c r="I362" s="9" t="str">
        <f t="shared" si="5"/>
        <v>點選以開啟簡介</v>
      </c>
    </row>
    <row r="363" spans="1:9" s="8" customFormat="1" ht="60" customHeight="1" x14ac:dyDescent="0.3">
      <c r="A363" s="15"/>
      <c r="B363" s="13" t="s">
        <v>9845</v>
      </c>
      <c r="C363" s="13" t="s">
        <v>10105</v>
      </c>
      <c r="D363" s="14" t="s">
        <v>10104</v>
      </c>
      <c r="E363" s="13" t="s">
        <v>3</v>
      </c>
      <c r="F363" s="12" t="s">
        <v>10103</v>
      </c>
      <c r="G363" s="11" t="s">
        <v>99</v>
      </c>
      <c r="H363" s="10" t="s">
        <v>213</v>
      </c>
      <c r="I363" s="9" t="str">
        <f t="shared" si="5"/>
        <v>點選以開啟簡介</v>
      </c>
    </row>
    <row r="364" spans="1:9" s="8" customFormat="1" ht="60" customHeight="1" x14ac:dyDescent="0.3">
      <c r="A364" s="15"/>
      <c r="B364" s="13" t="s">
        <v>9845</v>
      </c>
      <c r="C364" s="13" t="s">
        <v>10102</v>
      </c>
      <c r="D364" s="14" t="s">
        <v>10101</v>
      </c>
      <c r="E364" s="13" t="s">
        <v>3</v>
      </c>
      <c r="F364" s="12" t="s">
        <v>10100</v>
      </c>
      <c r="G364" s="11" t="s">
        <v>99</v>
      </c>
      <c r="H364" s="10" t="s">
        <v>148</v>
      </c>
      <c r="I364" s="9" t="str">
        <f t="shared" si="5"/>
        <v>點選以開啟簡介</v>
      </c>
    </row>
    <row r="365" spans="1:9" s="8" customFormat="1" ht="60" customHeight="1" x14ac:dyDescent="0.3">
      <c r="A365" s="15"/>
      <c r="B365" s="13" t="s">
        <v>9845</v>
      </c>
      <c r="C365" s="13" t="s">
        <v>10099</v>
      </c>
      <c r="D365" s="14" t="s">
        <v>10098</v>
      </c>
      <c r="E365" s="13" t="s">
        <v>3</v>
      </c>
      <c r="F365" s="12" t="s">
        <v>10097</v>
      </c>
      <c r="G365" s="11" t="s">
        <v>99</v>
      </c>
      <c r="H365" s="10" t="s">
        <v>213</v>
      </c>
      <c r="I365" s="9" t="str">
        <f t="shared" si="5"/>
        <v>點選以開啟簡介</v>
      </c>
    </row>
    <row r="366" spans="1:9" s="8" customFormat="1" ht="60" customHeight="1" x14ac:dyDescent="0.3">
      <c r="A366" s="15"/>
      <c r="B366" s="13" t="s">
        <v>9845</v>
      </c>
      <c r="C366" s="13" t="s">
        <v>10096</v>
      </c>
      <c r="D366" s="14" t="s">
        <v>10095</v>
      </c>
      <c r="E366" s="13" t="s">
        <v>3</v>
      </c>
      <c r="F366" s="12" t="s">
        <v>10094</v>
      </c>
      <c r="G366" s="11" t="s">
        <v>99</v>
      </c>
      <c r="H366" s="10" t="s">
        <v>213</v>
      </c>
      <c r="I366" s="9" t="str">
        <f t="shared" si="5"/>
        <v>點選以開啟簡介</v>
      </c>
    </row>
    <row r="367" spans="1:9" s="8" customFormat="1" ht="60" customHeight="1" x14ac:dyDescent="0.3">
      <c r="A367" s="15"/>
      <c r="B367" s="13" t="s">
        <v>9845</v>
      </c>
      <c r="C367" s="13" t="s">
        <v>10093</v>
      </c>
      <c r="D367" s="14" t="s">
        <v>10092</v>
      </c>
      <c r="E367" s="13" t="s">
        <v>3</v>
      </c>
      <c r="F367" s="12" t="s">
        <v>10091</v>
      </c>
      <c r="G367" s="11" t="s">
        <v>99</v>
      </c>
      <c r="H367" s="10" t="s">
        <v>266</v>
      </c>
      <c r="I367" s="9" t="str">
        <f t="shared" si="5"/>
        <v>點選以開啟簡介</v>
      </c>
    </row>
    <row r="368" spans="1:9" s="8" customFormat="1" ht="60" customHeight="1" x14ac:dyDescent="0.3">
      <c r="A368" s="15"/>
      <c r="B368" s="13" t="s">
        <v>9845</v>
      </c>
      <c r="C368" s="13" t="s">
        <v>10090</v>
      </c>
      <c r="D368" s="14" t="s">
        <v>10089</v>
      </c>
      <c r="E368" s="13" t="s">
        <v>3</v>
      </c>
      <c r="F368" s="12" t="s">
        <v>10088</v>
      </c>
      <c r="G368" s="11" t="s">
        <v>99</v>
      </c>
      <c r="H368" s="10" t="s">
        <v>148</v>
      </c>
      <c r="I368" s="9" t="str">
        <f t="shared" si="5"/>
        <v>點選以開啟簡介</v>
      </c>
    </row>
    <row r="369" spans="1:9" s="8" customFormat="1" ht="60" customHeight="1" x14ac:dyDescent="0.3">
      <c r="A369" s="15"/>
      <c r="B369" s="13" t="s">
        <v>9845</v>
      </c>
      <c r="C369" s="13" t="s">
        <v>10087</v>
      </c>
      <c r="D369" s="14" t="s">
        <v>10086</v>
      </c>
      <c r="E369" s="13" t="s">
        <v>3</v>
      </c>
      <c r="F369" s="12" t="s">
        <v>10085</v>
      </c>
      <c r="G369" s="11" t="s">
        <v>99</v>
      </c>
      <c r="H369" s="10" t="s">
        <v>213</v>
      </c>
      <c r="I369" s="9" t="str">
        <f t="shared" si="5"/>
        <v>點選以開啟簡介</v>
      </c>
    </row>
    <row r="370" spans="1:9" s="8" customFormat="1" ht="60" customHeight="1" x14ac:dyDescent="0.3">
      <c r="A370" s="15"/>
      <c r="B370" s="13" t="s">
        <v>9845</v>
      </c>
      <c r="C370" s="13" t="s">
        <v>10084</v>
      </c>
      <c r="D370" s="14" t="s">
        <v>10083</v>
      </c>
      <c r="E370" s="13" t="s">
        <v>3</v>
      </c>
      <c r="F370" s="12" t="s">
        <v>10082</v>
      </c>
      <c r="G370" s="11" t="s">
        <v>99</v>
      </c>
      <c r="H370" s="10" t="s">
        <v>213</v>
      </c>
      <c r="I370" s="9" t="str">
        <f t="shared" si="5"/>
        <v>點選以開啟簡介</v>
      </c>
    </row>
    <row r="371" spans="1:9" s="8" customFormat="1" ht="60" customHeight="1" x14ac:dyDescent="0.3">
      <c r="A371" s="15"/>
      <c r="B371" s="13" t="s">
        <v>9845</v>
      </c>
      <c r="C371" s="13" t="s">
        <v>10081</v>
      </c>
      <c r="D371" s="14" t="s">
        <v>10080</v>
      </c>
      <c r="E371" s="13" t="s">
        <v>3</v>
      </c>
      <c r="F371" s="12" t="s">
        <v>10079</v>
      </c>
      <c r="G371" s="11" t="s">
        <v>99</v>
      </c>
      <c r="H371" s="10" t="s">
        <v>148</v>
      </c>
      <c r="I371" s="9" t="str">
        <f t="shared" si="5"/>
        <v>點選以開啟簡介</v>
      </c>
    </row>
    <row r="372" spans="1:9" s="8" customFormat="1" ht="60" customHeight="1" x14ac:dyDescent="0.3">
      <c r="A372" s="15"/>
      <c r="B372" s="13" t="s">
        <v>9845</v>
      </c>
      <c r="C372" s="13" t="s">
        <v>10078</v>
      </c>
      <c r="D372" s="14" t="s">
        <v>10077</v>
      </c>
      <c r="E372" s="13" t="s">
        <v>3</v>
      </c>
      <c r="F372" s="12" t="s">
        <v>10076</v>
      </c>
      <c r="G372" s="11" t="s">
        <v>99</v>
      </c>
      <c r="H372" s="10" t="s">
        <v>266</v>
      </c>
      <c r="I372" s="9" t="str">
        <f t="shared" si="5"/>
        <v>點選以開啟簡介</v>
      </c>
    </row>
    <row r="373" spans="1:9" s="8" customFormat="1" ht="60" customHeight="1" x14ac:dyDescent="0.3">
      <c r="A373" s="15"/>
      <c r="B373" s="13" t="s">
        <v>9845</v>
      </c>
      <c r="C373" s="13" t="s">
        <v>10075</v>
      </c>
      <c r="D373" s="14" t="s">
        <v>10074</v>
      </c>
      <c r="E373" s="13" t="s">
        <v>3</v>
      </c>
      <c r="F373" s="12" t="s">
        <v>10073</v>
      </c>
      <c r="G373" s="11" t="s">
        <v>99</v>
      </c>
      <c r="H373" s="10" t="s">
        <v>266</v>
      </c>
      <c r="I373" s="9" t="str">
        <f t="shared" si="5"/>
        <v>點選以開啟簡介</v>
      </c>
    </row>
    <row r="374" spans="1:9" s="8" customFormat="1" ht="60" customHeight="1" x14ac:dyDescent="0.3">
      <c r="A374" s="15"/>
      <c r="B374" s="13" t="s">
        <v>9845</v>
      </c>
      <c r="C374" s="13" t="s">
        <v>10072</v>
      </c>
      <c r="D374" s="14" t="s">
        <v>10071</v>
      </c>
      <c r="E374" s="13" t="s">
        <v>3</v>
      </c>
      <c r="F374" s="12" t="s">
        <v>10070</v>
      </c>
      <c r="G374" s="11" t="s">
        <v>99</v>
      </c>
      <c r="H374" s="10" t="s">
        <v>148</v>
      </c>
      <c r="I374" s="9" t="str">
        <f t="shared" si="5"/>
        <v>點選以開啟簡介</v>
      </c>
    </row>
    <row r="375" spans="1:9" s="8" customFormat="1" ht="60" customHeight="1" x14ac:dyDescent="0.3">
      <c r="A375" s="15"/>
      <c r="B375" s="13" t="s">
        <v>9845</v>
      </c>
      <c r="C375" s="13" t="s">
        <v>10069</v>
      </c>
      <c r="D375" s="14" t="s">
        <v>10068</v>
      </c>
      <c r="E375" s="13" t="s">
        <v>3</v>
      </c>
      <c r="F375" s="12" t="s">
        <v>10067</v>
      </c>
      <c r="G375" s="11" t="s">
        <v>99</v>
      </c>
      <c r="H375" s="10" t="s">
        <v>213</v>
      </c>
      <c r="I375" s="9" t="str">
        <f t="shared" si="5"/>
        <v>點選以開啟簡介</v>
      </c>
    </row>
    <row r="376" spans="1:9" s="8" customFormat="1" ht="60" customHeight="1" x14ac:dyDescent="0.3">
      <c r="A376" s="15"/>
      <c r="B376" s="13" t="s">
        <v>9845</v>
      </c>
      <c r="C376" s="13" t="s">
        <v>10066</v>
      </c>
      <c r="D376" s="14" t="s">
        <v>10065</v>
      </c>
      <c r="E376" s="13" t="s">
        <v>3</v>
      </c>
      <c r="F376" s="12" t="s">
        <v>10064</v>
      </c>
      <c r="G376" s="11" t="s">
        <v>99</v>
      </c>
      <c r="H376" s="10" t="s">
        <v>213</v>
      </c>
      <c r="I376" s="9" t="str">
        <f t="shared" si="5"/>
        <v>點選以開啟簡介</v>
      </c>
    </row>
    <row r="377" spans="1:9" s="8" customFormat="1" ht="60" customHeight="1" x14ac:dyDescent="0.3">
      <c r="A377" s="15"/>
      <c r="B377" s="13" t="s">
        <v>9845</v>
      </c>
      <c r="C377" s="13" t="s">
        <v>10063</v>
      </c>
      <c r="D377" s="14" t="s">
        <v>10062</v>
      </c>
      <c r="E377" s="13" t="s">
        <v>3</v>
      </c>
      <c r="F377" s="12" t="s">
        <v>10061</v>
      </c>
      <c r="G377" s="11" t="s">
        <v>99</v>
      </c>
      <c r="H377" s="10" t="s">
        <v>213</v>
      </c>
      <c r="I377" s="9" t="str">
        <f t="shared" si="5"/>
        <v>點選以開啟簡介</v>
      </c>
    </row>
    <row r="378" spans="1:9" s="8" customFormat="1" ht="60" customHeight="1" x14ac:dyDescent="0.3">
      <c r="A378" s="15"/>
      <c r="B378" s="13" t="s">
        <v>9845</v>
      </c>
      <c r="C378" s="13" t="s">
        <v>10060</v>
      </c>
      <c r="D378" s="14" t="s">
        <v>10059</v>
      </c>
      <c r="E378" s="13" t="s">
        <v>3</v>
      </c>
      <c r="F378" s="12" t="s">
        <v>10058</v>
      </c>
      <c r="G378" s="11" t="s">
        <v>99</v>
      </c>
      <c r="H378" s="10" t="s">
        <v>148</v>
      </c>
      <c r="I378" s="9" t="str">
        <f t="shared" si="5"/>
        <v>點選以開啟簡介</v>
      </c>
    </row>
    <row r="379" spans="1:9" s="8" customFormat="1" ht="60" customHeight="1" x14ac:dyDescent="0.3">
      <c r="A379" s="15"/>
      <c r="B379" s="13" t="s">
        <v>9845</v>
      </c>
      <c r="C379" s="13" t="s">
        <v>10057</v>
      </c>
      <c r="D379" s="14" t="s">
        <v>10056</v>
      </c>
      <c r="E379" s="13" t="s">
        <v>3</v>
      </c>
      <c r="F379" s="12" t="s">
        <v>10055</v>
      </c>
      <c r="G379" s="11" t="s">
        <v>99</v>
      </c>
      <c r="H379" s="10" t="s">
        <v>213</v>
      </c>
      <c r="I379" s="9" t="str">
        <f t="shared" si="5"/>
        <v>點選以開啟簡介</v>
      </c>
    </row>
    <row r="380" spans="1:9" s="8" customFormat="1" ht="60" customHeight="1" x14ac:dyDescent="0.3">
      <c r="A380" s="15"/>
      <c r="B380" s="13" t="s">
        <v>9845</v>
      </c>
      <c r="C380" s="13" t="s">
        <v>10054</v>
      </c>
      <c r="D380" s="14" t="s">
        <v>10053</v>
      </c>
      <c r="E380" s="13" t="s">
        <v>3</v>
      </c>
      <c r="F380" s="12" t="s">
        <v>10052</v>
      </c>
      <c r="G380" s="11" t="s">
        <v>99</v>
      </c>
      <c r="H380" s="10" t="s">
        <v>148</v>
      </c>
      <c r="I380" s="9" t="str">
        <f t="shared" si="5"/>
        <v>點選以開啟簡介</v>
      </c>
    </row>
    <row r="381" spans="1:9" s="8" customFormat="1" ht="60" customHeight="1" x14ac:dyDescent="0.3">
      <c r="A381" s="15"/>
      <c r="B381" s="13" t="s">
        <v>9845</v>
      </c>
      <c r="C381" s="13" t="s">
        <v>10051</v>
      </c>
      <c r="D381" s="14" t="s">
        <v>10050</v>
      </c>
      <c r="E381" s="13" t="s">
        <v>3</v>
      </c>
      <c r="F381" s="12" t="s">
        <v>10049</v>
      </c>
      <c r="G381" s="11" t="s">
        <v>99</v>
      </c>
      <c r="H381" s="10" t="s">
        <v>266</v>
      </c>
      <c r="I381" s="9" t="str">
        <f t="shared" si="5"/>
        <v>點選以開啟簡介</v>
      </c>
    </row>
    <row r="382" spans="1:9" s="8" customFormat="1" ht="60" customHeight="1" x14ac:dyDescent="0.3">
      <c r="A382" s="15"/>
      <c r="B382" s="13" t="s">
        <v>9845</v>
      </c>
      <c r="C382" s="13" t="s">
        <v>10048</v>
      </c>
      <c r="D382" s="14" t="s">
        <v>10047</v>
      </c>
      <c r="E382" s="13" t="s">
        <v>3</v>
      </c>
      <c r="F382" s="12" t="s">
        <v>10046</v>
      </c>
      <c r="G382" s="11" t="s">
        <v>99</v>
      </c>
      <c r="H382" s="10" t="s">
        <v>213</v>
      </c>
      <c r="I382" s="9" t="str">
        <f t="shared" si="5"/>
        <v>點選以開啟簡介</v>
      </c>
    </row>
    <row r="383" spans="1:9" s="8" customFormat="1" ht="60" customHeight="1" x14ac:dyDescent="0.3">
      <c r="A383" s="15"/>
      <c r="B383" s="13" t="s">
        <v>9845</v>
      </c>
      <c r="C383" s="13" t="s">
        <v>10045</v>
      </c>
      <c r="D383" s="14" t="s">
        <v>10044</v>
      </c>
      <c r="E383" s="13" t="s">
        <v>3</v>
      </c>
      <c r="F383" s="12" t="s">
        <v>10043</v>
      </c>
      <c r="G383" s="11" t="s">
        <v>99</v>
      </c>
      <c r="H383" s="10" t="s">
        <v>148</v>
      </c>
      <c r="I383" s="9" t="str">
        <f t="shared" si="5"/>
        <v>點選以開啟簡介</v>
      </c>
    </row>
    <row r="384" spans="1:9" s="8" customFormat="1" ht="60" customHeight="1" x14ac:dyDescent="0.3">
      <c r="A384" s="15"/>
      <c r="B384" s="13" t="s">
        <v>9845</v>
      </c>
      <c r="C384" s="13" t="s">
        <v>10042</v>
      </c>
      <c r="D384" s="14" t="s">
        <v>10041</v>
      </c>
      <c r="E384" s="13" t="s">
        <v>3</v>
      </c>
      <c r="F384" s="12" t="s">
        <v>10040</v>
      </c>
      <c r="G384" s="11" t="s">
        <v>99</v>
      </c>
      <c r="H384" s="10" t="s">
        <v>213</v>
      </c>
      <c r="I384" s="9" t="str">
        <f t="shared" si="5"/>
        <v>點選以開啟簡介</v>
      </c>
    </row>
    <row r="385" spans="1:9" s="8" customFormat="1" ht="60" customHeight="1" x14ac:dyDescent="0.3">
      <c r="A385" s="15"/>
      <c r="B385" s="13" t="s">
        <v>9845</v>
      </c>
      <c r="C385" s="13" t="s">
        <v>10039</v>
      </c>
      <c r="D385" s="14" t="s">
        <v>10038</v>
      </c>
      <c r="E385" s="13" t="s">
        <v>3</v>
      </c>
      <c r="F385" s="12" t="s">
        <v>10037</v>
      </c>
      <c r="G385" s="11" t="s">
        <v>99</v>
      </c>
      <c r="H385" s="10" t="s">
        <v>148</v>
      </c>
      <c r="I385" s="9" t="str">
        <f t="shared" si="5"/>
        <v>點選以開啟簡介</v>
      </c>
    </row>
    <row r="386" spans="1:9" s="8" customFormat="1" ht="60" customHeight="1" x14ac:dyDescent="0.3">
      <c r="A386" s="15"/>
      <c r="B386" s="13" t="s">
        <v>9845</v>
      </c>
      <c r="C386" s="13" t="s">
        <v>10036</v>
      </c>
      <c r="D386" s="14" t="s">
        <v>10035</v>
      </c>
      <c r="E386" s="13" t="s">
        <v>3</v>
      </c>
      <c r="F386" s="12" t="s">
        <v>10034</v>
      </c>
      <c r="G386" s="11" t="s">
        <v>99</v>
      </c>
      <c r="H386" s="10" t="s">
        <v>266</v>
      </c>
      <c r="I386" s="9" t="str">
        <f t="shared" si="5"/>
        <v>點選以開啟簡介</v>
      </c>
    </row>
    <row r="387" spans="1:9" s="8" customFormat="1" ht="60" customHeight="1" x14ac:dyDescent="0.3">
      <c r="A387" s="15"/>
      <c r="B387" s="13" t="s">
        <v>9845</v>
      </c>
      <c r="C387" s="13" t="s">
        <v>10033</v>
      </c>
      <c r="D387" s="14" t="s">
        <v>10032</v>
      </c>
      <c r="E387" s="13" t="s">
        <v>3</v>
      </c>
      <c r="F387" s="12" t="s">
        <v>10031</v>
      </c>
      <c r="G387" s="11" t="s">
        <v>99</v>
      </c>
      <c r="H387" s="10" t="s">
        <v>148</v>
      </c>
      <c r="I387" s="9" t="str">
        <f t="shared" si="5"/>
        <v>點選以開啟簡介</v>
      </c>
    </row>
    <row r="388" spans="1:9" s="8" customFormat="1" ht="60" customHeight="1" x14ac:dyDescent="0.3">
      <c r="A388" s="15"/>
      <c r="B388" s="13" t="s">
        <v>9845</v>
      </c>
      <c r="C388" s="13" t="s">
        <v>10030</v>
      </c>
      <c r="D388" s="14" t="s">
        <v>10029</v>
      </c>
      <c r="E388" s="13" t="s">
        <v>3</v>
      </c>
      <c r="F388" s="12" t="s">
        <v>10028</v>
      </c>
      <c r="G388" s="11" t="s">
        <v>99</v>
      </c>
      <c r="H388" s="10" t="s">
        <v>148</v>
      </c>
      <c r="I388" s="9" t="str">
        <f t="shared" si="5"/>
        <v>點選以開啟簡介</v>
      </c>
    </row>
    <row r="389" spans="1:9" s="8" customFormat="1" ht="60" customHeight="1" x14ac:dyDescent="0.3">
      <c r="A389" s="15"/>
      <c r="B389" s="13" t="s">
        <v>9845</v>
      </c>
      <c r="C389" s="13" t="s">
        <v>10027</v>
      </c>
      <c r="D389" s="14" t="s">
        <v>10026</v>
      </c>
      <c r="E389" s="13" t="s">
        <v>3</v>
      </c>
      <c r="F389" s="12" t="s">
        <v>10025</v>
      </c>
      <c r="G389" s="11" t="s">
        <v>99</v>
      </c>
      <c r="H389" s="10" t="s">
        <v>213</v>
      </c>
      <c r="I389" s="9" t="str">
        <f t="shared" si="5"/>
        <v>點選以開啟簡介</v>
      </c>
    </row>
    <row r="390" spans="1:9" s="8" customFormat="1" ht="60" customHeight="1" x14ac:dyDescent="0.3">
      <c r="A390" s="15"/>
      <c r="B390" s="13" t="s">
        <v>9845</v>
      </c>
      <c r="C390" s="13" t="s">
        <v>10024</v>
      </c>
      <c r="D390" s="14" t="s">
        <v>10023</v>
      </c>
      <c r="E390" s="13" t="s">
        <v>3</v>
      </c>
      <c r="F390" s="12" t="s">
        <v>10022</v>
      </c>
      <c r="G390" s="11" t="s">
        <v>99</v>
      </c>
      <c r="H390" s="10" t="s">
        <v>213</v>
      </c>
      <c r="I390" s="9" t="str">
        <f t="shared" si="5"/>
        <v>點選以開啟簡介</v>
      </c>
    </row>
    <row r="391" spans="1:9" s="8" customFormat="1" ht="60" customHeight="1" x14ac:dyDescent="0.3">
      <c r="A391" s="15"/>
      <c r="B391" s="13" t="s">
        <v>9845</v>
      </c>
      <c r="C391" s="13" t="s">
        <v>10021</v>
      </c>
      <c r="D391" s="14" t="s">
        <v>10020</v>
      </c>
      <c r="E391" s="13" t="s">
        <v>3</v>
      </c>
      <c r="F391" s="12" t="s">
        <v>10019</v>
      </c>
      <c r="G391" s="11" t="s">
        <v>99</v>
      </c>
      <c r="H391" s="10" t="s">
        <v>148</v>
      </c>
      <c r="I391" s="9" t="str">
        <f t="shared" si="5"/>
        <v>點選以開啟簡介</v>
      </c>
    </row>
    <row r="392" spans="1:9" s="8" customFormat="1" ht="60" customHeight="1" x14ac:dyDescent="0.3">
      <c r="A392" s="15"/>
      <c r="B392" s="13" t="s">
        <v>9845</v>
      </c>
      <c r="C392" s="13" t="s">
        <v>10018</v>
      </c>
      <c r="D392" s="14" t="s">
        <v>10017</v>
      </c>
      <c r="E392" s="13" t="s">
        <v>3</v>
      </c>
      <c r="F392" s="12" t="s">
        <v>10016</v>
      </c>
      <c r="G392" s="11" t="s">
        <v>99</v>
      </c>
      <c r="H392" s="10" t="s">
        <v>213</v>
      </c>
      <c r="I392" s="9" t="str">
        <f t="shared" si="5"/>
        <v>點選以開啟簡介</v>
      </c>
    </row>
    <row r="393" spans="1:9" s="8" customFormat="1" ht="60" customHeight="1" x14ac:dyDescent="0.3">
      <c r="A393" s="15"/>
      <c r="B393" s="13" t="s">
        <v>9845</v>
      </c>
      <c r="C393" s="13" t="s">
        <v>10015</v>
      </c>
      <c r="D393" s="14" t="s">
        <v>10014</v>
      </c>
      <c r="E393" s="13" t="s">
        <v>3</v>
      </c>
      <c r="F393" s="12" t="s">
        <v>10013</v>
      </c>
      <c r="G393" s="11" t="s">
        <v>99</v>
      </c>
      <c r="H393" s="10" t="s">
        <v>1315</v>
      </c>
      <c r="I393" s="9" t="str">
        <f t="shared" si="5"/>
        <v>點選以開啟簡介</v>
      </c>
    </row>
    <row r="394" spans="1:9" s="8" customFormat="1" ht="60" customHeight="1" x14ac:dyDescent="0.3">
      <c r="A394" s="15"/>
      <c r="B394" s="13" t="s">
        <v>9845</v>
      </c>
      <c r="C394" s="13" t="s">
        <v>10012</v>
      </c>
      <c r="D394" s="14" t="s">
        <v>10011</v>
      </c>
      <c r="E394" s="13" t="s">
        <v>3</v>
      </c>
      <c r="F394" s="12" t="s">
        <v>10010</v>
      </c>
      <c r="G394" s="11" t="s">
        <v>99</v>
      </c>
      <c r="H394" s="10" t="s">
        <v>148</v>
      </c>
      <c r="I394" s="9" t="str">
        <f t="shared" si="5"/>
        <v>點選以開啟簡介</v>
      </c>
    </row>
    <row r="395" spans="1:9" s="8" customFormat="1" ht="60" customHeight="1" x14ac:dyDescent="0.3">
      <c r="A395" s="15"/>
      <c r="B395" s="13" t="s">
        <v>9845</v>
      </c>
      <c r="C395" s="13" t="s">
        <v>10009</v>
      </c>
      <c r="D395" s="14" t="s">
        <v>10008</v>
      </c>
      <c r="E395" s="13" t="s">
        <v>3</v>
      </c>
      <c r="F395" s="12" t="s">
        <v>10007</v>
      </c>
      <c r="G395" s="11" t="s">
        <v>99</v>
      </c>
      <c r="H395" s="10" t="s">
        <v>213</v>
      </c>
      <c r="I395" s="9" t="str">
        <f t="shared" si="5"/>
        <v>點選以開啟簡介</v>
      </c>
    </row>
    <row r="396" spans="1:9" s="8" customFormat="1" ht="60" customHeight="1" x14ac:dyDescent="0.3">
      <c r="A396" s="15"/>
      <c r="B396" s="13" t="s">
        <v>9845</v>
      </c>
      <c r="C396" s="13" t="s">
        <v>8182</v>
      </c>
      <c r="D396" s="14" t="s">
        <v>10006</v>
      </c>
      <c r="E396" s="13" t="s">
        <v>3</v>
      </c>
      <c r="F396" s="12" t="s">
        <v>10005</v>
      </c>
      <c r="G396" s="11" t="s">
        <v>99</v>
      </c>
      <c r="H396" s="10" t="s">
        <v>213</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9845</v>
      </c>
      <c r="C397" s="13" t="s">
        <v>10004</v>
      </c>
      <c r="D397" s="14" t="s">
        <v>10003</v>
      </c>
      <c r="E397" s="13" t="s">
        <v>3</v>
      </c>
      <c r="F397" s="12" t="s">
        <v>10002</v>
      </c>
      <c r="G397" s="11" t="s">
        <v>99</v>
      </c>
      <c r="H397" s="10" t="s">
        <v>213</v>
      </c>
      <c r="I397" s="9" t="str">
        <f t="shared" si="6"/>
        <v>點選以開啟簡介</v>
      </c>
    </row>
    <row r="398" spans="1:9" s="8" customFormat="1" ht="60" customHeight="1" x14ac:dyDescent="0.3">
      <c r="A398" s="15"/>
      <c r="B398" s="13" t="s">
        <v>9845</v>
      </c>
      <c r="C398" s="13" t="s">
        <v>10001</v>
      </c>
      <c r="D398" s="14" t="s">
        <v>10000</v>
      </c>
      <c r="E398" s="13" t="s">
        <v>3</v>
      </c>
      <c r="F398" s="12" t="s">
        <v>9999</v>
      </c>
      <c r="G398" s="11" t="s">
        <v>99</v>
      </c>
      <c r="H398" s="10" t="s">
        <v>213</v>
      </c>
      <c r="I398" s="9" t="str">
        <f t="shared" si="6"/>
        <v>點選以開啟簡介</v>
      </c>
    </row>
    <row r="399" spans="1:9" s="8" customFormat="1" ht="60" customHeight="1" x14ac:dyDescent="0.3">
      <c r="A399" s="15"/>
      <c r="B399" s="13" t="s">
        <v>9845</v>
      </c>
      <c r="C399" s="13" t="s">
        <v>9998</v>
      </c>
      <c r="D399" s="14" t="s">
        <v>9997</v>
      </c>
      <c r="E399" s="13" t="s">
        <v>3</v>
      </c>
      <c r="F399" s="12" t="s">
        <v>9996</v>
      </c>
      <c r="G399" s="11" t="s">
        <v>99</v>
      </c>
      <c r="H399" s="10" t="s">
        <v>213</v>
      </c>
      <c r="I399" s="9" t="str">
        <f t="shared" si="6"/>
        <v>點選以開啟簡介</v>
      </c>
    </row>
    <row r="400" spans="1:9" s="8" customFormat="1" ht="60" customHeight="1" x14ac:dyDescent="0.3">
      <c r="A400" s="15"/>
      <c r="B400" s="13" t="s">
        <v>9845</v>
      </c>
      <c r="C400" s="13" t="s">
        <v>9995</v>
      </c>
      <c r="D400" s="14" t="s">
        <v>9994</v>
      </c>
      <c r="E400" s="13" t="s">
        <v>3</v>
      </c>
      <c r="F400" s="12" t="s">
        <v>9993</v>
      </c>
      <c r="G400" s="11" t="s">
        <v>99</v>
      </c>
      <c r="H400" s="10" t="s">
        <v>148</v>
      </c>
      <c r="I400" s="9" t="str">
        <f t="shared" si="6"/>
        <v>點選以開啟簡介</v>
      </c>
    </row>
    <row r="401" spans="1:9" s="8" customFormat="1" ht="60" customHeight="1" x14ac:dyDescent="0.3">
      <c r="A401" s="15"/>
      <c r="B401" s="13" t="s">
        <v>9845</v>
      </c>
      <c r="C401" s="13" t="s">
        <v>9992</v>
      </c>
      <c r="D401" s="14" t="s">
        <v>9991</v>
      </c>
      <c r="E401" s="13" t="s">
        <v>3</v>
      </c>
      <c r="F401" s="12" t="s">
        <v>9990</v>
      </c>
      <c r="G401" s="11" t="s">
        <v>99</v>
      </c>
      <c r="H401" s="10" t="s">
        <v>213</v>
      </c>
      <c r="I401" s="9" t="str">
        <f t="shared" si="6"/>
        <v>點選以開啟簡介</v>
      </c>
    </row>
    <row r="402" spans="1:9" s="8" customFormat="1" ht="60" customHeight="1" x14ac:dyDescent="0.3">
      <c r="A402" s="15"/>
      <c r="B402" s="13" t="s">
        <v>9845</v>
      </c>
      <c r="C402" s="13" t="s">
        <v>9989</v>
      </c>
      <c r="D402" s="14" t="s">
        <v>9988</v>
      </c>
      <c r="E402" s="13" t="s">
        <v>3</v>
      </c>
      <c r="F402" s="12" t="s">
        <v>9987</v>
      </c>
      <c r="G402" s="11" t="s">
        <v>99</v>
      </c>
      <c r="H402" s="10" t="s">
        <v>213</v>
      </c>
      <c r="I402" s="9" t="str">
        <f t="shared" si="6"/>
        <v>點選以開啟簡介</v>
      </c>
    </row>
    <row r="403" spans="1:9" s="8" customFormat="1" ht="60" customHeight="1" x14ac:dyDescent="0.3">
      <c r="A403" s="15"/>
      <c r="B403" s="13" t="s">
        <v>9845</v>
      </c>
      <c r="C403" s="13" t="s">
        <v>9986</v>
      </c>
      <c r="D403" s="14" t="s">
        <v>9985</v>
      </c>
      <c r="E403" s="13" t="s">
        <v>3</v>
      </c>
      <c r="F403" s="12" t="s">
        <v>9984</v>
      </c>
      <c r="G403" s="11" t="s">
        <v>99</v>
      </c>
      <c r="H403" s="10" t="s">
        <v>148</v>
      </c>
      <c r="I403" s="9" t="str">
        <f t="shared" si="6"/>
        <v>點選以開啟簡介</v>
      </c>
    </row>
    <row r="404" spans="1:9" s="8" customFormat="1" ht="60" customHeight="1" x14ac:dyDescent="0.3">
      <c r="A404" s="15"/>
      <c r="B404" s="13" t="s">
        <v>9845</v>
      </c>
      <c r="C404" s="13" t="s">
        <v>9983</v>
      </c>
      <c r="D404" s="14" t="s">
        <v>9982</v>
      </c>
      <c r="E404" s="13" t="s">
        <v>3</v>
      </c>
      <c r="F404" s="12" t="s">
        <v>9981</v>
      </c>
      <c r="G404" s="11" t="s">
        <v>99</v>
      </c>
      <c r="H404" s="10" t="s">
        <v>148</v>
      </c>
      <c r="I404" s="9" t="str">
        <f t="shared" si="6"/>
        <v>點選以開啟簡介</v>
      </c>
    </row>
    <row r="405" spans="1:9" s="8" customFormat="1" ht="60" customHeight="1" x14ac:dyDescent="0.3">
      <c r="A405" s="15"/>
      <c r="B405" s="13" t="s">
        <v>9845</v>
      </c>
      <c r="C405" s="13" t="s">
        <v>9980</v>
      </c>
      <c r="D405" s="14" t="s">
        <v>9979</v>
      </c>
      <c r="E405" s="13" t="s">
        <v>3</v>
      </c>
      <c r="F405" s="12" t="s">
        <v>9978</v>
      </c>
      <c r="G405" s="11" t="s">
        <v>99</v>
      </c>
      <c r="H405" s="10" t="s">
        <v>266</v>
      </c>
      <c r="I405" s="9" t="str">
        <f t="shared" si="6"/>
        <v>點選以開啟簡介</v>
      </c>
    </row>
    <row r="406" spans="1:9" s="8" customFormat="1" ht="60" customHeight="1" x14ac:dyDescent="0.3">
      <c r="A406" s="15"/>
      <c r="B406" s="13" t="s">
        <v>9845</v>
      </c>
      <c r="C406" s="13" t="s">
        <v>9977</v>
      </c>
      <c r="D406" s="14" t="s">
        <v>9976</v>
      </c>
      <c r="E406" s="13" t="s">
        <v>3</v>
      </c>
      <c r="F406" s="12" t="s">
        <v>9975</v>
      </c>
      <c r="G406" s="11" t="s">
        <v>99</v>
      </c>
      <c r="H406" s="10" t="s">
        <v>213</v>
      </c>
      <c r="I406" s="9" t="str">
        <f t="shared" si="6"/>
        <v>點選以開啟簡介</v>
      </c>
    </row>
    <row r="407" spans="1:9" s="8" customFormat="1" ht="60" customHeight="1" x14ac:dyDescent="0.3">
      <c r="A407" s="15"/>
      <c r="B407" s="13" t="s">
        <v>9845</v>
      </c>
      <c r="C407" s="13" t="s">
        <v>9974</v>
      </c>
      <c r="D407" s="14" t="s">
        <v>9973</v>
      </c>
      <c r="E407" s="13" t="s">
        <v>3</v>
      </c>
      <c r="F407" s="12" t="s">
        <v>9972</v>
      </c>
      <c r="G407" s="11" t="s">
        <v>99</v>
      </c>
      <c r="H407" s="10" t="s">
        <v>148</v>
      </c>
      <c r="I407" s="9" t="str">
        <f t="shared" si="6"/>
        <v>點選以開啟簡介</v>
      </c>
    </row>
    <row r="408" spans="1:9" s="8" customFormat="1" ht="60" customHeight="1" x14ac:dyDescent="0.3">
      <c r="A408" s="15"/>
      <c r="B408" s="13" t="s">
        <v>9845</v>
      </c>
      <c r="C408" s="13" t="s">
        <v>9971</v>
      </c>
      <c r="D408" s="14" t="s">
        <v>9970</v>
      </c>
      <c r="E408" s="13" t="s">
        <v>3</v>
      </c>
      <c r="F408" s="12" t="s">
        <v>9969</v>
      </c>
      <c r="G408" s="11" t="s">
        <v>99</v>
      </c>
      <c r="H408" s="10" t="s">
        <v>266</v>
      </c>
      <c r="I408" s="9" t="str">
        <f t="shared" si="6"/>
        <v>點選以開啟簡介</v>
      </c>
    </row>
    <row r="409" spans="1:9" s="8" customFormat="1" ht="60" customHeight="1" x14ac:dyDescent="0.3">
      <c r="A409" s="15"/>
      <c r="B409" s="13" t="s">
        <v>9845</v>
      </c>
      <c r="C409" s="13" t="s">
        <v>9968</v>
      </c>
      <c r="D409" s="14" t="s">
        <v>9967</v>
      </c>
      <c r="E409" s="13" t="s">
        <v>3</v>
      </c>
      <c r="F409" s="12" t="s">
        <v>9966</v>
      </c>
      <c r="G409" s="11" t="s">
        <v>99</v>
      </c>
      <c r="H409" s="10" t="s">
        <v>266</v>
      </c>
      <c r="I409" s="9" t="str">
        <f t="shared" si="6"/>
        <v>點選以開啟簡介</v>
      </c>
    </row>
    <row r="410" spans="1:9" s="8" customFormat="1" ht="60" customHeight="1" x14ac:dyDescent="0.3">
      <c r="A410" s="15"/>
      <c r="B410" s="13" t="s">
        <v>9845</v>
      </c>
      <c r="C410" s="13" t="s">
        <v>9965</v>
      </c>
      <c r="D410" s="14" t="s">
        <v>9964</v>
      </c>
      <c r="E410" s="13" t="s">
        <v>3</v>
      </c>
      <c r="F410" s="12" t="s">
        <v>9963</v>
      </c>
      <c r="G410" s="11" t="s">
        <v>99</v>
      </c>
      <c r="H410" s="10" t="s">
        <v>188</v>
      </c>
      <c r="I410" s="9" t="str">
        <f t="shared" si="6"/>
        <v>點選以開啟簡介</v>
      </c>
    </row>
    <row r="411" spans="1:9" s="8" customFormat="1" ht="60" customHeight="1" x14ac:dyDescent="0.3">
      <c r="A411" s="15"/>
      <c r="B411" s="13" t="s">
        <v>9845</v>
      </c>
      <c r="C411" s="13" t="s">
        <v>9962</v>
      </c>
      <c r="D411" s="14" t="s">
        <v>9961</v>
      </c>
      <c r="E411" s="13" t="s">
        <v>3</v>
      </c>
      <c r="F411" s="12" t="s">
        <v>9960</v>
      </c>
      <c r="G411" s="11" t="s">
        <v>99</v>
      </c>
      <c r="H411" s="10" t="s">
        <v>213</v>
      </c>
      <c r="I411" s="9" t="str">
        <f t="shared" si="6"/>
        <v>點選以開啟簡介</v>
      </c>
    </row>
    <row r="412" spans="1:9" s="8" customFormat="1" ht="60" customHeight="1" x14ac:dyDescent="0.3">
      <c r="A412" s="15"/>
      <c r="B412" s="13" t="s">
        <v>9845</v>
      </c>
      <c r="C412" s="13" t="s">
        <v>9959</v>
      </c>
      <c r="D412" s="14" t="s">
        <v>9958</v>
      </c>
      <c r="E412" s="13" t="s">
        <v>3</v>
      </c>
      <c r="F412" s="12" t="s">
        <v>9957</v>
      </c>
      <c r="G412" s="11" t="s">
        <v>99</v>
      </c>
      <c r="H412" s="10" t="s">
        <v>266</v>
      </c>
      <c r="I412" s="9" t="str">
        <f t="shared" si="6"/>
        <v>點選以開啟簡介</v>
      </c>
    </row>
    <row r="413" spans="1:9" s="8" customFormat="1" ht="60" customHeight="1" x14ac:dyDescent="0.3">
      <c r="A413" s="15"/>
      <c r="B413" s="13" t="s">
        <v>9845</v>
      </c>
      <c r="C413" s="13" t="s">
        <v>9956</v>
      </c>
      <c r="D413" s="14" t="s">
        <v>9955</v>
      </c>
      <c r="E413" s="13" t="s">
        <v>3</v>
      </c>
      <c r="F413" s="12" t="s">
        <v>9954</v>
      </c>
      <c r="G413" s="11" t="s">
        <v>99</v>
      </c>
      <c r="H413" s="10" t="s">
        <v>213</v>
      </c>
      <c r="I413" s="9" t="str">
        <f t="shared" si="6"/>
        <v>點選以開啟簡介</v>
      </c>
    </row>
    <row r="414" spans="1:9" s="8" customFormat="1" ht="60" customHeight="1" x14ac:dyDescent="0.3">
      <c r="A414" s="15"/>
      <c r="B414" s="13" t="s">
        <v>9845</v>
      </c>
      <c r="C414" s="13" t="s">
        <v>9953</v>
      </c>
      <c r="D414" s="14" t="s">
        <v>9952</v>
      </c>
      <c r="E414" s="13" t="s">
        <v>3</v>
      </c>
      <c r="F414" s="12" t="s">
        <v>9951</v>
      </c>
      <c r="G414" s="11" t="s">
        <v>99</v>
      </c>
      <c r="H414" s="10" t="s">
        <v>213</v>
      </c>
      <c r="I414" s="9" t="str">
        <f t="shared" si="6"/>
        <v>點選以開啟簡介</v>
      </c>
    </row>
    <row r="415" spans="1:9" s="8" customFormat="1" ht="60" customHeight="1" x14ac:dyDescent="0.3">
      <c r="A415" s="15"/>
      <c r="B415" s="13" t="s">
        <v>9845</v>
      </c>
      <c r="C415" s="13" t="s">
        <v>9950</v>
      </c>
      <c r="D415" s="14" t="s">
        <v>9949</v>
      </c>
      <c r="E415" s="13" t="s">
        <v>3</v>
      </c>
      <c r="F415" s="12" t="s">
        <v>9948</v>
      </c>
      <c r="G415" s="11" t="s">
        <v>99</v>
      </c>
      <c r="H415" s="10" t="s">
        <v>213</v>
      </c>
      <c r="I415" s="9" t="str">
        <f t="shared" si="6"/>
        <v>點選以開啟簡介</v>
      </c>
    </row>
    <row r="416" spans="1:9" s="8" customFormat="1" ht="60" customHeight="1" x14ac:dyDescent="0.3">
      <c r="A416" s="15"/>
      <c r="B416" s="13" t="s">
        <v>9845</v>
      </c>
      <c r="C416" s="13" t="s">
        <v>9947</v>
      </c>
      <c r="D416" s="14" t="s">
        <v>9946</v>
      </c>
      <c r="E416" s="13" t="s">
        <v>3</v>
      </c>
      <c r="F416" s="12" t="s">
        <v>9945</v>
      </c>
      <c r="G416" s="11" t="s">
        <v>99</v>
      </c>
      <c r="H416" s="10" t="s">
        <v>266</v>
      </c>
      <c r="I416" s="9" t="str">
        <f t="shared" si="6"/>
        <v>點選以開啟簡介</v>
      </c>
    </row>
    <row r="417" spans="1:9" s="8" customFormat="1" ht="60" customHeight="1" x14ac:dyDescent="0.3">
      <c r="A417" s="15"/>
      <c r="B417" s="13" t="s">
        <v>9845</v>
      </c>
      <c r="C417" s="13" t="s">
        <v>9944</v>
      </c>
      <c r="D417" s="14" t="s">
        <v>9943</v>
      </c>
      <c r="E417" s="13" t="s">
        <v>3</v>
      </c>
      <c r="F417" s="12" t="s">
        <v>9942</v>
      </c>
      <c r="G417" s="11" t="s">
        <v>99</v>
      </c>
      <c r="H417" s="10" t="s">
        <v>213</v>
      </c>
      <c r="I417" s="9" t="str">
        <f t="shared" si="6"/>
        <v>點選以開啟簡介</v>
      </c>
    </row>
    <row r="418" spans="1:9" s="8" customFormat="1" ht="60" customHeight="1" x14ac:dyDescent="0.3">
      <c r="A418" s="15"/>
      <c r="B418" s="13" t="s">
        <v>9845</v>
      </c>
      <c r="C418" s="13" t="s">
        <v>9941</v>
      </c>
      <c r="D418" s="14" t="s">
        <v>9940</v>
      </c>
      <c r="E418" s="13" t="s">
        <v>3</v>
      </c>
      <c r="F418" s="12" t="s">
        <v>9939</v>
      </c>
      <c r="G418" s="11" t="s">
        <v>99</v>
      </c>
      <c r="H418" s="10" t="s">
        <v>148</v>
      </c>
      <c r="I418" s="9" t="str">
        <f t="shared" si="6"/>
        <v>點選以開啟簡介</v>
      </c>
    </row>
    <row r="419" spans="1:9" s="8" customFormat="1" ht="60" customHeight="1" x14ac:dyDescent="0.3">
      <c r="A419" s="15"/>
      <c r="B419" s="13" t="s">
        <v>9845</v>
      </c>
      <c r="C419" s="13" t="s">
        <v>9938</v>
      </c>
      <c r="D419" s="14" t="s">
        <v>9937</v>
      </c>
      <c r="E419" s="13" t="s">
        <v>3</v>
      </c>
      <c r="F419" s="12" t="s">
        <v>9936</v>
      </c>
      <c r="G419" s="11" t="s">
        <v>99</v>
      </c>
      <c r="H419" s="10" t="s">
        <v>213</v>
      </c>
      <c r="I419" s="9" t="str">
        <f t="shared" si="6"/>
        <v>點選以開啟簡介</v>
      </c>
    </row>
    <row r="420" spans="1:9" s="8" customFormat="1" ht="60" customHeight="1" x14ac:dyDescent="0.3">
      <c r="A420" s="15"/>
      <c r="B420" s="13" t="s">
        <v>9845</v>
      </c>
      <c r="C420" s="13" t="s">
        <v>9935</v>
      </c>
      <c r="D420" s="14" t="s">
        <v>9934</v>
      </c>
      <c r="E420" s="13" t="s">
        <v>3</v>
      </c>
      <c r="F420" s="12" t="s">
        <v>9933</v>
      </c>
      <c r="G420" s="11" t="s">
        <v>99</v>
      </c>
      <c r="H420" s="10" t="s">
        <v>213</v>
      </c>
      <c r="I420" s="9" t="str">
        <f t="shared" si="6"/>
        <v>點選以開啟簡介</v>
      </c>
    </row>
    <row r="421" spans="1:9" s="8" customFormat="1" ht="60" customHeight="1" x14ac:dyDescent="0.3">
      <c r="A421" s="15"/>
      <c r="B421" s="13" t="s">
        <v>9845</v>
      </c>
      <c r="C421" s="13" t="s">
        <v>9932</v>
      </c>
      <c r="D421" s="14" t="s">
        <v>9931</v>
      </c>
      <c r="E421" s="13" t="s">
        <v>3</v>
      </c>
      <c r="F421" s="12" t="s">
        <v>9930</v>
      </c>
      <c r="G421" s="11" t="s">
        <v>99</v>
      </c>
      <c r="H421" s="10" t="s">
        <v>266</v>
      </c>
      <c r="I421" s="9" t="str">
        <f t="shared" si="6"/>
        <v>點選以開啟簡介</v>
      </c>
    </row>
    <row r="422" spans="1:9" s="8" customFormat="1" ht="60" customHeight="1" x14ac:dyDescent="0.3">
      <c r="A422" s="15"/>
      <c r="B422" s="13" t="s">
        <v>9845</v>
      </c>
      <c r="C422" s="13" t="s">
        <v>9929</v>
      </c>
      <c r="D422" s="14" t="s">
        <v>9928</v>
      </c>
      <c r="E422" s="13" t="s">
        <v>3</v>
      </c>
      <c r="F422" s="12" t="s">
        <v>9927</v>
      </c>
      <c r="G422" s="11" t="s">
        <v>99</v>
      </c>
      <c r="H422" s="10" t="s">
        <v>148</v>
      </c>
      <c r="I422" s="9" t="str">
        <f t="shared" si="6"/>
        <v>點選以開啟簡介</v>
      </c>
    </row>
    <row r="423" spans="1:9" s="8" customFormat="1" ht="60" customHeight="1" x14ac:dyDescent="0.3">
      <c r="A423" s="15"/>
      <c r="B423" s="13" t="s">
        <v>9845</v>
      </c>
      <c r="C423" s="13" t="s">
        <v>9926</v>
      </c>
      <c r="D423" s="14" t="s">
        <v>9925</v>
      </c>
      <c r="E423" s="13" t="s">
        <v>3</v>
      </c>
      <c r="F423" s="12" t="s">
        <v>9924</v>
      </c>
      <c r="G423" s="11" t="s">
        <v>99</v>
      </c>
      <c r="H423" s="10" t="s">
        <v>213</v>
      </c>
      <c r="I423" s="9" t="str">
        <f t="shared" si="6"/>
        <v>點選以開啟簡介</v>
      </c>
    </row>
    <row r="424" spans="1:9" s="8" customFormat="1" ht="60" customHeight="1" x14ac:dyDescent="0.3">
      <c r="A424" s="15"/>
      <c r="B424" s="13" t="s">
        <v>9845</v>
      </c>
      <c r="C424" s="13" t="s">
        <v>9923</v>
      </c>
      <c r="D424" s="14" t="s">
        <v>9922</v>
      </c>
      <c r="E424" s="13" t="s">
        <v>3</v>
      </c>
      <c r="F424" s="12" t="s">
        <v>9921</v>
      </c>
      <c r="G424" s="11" t="s">
        <v>99</v>
      </c>
      <c r="H424" s="10" t="s">
        <v>213</v>
      </c>
      <c r="I424" s="9" t="str">
        <f t="shared" si="6"/>
        <v>點選以開啟簡介</v>
      </c>
    </row>
    <row r="425" spans="1:9" s="8" customFormat="1" ht="60" customHeight="1" x14ac:dyDescent="0.3">
      <c r="A425" s="15"/>
      <c r="B425" s="13" t="s">
        <v>9845</v>
      </c>
      <c r="C425" s="13" t="s">
        <v>9920</v>
      </c>
      <c r="D425" s="14" t="s">
        <v>9919</v>
      </c>
      <c r="E425" s="13" t="s">
        <v>3</v>
      </c>
      <c r="F425" s="12" t="s">
        <v>9918</v>
      </c>
      <c r="G425" s="11" t="s">
        <v>99</v>
      </c>
      <c r="H425" s="10" t="s">
        <v>266</v>
      </c>
      <c r="I425" s="9" t="str">
        <f t="shared" si="6"/>
        <v>點選以開啟簡介</v>
      </c>
    </row>
    <row r="426" spans="1:9" s="8" customFormat="1" ht="60" customHeight="1" x14ac:dyDescent="0.3">
      <c r="A426" s="15"/>
      <c r="B426" s="13" t="s">
        <v>9845</v>
      </c>
      <c r="C426" s="13" t="s">
        <v>9917</v>
      </c>
      <c r="D426" s="14" t="s">
        <v>9916</v>
      </c>
      <c r="E426" s="13" t="s">
        <v>3</v>
      </c>
      <c r="F426" s="12" t="s">
        <v>9915</v>
      </c>
      <c r="G426" s="11" t="s">
        <v>99</v>
      </c>
      <c r="H426" s="10" t="s">
        <v>213</v>
      </c>
      <c r="I426" s="9" t="str">
        <f t="shared" si="6"/>
        <v>點選以開啟簡介</v>
      </c>
    </row>
    <row r="427" spans="1:9" s="8" customFormat="1" ht="60" customHeight="1" x14ac:dyDescent="0.3">
      <c r="A427" s="15"/>
      <c r="B427" s="13" t="s">
        <v>9845</v>
      </c>
      <c r="C427" s="13" t="s">
        <v>9914</v>
      </c>
      <c r="D427" s="14" t="s">
        <v>9913</v>
      </c>
      <c r="E427" s="13" t="s">
        <v>3</v>
      </c>
      <c r="F427" s="12" t="s">
        <v>9912</v>
      </c>
      <c r="G427" s="11" t="s">
        <v>99</v>
      </c>
      <c r="H427" s="10" t="s">
        <v>148</v>
      </c>
      <c r="I427" s="9" t="str">
        <f t="shared" si="6"/>
        <v>點選以開啟簡介</v>
      </c>
    </row>
    <row r="428" spans="1:9" s="8" customFormat="1" ht="60" customHeight="1" x14ac:dyDescent="0.3">
      <c r="A428" s="15"/>
      <c r="B428" s="13" t="s">
        <v>9845</v>
      </c>
      <c r="C428" s="13" t="s">
        <v>9911</v>
      </c>
      <c r="D428" s="14" t="s">
        <v>9910</v>
      </c>
      <c r="E428" s="13" t="s">
        <v>3</v>
      </c>
      <c r="F428" s="12" t="s">
        <v>9909</v>
      </c>
      <c r="G428" s="11" t="s">
        <v>99</v>
      </c>
      <c r="H428" s="10" t="s">
        <v>148</v>
      </c>
      <c r="I428" s="9" t="str">
        <f t="shared" si="6"/>
        <v>點選以開啟簡介</v>
      </c>
    </row>
    <row r="429" spans="1:9" s="8" customFormat="1" ht="60" customHeight="1" x14ac:dyDescent="0.3">
      <c r="A429" s="15"/>
      <c r="B429" s="13" t="s">
        <v>9845</v>
      </c>
      <c r="C429" s="13" t="s">
        <v>9908</v>
      </c>
      <c r="D429" s="14" t="s">
        <v>9907</v>
      </c>
      <c r="E429" s="13" t="s">
        <v>3</v>
      </c>
      <c r="F429" s="12" t="s">
        <v>9906</v>
      </c>
      <c r="G429" s="11" t="s">
        <v>99</v>
      </c>
      <c r="H429" s="10" t="s">
        <v>213</v>
      </c>
      <c r="I429" s="9" t="str">
        <f t="shared" si="6"/>
        <v>點選以開啟簡介</v>
      </c>
    </row>
    <row r="430" spans="1:9" s="8" customFormat="1" ht="60" customHeight="1" x14ac:dyDescent="0.3">
      <c r="A430" s="15"/>
      <c r="B430" s="13" t="s">
        <v>9845</v>
      </c>
      <c r="C430" s="13" t="s">
        <v>9905</v>
      </c>
      <c r="D430" s="14" t="s">
        <v>9904</v>
      </c>
      <c r="E430" s="13" t="s">
        <v>3</v>
      </c>
      <c r="F430" s="12" t="s">
        <v>9903</v>
      </c>
      <c r="G430" s="11" t="s">
        <v>99</v>
      </c>
      <c r="H430" s="10" t="s">
        <v>213</v>
      </c>
      <c r="I430" s="9" t="str">
        <f t="shared" si="6"/>
        <v>點選以開啟簡介</v>
      </c>
    </row>
    <row r="431" spans="1:9" s="8" customFormat="1" ht="60" customHeight="1" x14ac:dyDescent="0.3">
      <c r="A431" s="15"/>
      <c r="B431" s="13" t="s">
        <v>9845</v>
      </c>
      <c r="C431" s="13" t="s">
        <v>9902</v>
      </c>
      <c r="D431" s="14" t="s">
        <v>9901</v>
      </c>
      <c r="E431" s="13" t="s">
        <v>3</v>
      </c>
      <c r="F431" s="12" t="s">
        <v>9900</v>
      </c>
      <c r="G431" s="11" t="s">
        <v>99</v>
      </c>
      <c r="H431" s="10" t="s">
        <v>213</v>
      </c>
      <c r="I431" s="9" t="str">
        <f t="shared" si="6"/>
        <v>點選以開啟簡介</v>
      </c>
    </row>
    <row r="432" spans="1:9" s="8" customFormat="1" ht="60" customHeight="1" x14ac:dyDescent="0.3">
      <c r="A432" s="15"/>
      <c r="B432" s="13" t="s">
        <v>9845</v>
      </c>
      <c r="C432" s="13" t="s">
        <v>9899</v>
      </c>
      <c r="D432" s="14" t="s">
        <v>9898</v>
      </c>
      <c r="E432" s="13" t="s">
        <v>3</v>
      </c>
      <c r="F432" s="12" t="s">
        <v>9897</v>
      </c>
      <c r="G432" s="11" t="s">
        <v>99</v>
      </c>
      <c r="H432" s="10" t="s">
        <v>1315</v>
      </c>
      <c r="I432" s="9" t="str">
        <f t="shared" si="6"/>
        <v>點選以開啟簡介</v>
      </c>
    </row>
    <row r="433" spans="1:9" s="8" customFormat="1" ht="60" customHeight="1" x14ac:dyDescent="0.3">
      <c r="A433" s="15"/>
      <c r="B433" s="13" t="s">
        <v>9845</v>
      </c>
      <c r="C433" s="13" t="s">
        <v>9896</v>
      </c>
      <c r="D433" s="14" t="s">
        <v>9895</v>
      </c>
      <c r="E433" s="13" t="s">
        <v>3</v>
      </c>
      <c r="F433" s="12" t="s">
        <v>9894</v>
      </c>
      <c r="G433" s="11" t="s">
        <v>99</v>
      </c>
      <c r="H433" s="10" t="s">
        <v>213</v>
      </c>
      <c r="I433" s="9" t="str">
        <f t="shared" si="6"/>
        <v>點選以開啟簡介</v>
      </c>
    </row>
    <row r="434" spans="1:9" s="8" customFormat="1" ht="60" customHeight="1" x14ac:dyDescent="0.3">
      <c r="A434" s="15"/>
      <c r="B434" s="13" t="s">
        <v>9845</v>
      </c>
      <c r="C434" s="13" t="s">
        <v>9893</v>
      </c>
      <c r="D434" s="14" t="s">
        <v>9892</v>
      </c>
      <c r="E434" s="13" t="s">
        <v>9</v>
      </c>
      <c r="F434" s="12" t="s">
        <v>9891</v>
      </c>
      <c r="G434" s="11" t="s">
        <v>99</v>
      </c>
      <c r="H434" s="10" t="s">
        <v>266</v>
      </c>
      <c r="I434" s="9" t="str">
        <f t="shared" si="6"/>
        <v>點選以開啟簡介</v>
      </c>
    </row>
    <row r="435" spans="1:9" s="8" customFormat="1" ht="60" customHeight="1" x14ac:dyDescent="0.3">
      <c r="A435" s="15"/>
      <c r="B435" s="13" t="s">
        <v>9845</v>
      </c>
      <c r="C435" s="13" t="s">
        <v>9890</v>
      </c>
      <c r="D435" s="14" t="s">
        <v>9889</v>
      </c>
      <c r="E435" s="13" t="s">
        <v>9</v>
      </c>
      <c r="F435" s="12" t="s">
        <v>9888</v>
      </c>
      <c r="G435" s="11" t="s">
        <v>99</v>
      </c>
      <c r="H435" s="10" t="s">
        <v>213</v>
      </c>
      <c r="I435" s="9" t="str">
        <f t="shared" si="6"/>
        <v>點選以開啟簡介</v>
      </c>
    </row>
    <row r="436" spans="1:9" s="8" customFormat="1" ht="60" customHeight="1" x14ac:dyDescent="0.3">
      <c r="A436" s="15"/>
      <c r="B436" s="13" t="s">
        <v>9845</v>
      </c>
      <c r="C436" s="13" t="s">
        <v>9887</v>
      </c>
      <c r="D436" s="14" t="s">
        <v>9886</v>
      </c>
      <c r="E436" s="13" t="s">
        <v>9</v>
      </c>
      <c r="F436" s="12" t="s">
        <v>9885</v>
      </c>
      <c r="G436" s="11" t="s">
        <v>99</v>
      </c>
      <c r="H436" s="10" t="s">
        <v>1359</v>
      </c>
      <c r="I436" s="9" t="str">
        <f t="shared" si="6"/>
        <v>點選以開啟簡介</v>
      </c>
    </row>
    <row r="437" spans="1:9" s="8" customFormat="1" ht="60" customHeight="1" x14ac:dyDescent="0.3">
      <c r="A437" s="15"/>
      <c r="B437" s="13" t="s">
        <v>9845</v>
      </c>
      <c r="C437" s="13" t="s">
        <v>9884</v>
      </c>
      <c r="D437" s="14" t="s">
        <v>9883</v>
      </c>
      <c r="E437" s="13" t="s">
        <v>9</v>
      </c>
      <c r="F437" s="12" t="s">
        <v>9882</v>
      </c>
      <c r="G437" s="11" t="s">
        <v>99</v>
      </c>
      <c r="H437" s="10" t="s">
        <v>1359</v>
      </c>
      <c r="I437" s="9" t="str">
        <f t="shared" si="6"/>
        <v>點選以開啟簡介</v>
      </c>
    </row>
    <row r="438" spans="1:9" s="8" customFormat="1" ht="60" customHeight="1" x14ac:dyDescent="0.3">
      <c r="A438" s="15"/>
      <c r="B438" s="13" t="s">
        <v>9845</v>
      </c>
      <c r="C438" s="13" t="s">
        <v>9881</v>
      </c>
      <c r="D438" s="14" t="s">
        <v>9880</v>
      </c>
      <c r="E438" s="13" t="s">
        <v>9</v>
      </c>
      <c r="F438" s="12" t="s">
        <v>9879</v>
      </c>
      <c r="G438" s="11" t="s">
        <v>99</v>
      </c>
      <c r="H438" s="10" t="s">
        <v>213</v>
      </c>
      <c r="I438" s="9" t="str">
        <f t="shared" si="6"/>
        <v>點選以開啟簡介</v>
      </c>
    </row>
    <row r="439" spans="1:9" s="8" customFormat="1" ht="60" customHeight="1" x14ac:dyDescent="0.3">
      <c r="A439" s="15"/>
      <c r="B439" s="13" t="s">
        <v>9845</v>
      </c>
      <c r="C439" s="13" t="s">
        <v>9878</v>
      </c>
      <c r="D439" s="14" t="s">
        <v>9877</v>
      </c>
      <c r="E439" s="13" t="s">
        <v>9</v>
      </c>
      <c r="F439" s="12" t="s">
        <v>9876</v>
      </c>
      <c r="G439" s="11" t="s">
        <v>99</v>
      </c>
      <c r="H439" s="10" t="s">
        <v>1359</v>
      </c>
      <c r="I439" s="9" t="str">
        <f t="shared" si="6"/>
        <v>點選以開啟簡介</v>
      </c>
    </row>
    <row r="440" spans="1:9" s="8" customFormat="1" ht="60" customHeight="1" x14ac:dyDescent="0.3">
      <c r="A440" s="15"/>
      <c r="B440" s="13" t="s">
        <v>9845</v>
      </c>
      <c r="C440" s="13" t="s">
        <v>9875</v>
      </c>
      <c r="D440" s="14" t="s">
        <v>9874</v>
      </c>
      <c r="E440" s="13" t="s">
        <v>9</v>
      </c>
      <c r="F440" s="12" t="s">
        <v>9873</v>
      </c>
      <c r="G440" s="11" t="s">
        <v>99</v>
      </c>
      <c r="H440" s="10" t="s">
        <v>1315</v>
      </c>
      <c r="I440" s="9" t="str">
        <f t="shared" si="6"/>
        <v>點選以開啟簡介</v>
      </c>
    </row>
    <row r="441" spans="1:9" s="8" customFormat="1" ht="60" customHeight="1" x14ac:dyDescent="0.3">
      <c r="A441" s="15"/>
      <c r="B441" s="13" t="s">
        <v>9845</v>
      </c>
      <c r="C441" s="13" t="s">
        <v>9872</v>
      </c>
      <c r="D441" s="14" t="s">
        <v>9871</v>
      </c>
      <c r="E441" s="13" t="s">
        <v>9</v>
      </c>
      <c r="F441" s="12" t="s">
        <v>9870</v>
      </c>
      <c r="G441" s="11" t="s">
        <v>99</v>
      </c>
      <c r="H441" s="10" t="s">
        <v>1359</v>
      </c>
      <c r="I441" s="9" t="str">
        <f t="shared" si="6"/>
        <v>點選以開啟簡介</v>
      </c>
    </row>
    <row r="442" spans="1:9" s="8" customFormat="1" ht="60" customHeight="1" x14ac:dyDescent="0.3">
      <c r="A442" s="15"/>
      <c r="B442" s="13" t="s">
        <v>9845</v>
      </c>
      <c r="C442" s="13" t="s">
        <v>9869</v>
      </c>
      <c r="D442" s="14" t="s">
        <v>9868</v>
      </c>
      <c r="E442" s="13" t="s">
        <v>9</v>
      </c>
      <c r="F442" s="12" t="s">
        <v>9867</v>
      </c>
      <c r="G442" s="11" t="s">
        <v>99</v>
      </c>
      <c r="H442" s="10" t="s">
        <v>266</v>
      </c>
      <c r="I442" s="9" t="str">
        <f t="shared" si="6"/>
        <v>點選以開啟簡介</v>
      </c>
    </row>
    <row r="443" spans="1:9" s="8" customFormat="1" ht="60" customHeight="1" x14ac:dyDescent="0.3">
      <c r="A443" s="15"/>
      <c r="B443" s="13" t="s">
        <v>9845</v>
      </c>
      <c r="C443" s="13" t="s">
        <v>9866</v>
      </c>
      <c r="D443" s="14" t="s">
        <v>9865</v>
      </c>
      <c r="E443" s="13" t="s">
        <v>9</v>
      </c>
      <c r="F443" s="12" t="s">
        <v>9864</v>
      </c>
      <c r="G443" s="11" t="s">
        <v>99</v>
      </c>
      <c r="H443" s="10" t="s">
        <v>213</v>
      </c>
      <c r="I443" s="9" t="str">
        <f t="shared" si="6"/>
        <v>點選以開啟簡介</v>
      </c>
    </row>
    <row r="444" spans="1:9" s="8" customFormat="1" ht="60" customHeight="1" x14ac:dyDescent="0.3">
      <c r="A444" s="15"/>
      <c r="B444" s="13" t="s">
        <v>9845</v>
      </c>
      <c r="C444" s="13" t="s">
        <v>3587</v>
      </c>
      <c r="D444" s="14" t="s">
        <v>9863</v>
      </c>
      <c r="E444" s="13" t="s">
        <v>9</v>
      </c>
      <c r="F444" s="12" t="s">
        <v>9862</v>
      </c>
      <c r="G444" s="11" t="s">
        <v>99</v>
      </c>
      <c r="H444" s="10" t="s">
        <v>9861</v>
      </c>
      <c r="I444" s="9" t="str">
        <f t="shared" si="6"/>
        <v>點選以開啟簡介</v>
      </c>
    </row>
    <row r="445" spans="1:9" s="8" customFormat="1" ht="60" customHeight="1" x14ac:dyDescent="0.3">
      <c r="A445" s="15"/>
      <c r="B445" s="13" t="s">
        <v>9845</v>
      </c>
      <c r="C445" s="13" t="s">
        <v>9860</v>
      </c>
      <c r="D445" s="14" t="s">
        <v>9859</v>
      </c>
      <c r="E445" s="13" t="s">
        <v>9</v>
      </c>
      <c r="F445" s="12" t="s">
        <v>9858</v>
      </c>
      <c r="G445" s="11" t="s">
        <v>99</v>
      </c>
      <c r="H445" s="10" t="s">
        <v>1359</v>
      </c>
      <c r="I445" s="9" t="str">
        <f t="shared" si="6"/>
        <v>點選以開啟簡介</v>
      </c>
    </row>
    <row r="446" spans="1:9" s="8" customFormat="1" ht="60" customHeight="1" x14ac:dyDescent="0.3">
      <c r="A446" s="15"/>
      <c r="B446" s="13" t="s">
        <v>9845</v>
      </c>
      <c r="C446" s="13" t="s">
        <v>9857</v>
      </c>
      <c r="D446" s="14" t="s">
        <v>9856</v>
      </c>
      <c r="E446" s="13" t="s">
        <v>9</v>
      </c>
      <c r="F446" s="12" t="s">
        <v>9855</v>
      </c>
      <c r="G446" s="11" t="s">
        <v>99</v>
      </c>
      <c r="H446" s="10" t="s">
        <v>148</v>
      </c>
      <c r="I446" s="9" t="str">
        <f t="shared" si="6"/>
        <v>點選以開啟簡介</v>
      </c>
    </row>
    <row r="447" spans="1:9" s="8" customFormat="1" ht="60" customHeight="1" x14ac:dyDescent="0.3">
      <c r="A447" s="15"/>
      <c r="B447" s="13" t="s">
        <v>9845</v>
      </c>
      <c r="C447" s="13" t="s">
        <v>9854</v>
      </c>
      <c r="D447" s="14" t="s">
        <v>9853</v>
      </c>
      <c r="E447" s="13" t="s">
        <v>9</v>
      </c>
      <c r="F447" s="12" t="s">
        <v>9852</v>
      </c>
      <c r="G447" s="11" t="s">
        <v>99</v>
      </c>
      <c r="H447" s="10" t="s">
        <v>1359</v>
      </c>
      <c r="I447" s="9" t="str">
        <f t="shared" si="6"/>
        <v>點選以開啟簡介</v>
      </c>
    </row>
    <row r="448" spans="1:9" s="8" customFormat="1" ht="60" customHeight="1" x14ac:dyDescent="0.3">
      <c r="A448" s="15"/>
      <c r="B448" s="13" t="s">
        <v>9845</v>
      </c>
      <c r="C448" s="13" t="s">
        <v>9851</v>
      </c>
      <c r="D448" s="14" t="s">
        <v>9850</v>
      </c>
      <c r="E448" s="13" t="s">
        <v>9</v>
      </c>
      <c r="F448" s="12" t="s">
        <v>9849</v>
      </c>
      <c r="G448" s="11" t="s">
        <v>99</v>
      </c>
      <c r="H448" s="10" t="s">
        <v>1315</v>
      </c>
      <c r="I448" s="9" t="str">
        <f t="shared" si="6"/>
        <v>點選以開啟簡介</v>
      </c>
    </row>
    <row r="449" spans="1:9" s="8" customFormat="1" ht="60" customHeight="1" x14ac:dyDescent="0.3">
      <c r="A449" s="15"/>
      <c r="B449" s="13" t="s">
        <v>9845</v>
      </c>
      <c r="C449" s="13" t="s">
        <v>9848</v>
      </c>
      <c r="D449" s="14" t="s">
        <v>9847</v>
      </c>
      <c r="E449" s="13" t="s">
        <v>9</v>
      </c>
      <c r="F449" s="12" t="s">
        <v>9846</v>
      </c>
      <c r="G449" s="11" t="s">
        <v>99</v>
      </c>
      <c r="H449" s="10" t="s">
        <v>1359</v>
      </c>
      <c r="I449" s="9" t="str">
        <f t="shared" si="6"/>
        <v>點選以開啟簡介</v>
      </c>
    </row>
    <row r="450" spans="1:9" s="8" customFormat="1" ht="60" customHeight="1" x14ac:dyDescent="0.3">
      <c r="A450" s="15"/>
      <c r="B450" s="13" t="s">
        <v>9845</v>
      </c>
      <c r="C450" s="13" t="s">
        <v>9365</v>
      </c>
      <c r="D450" s="14" t="s">
        <v>9844</v>
      </c>
      <c r="E450" s="13" t="s">
        <v>9</v>
      </c>
      <c r="F450" s="12" t="s">
        <v>9843</v>
      </c>
      <c r="G450" s="11" t="s">
        <v>99</v>
      </c>
      <c r="H450" s="10" t="s">
        <v>266</v>
      </c>
      <c r="I450" s="9" t="str">
        <f t="shared" si="6"/>
        <v>點選以開啟簡介</v>
      </c>
    </row>
    <row r="451" spans="1:9" s="8" customFormat="1" ht="60" customHeight="1" x14ac:dyDescent="0.3">
      <c r="A451" s="15"/>
      <c r="B451" s="13" t="s">
        <v>9770</v>
      </c>
      <c r="C451" s="13" t="s">
        <v>9842</v>
      </c>
      <c r="D451" s="14" t="s">
        <v>9841</v>
      </c>
      <c r="E451" s="13" t="s">
        <v>3</v>
      </c>
      <c r="F451" s="12" t="s">
        <v>9840</v>
      </c>
      <c r="G451" s="11" t="s">
        <v>99</v>
      </c>
      <c r="H451" s="10" t="s">
        <v>148</v>
      </c>
      <c r="I451" s="9" t="str">
        <f t="shared" si="6"/>
        <v>點選以開啟簡介</v>
      </c>
    </row>
    <row r="452" spans="1:9" s="8" customFormat="1" ht="60" customHeight="1" x14ac:dyDescent="0.3">
      <c r="A452" s="15"/>
      <c r="B452" s="13" t="s">
        <v>9770</v>
      </c>
      <c r="C452" s="13" t="s">
        <v>9839</v>
      </c>
      <c r="D452" s="14" t="s">
        <v>9838</v>
      </c>
      <c r="E452" s="13" t="s">
        <v>3</v>
      </c>
      <c r="F452" s="12" t="s">
        <v>9837</v>
      </c>
      <c r="G452" s="11" t="s">
        <v>99</v>
      </c>
      <c r="H452" s="10" t="s">
        <v>213</v>
      </c>
      <c r="I452" s="9" t="str">
        <f t="shared" si="6"/>
        <v>點選以開啟簡介</v>
      </c>
    </row>
    <row r="453" spans="1:9" s="8" customFormat="1" ht="60" customHeight="1" x14ac:dyDescent="0.3">
      <c r="A453" s="15"/>
      <c r="B453" s="13" t="s">
        <v>9770</v>
      </c>
      <c r="C453" s="13" t="s">
        <v>9836</v>
      </c>
      <c r="D453" s="14" t="s">
        <v>9835</v>
      </c>
      <c r="E453" s="13" t="s">
        <v>3</v>
      </c>
      <c r="F453" s="12" t="s">
        <v>9834</v>
      </c>
      <c r="G453" s="11" t="s">
        <v>99</v>
      </c>
      <c r="H453" s="10" t="s">
        <v>148</v>
      </c>
      <c r="I453" s="9" t="str">
        <f t="shared" si="6"/>
        <v>點選以開啟簡介</v>
      </c>
    </row>
    <row r="454" spans="1:9" s="8" customFormat="1" ht="60" customHeight="1" x14ac:dyDescent="0.3">
      <c r="A454" s="15"/>
      <c r="B454" s="13" t="s">
        <v>9770</v>
      </c>
      <c r="C454" s="13" t="s">
        <v>9833</v>
      </c>
      <c r="D454" s="14" t="s">
        <v>9832</v>
      </c>
      <c r="E454" s="13" t="s">
        <v>3</v>
      </c>
      <c r="F454" s="12" t="s">
        <v>9831</v>
      </c>
      <c r="G454" s="11" t="s">
        <v>99</v>
      </c>
      <c r="H454" s="10" t="s">
        <v>213</v>
      </c>
      <c r="I454" s="9" t="str">
        <f t="shared" si="6"/>
        <v>點選以開啟簡介</v>
      </c>
    </row>
    <row r="455" spans="1:9" s="8" customFormat="1" ht="60" customHeight="1" x14ac:dyDescent="0.3">
      <c r="A455" s="15"/>
      <c r="B455" s="13" t="s">
        <v>9770</v>
      </c>
      <c r="C455" s="13" t="s">
        <v>9830</v>
      </c>
      <c r="D455" s="14" t="s">
        <v>9829</v>
      </c>
      <c r="E455" s="13" t="s">
        <v>3</v>
      </c>
      <c r="F455" s="12" t="s">
        <v>9828</v>
      </c>
      <c r="G455" s="11" t="s">
        <v>99</v>
      </c>
      <c r="H455" s="10" t="s">
        <v>213</v>
      </c>
      <c r="I455" s="9" t="str">
        <f t="shared" si="6"/>
        <v>點選以開啟簡介</v>
      </c>
    </row>
    <row r="456" spans="1:9" s="8" customFormat="1" ht="60" customHeight="1" x14ac:dyDescent="0.3">
      <c r="A456" s="15"/>
      <c r="B456" s="13" t="s">
        <v>9770</v>
      </c>
      <c r="C456" s="13" t="s">
        <v>9827</v>
      </c>
      <c r="D456" s="14" t="s">
        <v>9826</v>
      </c>
      <c r="E456" s="13" t="s">
        <v>3</v>
      </c>
      <c r="F456" s="12" t="s">
        <v>9825</v>
      </c>
      <c r="G456" s="11" t="s">
        <v>99</v>
      </c>
      <c r="H456" s="10" t="s">
        <v>148</v>
      </c>
      <c r="I456" s="9" t="str">
        <f t="shared" si="6"/>
        <v>點選以開啟簡介</v>
      </c>
    </row>
    <row r="457" spans="1:9" s="8" customFormat="1" ht="60" customHeight="1" x14ac:dyDescent="0.3">
      <c r="A457" s="15"/>
      <c r="B457" s="13" t="s">
        <v>9770</v>
      </c>
      <c r="C457" s="13" t="s">
        <v>9824</v>
      </c>
      <c r="D457" s="14" t="s">
        <v>9823</v>
      </c>
      <c r="E457" s="13" t="s">
        <v>3</v>
      </c>
      <c r="F457" s="12" t="s">
        <v>9822</v>
      </c>
      <c r="G457" s="11" t="s">
        <v>99</v>
      </c>
      <c r="H457" s="10" t="s">
        <v>188</v>
      </c>
      <c r="I457" s="9" t="str">
        <f t="shared" si="6"/>
        <v>點選以開啟簡介</v>
      </c>
    </row>
    <row r="458" spans="1:9" s="8" customFormat="1" ht="60" customHeight="1" x14ac:dyDescent="0.3">
      <c r="A458" s="15"/>
      <c r="B458" s="13" t="s">
        <v>9770</v>
      </c>
      <c r="C458" s="13" t="s">
        <v>9821</v>
      </c>
      <c r="D458" s="14" t="s">
        <v>9820</v>
      </c>
      <c r="E458" s="13" t="s">
        <v>3</v>
      </c>
      <c r="F458" s="12" t="s">
        <v>9819</v>
      </c>
      <c r="G458" s="11" t="s">
        <v>99</v>
      </c>
      <c r="H458" s="10" t="s">
        <v>213</v>
      </c>
      <c r="I458" s="9" t="str">
        <f t="shared" si="6"/>
        <v>點選以開啟簡介</v>
      </c>
    </row>
    <row r="459" spans="1:9" s="8" customFormat="1" ht="60" customHeight="1" x14ac:dyDescent="0.3">
      <c r="A459" s="15"/>
      <c r="B459" s="13" t="s">
        <v>9770</v>
      </c>
      <c r="C459" s="13" t="s">
        <v>9818</v>
      </c>
      <c r="D459" s="14" t="s">
        <v>9817</v>
      </c>
      <c r="E459" s="13" t="s">
        <v>3</v>
      </c>
      <c r="F459" s="12" t="s">
        <v>9816</v>
      </c>
      <c r="G459" s="11" t="s">
        <v>99</v>
      </c>
      <c r="H459" s="10" t="s">
        <v>213</v>
      </c>
      <c r="I459" s="9" t="str">
        <f t="shared" si="6"/>
        <v>點選以開啟簡介</v>
      </c>
    </row>
    <row r="460" spans="1:9" s="8" customFormat="1" ht="60" customHeight="1" x14ac:dyDescent="0.3">
      <c r="A460" s="15"/>
      <c r="B460" s="13" t="s">
        <v>9770</v>
      </c>
      <c r="C460" s="13" t="s">
        <v>9815</v>
      </c>
      <c r="D460" s="14" t="s">
        <v>9814</v>
      </c>
      <c r="E460" s="13" t="s">
        <v>3</v>
      </c>
      <c r="F460" s="12" t="s">
        <v>9813</v>
      </c>
      <c r="G460" s="11" t="s">
        <v>99</v>
      </c>
      <c r="H460" s="10" t="s">
        <v>213</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9770</v>
      </c>
      <c r="C461" s="13" t="s">
        <v>9812</v>
      </c>
      <c r="D461" s="14" t="s">
        <v>9811</v>
      </c>
      <c r="E461" s="13" t="s">
        <v>3</v>
      </c>
      <c r="F461" s="12" t="s">
        <v>9810</v>
      </c>
      <c r="G461" s="11" t="s">
        <v>99</v>
      </c>
      <c r="H461" s="10" t="s">
        <v>213</v>
      </c>
      <c r="I461" s="9" t="str">
        <f t="shared" si="7"/>
        <v>點選以開啟簡介</v>
      </c>
    </row>
    <row r="462" spans="1:9" s="8" customFormat="1" ht="60" customHeight="1" x14ac:dyDescent="0.3">
      <c r="A462" s="15"/>
      <c r="B462" s="13" t="s">
        <v>9770</v>
      </c>
      <c r="C462" s="13" t="s">
        <v>9809</v>
      </c>
      <c r="D462" s="14" t="s">
        <v>9808</v>
      </c>
      <c r="E462" s="13" t="s">
        <v>3</v>
      </c>
      <c r="F462" s="12" t="s">
        <v>9807</v>
      </c>
      <c r="G462" s="11" t="s">
        <v>99</v>
      </c>
      <c r="H462" s="10" t="s">
        <v>148</v>
      </c>
      <c r="I462" s="9" t="str">
        <f t="shared" si="7"/>
        <v>點選以開啟簡介</v>
      </c>
    </row>
    <row r="463" spans="1:9" s="8" customFormat="1" ht="60" customHeight="1" x14ac:dyDescent="0.3">
      <c r="A463" s="15"/>
      <c r="B463" s="13" t="s">
        <v>9770</v>
      </c>
      <c r="C463" s="13" t="s">
        <v>9806</v>
      </c>
      <c r="D463" s="14" t="s">
        <v>9805</v>
      </c>
      <c r="E463" s="13" t="s">
        <v>3</v>
      </c>
      <c r="F463" s="12" t="s">
        <v>9804</v>
      </c>
      <c r="G463" s="11" t="s">
        <v>99</v>
      </c>
      <c r="H463" s="10" t="s">
        <v>148</v>
      </c>
      <c r="I463" s="9" t="str">
        <f t="shared" si="7"/>
        <v>點選以開啟簡介</v>
      </c>
    </row>
    <row r="464" spans="1:9" s="8" customFormat="1" ht="60" customHeight="1" x14ac:dyDescent="0.3">
      <c r="A464" s="15"/>
      <c r="B464" s="13" t="s">
        <v>9770</v>
      </c>
      <c r="C464" s="13" t="s">
        <v>9803</v>
      </c>
      <c r="D464" s="14" t="s">
        <v>9802</v>
      </c>
      <c r="E464" s="13" t="s">
        <v>3</v>
      </c>
      <c r="F464" s="12" t="s">
        <v>9801</v>
      </c>
      <c r="G464" s="11" t="s">
        <v>99</v>
      </c>
      <c r="H464" s="10" t="s">
        <v>148</v>
      </c>
      <c r="I464" s="9" t="str">
        <f t="shared" si="7"/>
        <v>點選以開啟簡介</v>
      </c>
    </row>
    <row r="465" spans="1:9" s="8" customFormat="1" ht="60" customHeight="1" x14ac:dyDescent="0.3">
      <c r="A465" s="15"/>
      <c r="B465" s="13" t="s">
        <v>9770</v>
      </c>
      <c r="C465" s="13" t="s">
        <v>9800</v>
      </c>
      <c r="D465" s="14" t="s">
        <v>9799</v>
      </c>
      <c r="E465" s="13" t="s">
        <v>3</v>
      </c>
      <c r="F465" s="12" t="s">
        <v>9798</v>
      </c>
      <c r="G465" s="11" t="s">
        <v>99</v>
      </c>
      <c r="H465" s="10" t="s">
        <v>188</v>
      </c>
      <c r="I465" s="9" t="str">
        <f t="shared" si="7"/>
        <v>點選以開啟簡介</v>
      </c>
    </row>
    <row r="466" spans="1:9" s="8" customFormat="1" ht="60" customHeight="1" x14ac:dyDescent="0.3">
      <c r="A466" s="15"/>
      <c r="B466" s="13" t="s">
        <v>9770</v>
      </c>
      <c r="C466" s="13" t="s">
        <v>9797</v>
      </c>
      <c r="D466" s="14" t="s">
        <v>9796</v>
      </c>
      <c r="E466" s="13" t="s">
        <v>3</v>
      </c>
      <c r="F466" s="12" t="s">
        <v>9795</v>
      </c>
      <c r="G466" s="11" t="s">
        <v>99</v>
      </c>
      <c r="H466" s="10" t="s">
        <v>213</v>
      </c>
      <c r="I466" s="9" t="str">
        <f t="shared" si="7"/>
        <v>點選以開啟簡介</v>
      </c>
    </row>
    <row r="467" spans="1:9" s="8" customFormat="1" ht="60" customHeight="1" x14ac:dyDescent="0.3">
      <c r="A467" s="15"/>
      <c r="B467" s="13" t="s">
        <v>9770</v>
      </c>
      <c r="C467" s="13" t="s">
        <v>9794</v>
      </c>
      <c r="D467" s="14" t="s">
        <v>9793</v>
      </c>
      <c r="E467" s="13" t="s">
        <v>3</v>
      </c>
      <c r="F467" s="12" t="s">
        <v>9792</v>
      </c>
      <c r="G467" s="11" t="s">
        <v>99</v>
      </c>
      <c r="H467" s="10" t="s">
        <v>213</v>
      </c>
      <c r="I467" s="9" t="str">
        <f t="shared" si="7"/>
        <v>點選以開啟簡介</v>
      </c>
    </row>
    <row r="468" spans="1:9" s="8" customFormat="1" ht="60" customHeight="1" x14ac:dyDescent="0.3">
      <c r="A468" s="15"/>
      <c r="B468" s="13" t="s">
        <v>9770</v>
      </c>
      <c r="C468" s="13" t="s">
        <v>9791</v>
      </c>
      <c r="D468" s="14" t="s">
        <v>9790</v>
      </c>
      <c r="E468" s="13" t="s">
        <v>3</v>
      </c>
      <c r="F468" s="12" t="s">
        <v>9789</v>
      </c>
      <c r="G468" s="11" t="s">
        <v>99</v>
      </c>
      <c r="H468" s="10" t="s">
        <v>213</v>
      </c>
      <c r="I468" s="9" t="str">
        <f t="shared" si="7"/>
        <v>點選以開啟簡介</v>
      </c>
    </row>
    <row r="469" spans="1:9" s="8" customFormat="1" ht="60" customHeight="1" x14ac:dyDescent="0.3">
      <c r="A469" s="15"/>
      <c r="B469" s="13" t="s">
        <v>9770</v>
      </c>
      <c r="C469" s="13" t="s">
        <v>9788</v>
      </c>
      <c r="D469" s="14" t="s">
        <v>9787</v>
      </c>
      <c r="E469" s="13" t="s">
        <v>3</v>
      </c>
      <c r="F469" s="12" t="s">
        <v>9786</v>
      </c>
      <c r="G469" s="11" t="s">
        <v>99</v>
      </c>
      <c r="H469" s="10" t="s">
        <v>213</v>
      </c>
      <c r="I469" s="9" t="str">
        <f t="shared" si="7"/>
        <v>點選以開啟簡介</v>
      </c>
    </row>
    <row r="470" spans="1:9" s="8" customFormat="1" ht="60" customHeight="1" x14ac:dyDescent="0.3">
      <c r="A470" s="15"/>
      <c r="B470" s="13" t="s">
        <v>9770</v>
      </c>
      <c r="C470" s="13" t="s">
        <v>9785</v>
      </c>
      <c r="D470" s="14" t="s">
        <v>9784</v>
      </c>
      <c r="E470" s="13" t="s">
        <v>3</v>
      </c>
      <c r="F470" s="12" t="s">
        <v>9783</v>
      </c>
      <c r="G470" s="11" t="s">
        <v>99</v>
      </c>
      <c r="H470" s="10" t="s">
        <v>148</v>
      </c>
      <c r="I470" s="9" t="str">
        <f t="shared" si="7"/>
        <v>點選以開啟簡介</v>
      </c>
    </row>
    <row r="471" spans="1:9" s="8" customFormat="1" ht="60" customHeight="1" x14ac:dyDescent="0.3">
      <c r="A471" s="15"/>
      <c r="B471" s="13" t="s">
        <v>9770</v>
      </c>
      <c r="C471" s="13" t="s">
        <v>9782</v>
      </c>
      <c r="D471" s="14" t="s">
        <v>9781</v>
      </c>
      <c r="E471" s="13" t="s">
        <v>3</v>
      </c>
      <c r="F471" s="12" t="s">
        <v>9780</v>
      </c>
      <c r="G471" s="11" t="s">
        <v>99</v>
      </c>
      <c r="H471" s="10" t="s">
        <v>148</v>
      </c>
      <c r="I471" s="9" t="str">
        <f t="shared" si="7"/>
        <v>點選以開啟簡介</v>
      </c>
    </row>
    <row r="472" spans="1:9" s="8" customFormat="1" ht="60" customHeight="1" x14ac:dyDescent="0.3">
      <c r="A472" s="15"/>
      <c r="B472" s="13" t="s">
        <v>9770</v>
      </c>
      <c r="C472" s="13" t="s">
        <v>9779</v>
      </c>
      <c r="D472" s="14" t="s">
        <v>9778</v>
      </c>
      <c r="E472" s="13" t="s">
        <v>3</v>
      </c>
      <c r="F472" s="12" t="s">
        <v>9777</v>
      </c>
      <c r="G472" s="11" t="s">
        <v>99</v>
      </c>
      <c r="H472" s="10" t="s">
        <v>148</v>
      </c>
      <c r="I472" s="9" t="str">
        <f t="shared" si="7"/>
        <v>點選以開啟簡介</v>
      </c>
    </row>
    <row r="473" spans="1:9" s="8" customFormat="1" ht="60" customHeight="1" x14ac:dyDescent="0.3">
      <c r="A473" s="15"/>
      <c r="B473" s="13" t="s">
        <v>9770</v>
      </c>
      <c r="C473" s="13" t="s">
        <v>9776</v>
      </c>
      <c r="D473" s="14" t="s">
        <v>9775</v>
      </c>
      <c r="E473" s="13" t="s">
        <v>9</v>
      </c>
      <c r="F473" s="12" t="s">
        <v>9774</v>
      </c>
      <c r="G473" s="11" t="s">
        <v>99</v>
      </c>
      <c r="H473" s="10" t="s">
        <v>1359</v>
      </c>
      <c r="I473" s="9" t="str">
        <f t="shared" si="7"/>
        <v>點選以開啟簡介</v>
      </c>
    </row>
    <row r="474" spans="1:9" s="8" customFormat="1" ht="60" customHeight="1" x14ac:dyDescent="0.3">
      <c r="A474" s="15"/>
      <c r="B474" s="13" t="s">
        <v>9770</v>
      </c>
      <c r="C474" s="13" t="s">
        <v>9773</v>
      </c>
      <c r="D474" s="14" t="s">
        <v>9772</v>
      </c>
      <c r="E474" s="13" t="s">
        <v>9</v>
      </c>
      <c r="F474" s="12" t="s">
        <v>9771</v>
      </c>
      <c r="G474" s="11" t="s">
        <v>99</v>
      </c>
      <c r="H474" s="10" t="s">
        <v>213</v>
      </c>
      <c r="I474" s="9" t="str">
        <f t="shared" si="7"/>
        <v>點選以開啟簡介</v>
      </c>
    </row>
    <row r="475" spans="1:9" s="8" customFormat="1" ht="60" customHeight="1" x14ac:dyDescent="0.3">
      <c r="A475" s="15"/>
      <c r="B475" s="13" t="s">
        <v>9770</v>
      </c>
      <c r="C475" s="13" t="s">
        <v>9769</v>
      </c>
      <c r="D475" s="14" t="s">
        <v>9768</v>
      </c>
      <c r="E475" s="13" t="s">
        <v>9</v>
      </c>
      <c r="F475" s="12" t="s">
        <v>9767</v>
      </c>
      <c r="G475" s="11" t="s">
        <v>99</v>
      </c>
      <c r="H475" s="10" t="s">
        <v>213</v>
      </c>
      <c r="I475" s="9" t="str">
        <f t="shared" si="7"/>
        <v>點選以開啟簡介</v>
      </c>
    </row>
    <row r="476" spans="1:9" s="8" customFormat="1" ht="60" customHeight="1" x14ac:dyDescent="0.3">
      <c r="A476" s="15"/>
      <c r="B476" s="13" t="s">
        <v>9766</v>
      </c>
      <c r="C476" s="13" t="s">
        <v>9765</v>
      </c>
      <c r="D476" s="14" t="s">
        <v>9764</v>
      </c>
      <c r="E476" s="13" t="s">
        <v>3</v>
      </c>
      <c r="F476" s="12" t="s">
        <v>9763</v>
      </c>
      <c r="G476" s="11" t="s">
        <v>99</v>
      </c>
      <c r="H476" s="10" t="s">
        <v>213</v>
      </c>
      <c r="I476" s="9" t="str">
        <f t="shared" si="7"/>
        <v>點選以開啟簡介</v>
      </c>
    </row>
    <row r="477" spans="1:9" s="8" customFormat="1" ht="60" customHeight="1" x14ac:dyDescent="0.3">
      <c r="A477" s="15"/>
      <c r="B477" s="13" t="s">
        <v>9762</v>
      </c>
      <c r="C477" s="13" t="s">
        <v>9761</v>
      </c>
      <c r="D477" s="14" t="s">
        <v>9760</v>
      </c>
      <c r="E477" s="13" t="s">
        <v>7684</v>
      </c>
      <c r="F477" s="12" t="s">
        <v>9759</v>
      </c>
      <c r="G477" s="11" t="s">
        <v>1</v>
      </c>
      <c r="H477" s="10" t="s">
        <v>304</v>
      </c>
      <c r="I477" s="9" t="str">
        <f t="shared" si="7"/>
        <v>點選以開啟簡介</v>
      </c>
    </row>
    <row r="478" spans="1:9" s="8" customFormat="1" ht="60" customHeight="1" x14ac:dyDescent="0.3">
      <c r="A478" s="15"/>
      <c r="B478" s="13" t="s">
        <v>9758</v>
      </c>
      <c r="C478" s="13" t="s">
        <v>9757</v>
      </c>
      <c r="D478" s="14" t="s">
        <v>9756</v>
      </c>
      <c r="E478" s="13" t="s">
        <v>7684</v>
      </c>
      <c r="F478" s="12" t="s">
        <v>9755</v>
      </c>
      <c r="G478" s="11" t="s">
        <v>1</v>
      </c>
      <c r="H478" s="10" t="s">
        <v>1384</v>
      </c>
      <c r="I478" s="9" t="str">
        <f t="shared" si="7"/>
        <v>點選以開啟簡介</v>
      </c>
    </row>
    <row r="479" spans="1:9" s="8" customFormat="1" ht="60" customHeight="1" x14ac:dyDescent="0.3">
      <c r="A479" s="15"/>
      <c r="B479" s="13" t="s">
        <v>9754</v>
      </c>
      <c r="C479" s="13" t="s">
        <v>3192</v>
      </c>
      <c r="D479" s="14" t="s">
        <v>9753</v>
      </c>
      <c r="E479" s="13" t="s">
        <v>7684</v>
      </c>
      <c r="F479" s="12" t="s">
        <v>9752</v>
      </c>
      <c r="G479" s="11" t="s">
        <v>1</v>
      </c>
      <c r="H479" s="10" t="s">
        <v>304</v>
      </c>
      <c r="I479" s="9" t="str">
        <f t="shared" si="7"/>
        <v>點選以開啟簡介</v>
      </c>
    </row>
    <row r="480" spans="1:9" s="8" customFormat="1" ht="60" customHeight="1" x14ac:dyDescent="0.3">
      <c r="A480" s="15"/>
      <c r="B480" s="13" t="s">
        <v>9751</v>
      </c>
      <c r="C480" s="13" t="s">
        <v>9750</v>
      </c>
      <c r="D480" s="14" t="s">
        <v>9749</v>
      </c>
      <c r="E480" s="13" t="s">
        <v>7684</v>
      </c>
      <c r="F480" s="12" t="s">
        <v>9748</v>
      </c>
      <c r="G480" s="11" t="s">
        <v>1</v>
      </c>
      <c r="H480" s="10" t="s">
        <v>9747</v>
      </c>
      <c r="I480" s="9" t="str">
        <f t="shared" si="7"/>
        <v>點選以開啟簡介</v>
      </c>
    </row>
    <row r="481" spans="1:9" s="8" customFormat="1" ht="60" customHeight="1" x14ac:dyDescent="0.3">
      <c r="A481" s="15"/>
      <c r="B481" s="13" t="s">
        <v>9746</v>
      </c>
      <c r="C481" s="13" t="s">
        <v>9745</v>
      </c>
      <c r="D481" s="14" t="s">
        <v>9744</v>
      </c>
      <c r="E481" s="13" t="s">
        <v>7684</v>
      </c>
      <c r="F481" s="12" t="s">
        <v>9743</v>
      </c>
      <c r="G481" s="11" t="s">
        <v>1</v>
      </c>
      <c r="H481" s="10" t="s">
        <v>9742</v>
      </c>
      <c r="I481" s="9" t="str">
        <f t="shared" si="7"/>
        <v>點選以開啟簡介</v>
      </c>
    </row>
    <row r="482" spans="1:9" s="8" customFormat="1" ht="60" customHeight="1" x14ac:dyDescent="0.3">
      <c r="A482" s="15"/>
      <c r="B482" s="13" t="s">
        <v>9741</v>
      </c>
      <c r="C482" s="13" t="s">
        <v>9740</v>
      </c>
      <c r="D482" s="14" t="s">
        <v>9739</v>
      </c>
      <c r="E482" s="13" t="s">
        <v>7684</v>
      </c>
      <c r="F482" s="12" t="s">
        <v>9738</v>
      </c>
      <c r="G482" s="11" t="s">
        <v>1</v>
      </c>
      <c r="H482" s="10" t="s">
        <v>285</v>
      </c>
      <c r="I482" s="9" t="str">
        <f t="shared" si="7"/>
        <v>點選以開啟簡介</v>
      </c>
    </row>
    <row r="483" spans="1:9" s="8" customFormat="1" ht="60" customHeight="1" x14ac:dyDescent="0.3">
      <c r="A483" s="15"/>
      <c r="B483" s="13" t="s">
        <v>9705</v>
      </c>
      <c r="C483" s="13" t="s">
        <v>9737</v>
      </c>
      <c r="D483" s="14" t="s">
        <v>9736</v>
      </c>
      <c r="E483" s="13" t="s">
        <v>7684</v>
      </c>
      <c r="F483" s="12" t="s">
        <v>9735</v>
      </c>
      <c r="G483" s="11" t="s">
        <v>99</v>
      </c>
      <c r="H483" s="10" t="s">
        <v>213</v>
      </c>
      <c r="I483" s="9" t="str">
        <f t="shared" si="7"/>
        <v>點選以開啟簡介</v>
      </c>
    </row>
    <row r="484" spans="1:9" s="8" customFormat="1" ht="60" customHeight="1" x14ac:dyDescent="0.3">
      <c r="A484" s="15"/>
      <c r="B484" s="13" t="s">
        <v>9705</v>
      </c>
      <c r="C484" s="13" t="s">
        <v>9734</v>
      </c>
      <c r="D484" s="14" t="s">
        <v>9733</v>
      </c>
      <c r="E484" s="13" t="s">
        <v>7684</v>
      </c>
      <c r="F484" s="12" t="s">
        <v>9732</v>
      </c>
      <c r="G484" s="11" t="s">
        <v>99</v>
      </c>
      <c r="H484" s="10" t="s">
        <v>169</v>
      </c>
      <c r="I484" s="9" t="str">
        <f t="shared" si="7"/>
        <v>點選以開啟簡介</v>
      </c>
    </row>
    <row r="485" spans="1:9" s="8" customFormat="1" ht="60" customHeight="1" x14ac:dyDescent="0.3">
      <c r="A485" s="15"/>
      <c r="B485" s="13" t="s">
        <v>9705</v>
      </c>
      <c r="C485" s="13" t="s">
        <v>9731</v>
      </c>
      <c r="D485" s="14" t="s">
        <v>9730</v>
      </c>
      <c r="E485" s="13" t="s">
        <v>7684</v>
      </c>
      <c r="F485" s="12" t="s">
        <v>9729</v>
      </c>
      <c r="G485" s="11" t="s">
        <v>99</v>
      </c>
      <c r="H485" s="10" t="s">
        <v>213</v>
      </c>
      <c r="I485" s="9" t="str">
        <f t="shared" si="7"/>
        <v>點選以開啟簡介</v>
      </c>
    </row>
    <row r="486" spans="1:9" s="8" customFormat="1" ht="60" customHeight="1" x14ac:dyDescent="0.3">
      <c r="A486" s="15"/>
      <c r="B486" s="13" t="s">
        <v>9705</v>
      </c>
      <c r="C486" s="13" t="s">
        <v>9728</v>
      </c>
      <c r="D486" s="14" t="s">
        <v>9727</v>
      </c>
      <c r="E486" s="13" t="s">
        <v>7684</v>
      </c>
      <c r="F486" s="12" t="s">
        <v>9726</v>
      </c>
      <c r="G486" s="11" t="s">
        <v>99</v>
      </c>
      <c r="H486" s="10" t="s">
        <v>285</v>
      </c>
      <c r="I486" s="9" t="str">
        <f t="shared" si="7"/>
        <v>點選以開啟簡介</v>
      </c>
    </row>
    <row r="487" spans="1:9" s="8" customFormat="1" ht="60" customHeight="1" x14ac:dyDescent="0.3">
      <c r="A487" s="15"/>
      <c r="B487" s="13" t="s">
        <v>9705</v>
      </c>
      <c r="C487" s="13" t="s">
        <v>9725</v>
      </c>
      <c r="D487" s="14" t="s">
        <v>9724</v>
      </c>
      <c r="E487" s="13" t="s">
        <v>7684</v>
      </c>
      <c r="F487" s="12" t="s">
        <v>9723</v>
      </c>
      <c r="G487" s="11" t="s">
        <v>99</v>
      </c>
      <c r="H487" s="10" t="s">
        <v>213</v>
      </c>
      <c r="I487" s="9" t="str">
        <f t="shared" si="7"/>
        <v>點選以開啟簡介</v>
      </c>
    </row>
    <row r="488" spans="1:9" s="8" customFormat="1" ht="60" customHeight="1" x14ac:dyDescent="0.3">
      <c r="A488" s="15"/>
      <c r="B488" s="13" t="s">
        <v>9705</v>
      </c>
      <c r="C488" s="13" t="s">
        <v>9722</v>
      </c>
      <c r="D488" s="14" t="s">
        <v>9721</v>
      </c>
      <c r="E488" s="13" t="s">
        <v>7684</v>
      </c>
      <c r="F488" s="12" t="s">
        <v>9720</v>
      </c>
      <c r="G488" s="11" t="s">
        <v>99</v>
      </c>
      <c r="H488" s="10" t="s">
        <v>188</v>
      </c>
      <c r="I488" s="9" t="str">
        <f t="shared" si="7"/>
        <v>點選以開啟簡介</v>
      </c>
    </row>
    <row r="489" spans="1:9" s="8" customFormat="1" ht="60" customHeight="1" x14ac:dyDescent="0.3">
      <c r="A489" s="15"/>
      <c r="B489" s="13" t="s">
        <v>9705</v>
      </c>
      <c r="C489" s="13" t="s">
        <v>9719</v>
      </c>
      <c r="D489" s="14" t="s">
        <v>9718</v>
      </c>
      <c r="E489" s="13" t="s">
        <v>7684</v>
      </c>
      <c r="F489" s="12" t="s">
        <v>9717</v>
      </c>
      <c r="G489" s="11" t="s">
        <v>99</v>
      </c>
      <c r="H489" s="10" t="s">
        <v>285</v>
      </c>
      <c r="I489" s="9" t="str">
        <f t="shared" si="7"/>
        <v>點選以開啟簡介</v>
      </c>
    </row>
    <row r="490" spans="1:9" s="8" customFormat="1" ht="60" customHeight="1" x14ac:dyDescent="0.3">
      <c r="A490" s="15"/>
      <c r="B490" s="13" t="s">
        <v>9705</v>
      </c>
      <c r="C490" s="13" t="s">
        <v>9716</v>
      </c>
      <c r="D490" s="14" t="s">
        <v>9715</v>
      </c>
      <c r="E490" s="13" t="s">
        <v>7684</v>
      </c>
      <c r="F490" s="12" t="s">
        <v>9714</v>
      </c>
      <c r="G490" s="11" t="s">
        <v>99</v>
      </c>
      <c r="H490" s="10" t="s">
        <v>213</v>
      </c>
      <c r="I490" s="9" t="str">
        <f t="shared" si="7"/>
        <v>點選以開啟簡介</v>
      </c>
    </row>
    <row r="491" spans="1:9" s="8" customFormat="1" ht="60" customHeight="1" x14ac:dyDescent="0.3">
      <c r="A491" s="15"/>
      <c r="B491" s="13" t="s">
        <v>9705</v>
      </c>
      <c r="C491" s="13" t="s">
        <v>3587</v>
      </c>
      <c r="D491" s="14" t="s">
        <v>9713</v>
      </c>
      <c r="E491" s="13" t="s">
        <v>7684</v>
      </c>
      <c r="F491" s="12" t="s">
        <v>9712</v>
      </c>
      <c r="G491" s="11" t="s">
        <v>99</v>
      </c>
      <c r="H491" s="10" t="s">
        <v>8171</v>
      </c>
      <c r="I491" s="9" t="str">
        <f t="shared" si="7"/>
        <v>點選以開啟簡介</v>
      </c>
    </row>
    <row r="492" spans="1:9" s="8" customFormat="1" ht="60" customHeight="1" x14ac:dyDescent="0.3">
      <c r="A492" s="15"/>
      <c r="B492" s="13" t="s">
        <v>9705</v>
      </c>
      <c r="C492" s="13" t="s">
        <v>9711</v>
      </c>
      <c r="D492" s="14" t="s">
        <v>9710</v>
      </c>
      <c r="E492" s="13" t="s">
        <v>7684</v>
      </c>
      <c r="F492" s="12" t="s">
        <v>9709</v>
      </c>
      <c r="G492" s="11" t="s">
        <v>99</v>
      </c>
      <c r="H492" s="10" t="s">
        <v>213</v>
      </c>
      <c r="I492" s="9" t="str">
        <f t="shared" si="7"/>
        <v>點選以開啟簡介</v>
      </c>
    </row>
    <row r="493" spans="1:9" s="8" customFormat="1" ht="60" customHeight="1" x14ac:dyDescent="0.3">
      <c r="A493" s="15"/>
      <c r="B493" s="13" t="s">
        <v>9705</v>
      </c>
      <c r="C493" s="13" t="s">
        <v>9708</v>
      </c>
      <c r="D493" s="14" t="s">
        <v>9707</v>
      </c>
      <c r="E493" s="13" t="s">
        <v>7684</v>
      </c>
      <c r="F493" s="12" t="s">
        <v>9706</v>
      </c>
      <c r="G493" s="11" t="s">
        <v>99</v>
      </c>
      <c r="H493" s="10" t="s">
        <v>169</v>
      </c>
      <c r="I493" s="9" t="str">
        <f t="shared" si="7"/>
        <v>點選以開啟簡介</v>
      </c>
    </row>
    <row r="494" spans="1:9" s="8" customFormat="1" ht="60" customHeight="1" x14ac:dyDescent="0.3">
      <c r="A494" s="15"/>
      <c r="B494" s="13" t="s">
        <v>9705</v>
      </c>
      <c r="C494" s="13" t="s">
        <v>9704</v>
      </c>
      <c r="D494" s="14" t="s">
        <v>9703</v>
      </c>
      <c r="E494" s="13" t="s">
        <v>7684</v>
      </c>
      <c r="F494" s="12" t="s">
        <v>9702</v>
      </c>
      <c r="G494" s="11" t="s">
        <v>99</v>
      </c>
      <c r="H494" s="10" t="s">
        <v>213</v>
      </c>
      <c r="I494" s="9" t="str">
        <f t="shared" si="7"/>
        <v>點選以開啟簡介</v>
      </c>
    </row>
    <row r="495" spans="1:9" s="8" customFormat="1" ht="60" customHeight="1" x14ac:dyDescent="0.3">
      <c r="A495" s="15"/>
      <c r="B495" s="13" t="s">
        <v>9694</v>
      </c>
      <c r="C495" s="13" t="s">
        <v>9701</v>
      </c>
      <c r="D495" s="14" t="s">
        <v>9700</v>
      </c>
      <c r="E495" s="13" t="s">
        <v>7684</v>
      </c>
      <c r="F495" s="12" t="s">
        <v>9699</v>
      </c>
      <c r="G495" s="11" t="s">
        <v>8</v>
      </c>
      <c r="H495" s="10" t="s">
        <v>9698</v>
      </c>
      <c r="I495" s="9" t="str">
        <f t="shared" si="7"/>
        <v>點選以開啟簡介</v>
      </c>
    </row>
    <row r="496" spans="1:9" s="8" customFormat="1" ht="60" customHeight="1" x14ac:dyDescent="0.3">
      <c r="A496" s="15"/>
      <c r="B496" s="13" t="s">
        <v>9694</v>
      </c>
      <c r="C496" s="13" t="s">
        <v>9697</v>
      </c>
      <c r="D496" s="14" t="s">
        <v>9696</v>
      </c>
      <c r="E496" s="13" t="s">
        <v>7684</v>
      </c>
      <c r="F496" s="12" t="s">
        <v>9695</v>
      </c>
      <c r="G496" s="11" t="s">
        <v>8</v>
      </c>
      <c r="H496" s="10" t="s">
        <v>4333</v>
      </c>
      <c r="I496" s="9" t="str">
        <f t="shared" si="7"/>
        <v>點選以開啟簡介</v>
      </c>
    </row>
    <row r="497" spans="1:9" s="8" customFormat="1" ht="60" customHeight="1" x14ac:dyDescent="0.3">
      <c r="A497" s="15"/>
      <c r="B497" s="13" t="s">
        <v>9694</v>
      </c>
      <c r="C497" s="13" t="s">
        <v>9693</v>
      </c>
      <c r="D497" s="14" t="s">
        <v>9692</v>
      </c>
      <c r="E497" s="13" t="s">
        <v>7684</v>
      </c>
      <c r="F497" s="12" t="s">
        <v>9691</v>
      </c>
      <c r="G497" s="11" t="s">
        <v>8</v>
      </c>
      <c r="H497" s="10" t="s">
        <v>316</v>
      </c>
      <c r="I497" s="9" t="str">
        <f t="shared" si="7"/>
        <v>點選以開啟簡介</v>
      </c>
    </row>
    <row r="498" spans="1:9" s="8" customFormat="1" ht="60" customHeight="1" x14ac:dyDescent="0.3">
      <c r="A498" s="15"/>
      <c r="B498" s="13" t="s">
        <v>9676</v>
      </c>
      <c r="C498" s="13" t="s">
        <v>9690</v>
      </c>
      <c r="D498" s="14" t="s">
        <v>9689</v>
      </c>
      <c r="E498" s="13" t="s">
        <v>7684</v>
      </c>
      <c r="F498" s="12" t="s">
        <v>9688</v>
      </c>
      <c r="G498" s="11" t="s">
        <v>99</v>
      </c>
      <c r="H498" s="10" t="s">
        <v>193</v>
      </c>
      <c r="I498" s="9" t="str">
        <f t="shared" si="7"/>
        <v>點選以開啟簡介</v>
      </c>
    </row>
    <row r="499" spans="1:9" s="8" customFormat="1" ht="60" customHeight="1" x14ac:dyDescent="0.3">
      <c r="A499" s="15"/>
      <c r="B499" s="13" t="s">
        <v>9676</v>
      </c>
      <c r="C499" s="13" t="s">
        <v>9687</v>
      </c>
      <c r="D499" s="14" t="s">
        <v>9686</v>
      </c>
      <c r="E499" s="13" t="s">
        <v>7684</v>
      </c>
      <c r="F499" s="12" t="s">
        <v>9685</v>
      </c>
      <c r="G499" s="11" t="s">
        <v>8</v>
      </c>
      <c r="H499" s="10" t="s">
        <v>8808</v>
      </c>
      <c r="I499" s="9" t="str">
        <f t="shared" si="7"/>
        <v>點選以開啟簡介</v>
      </c>
    </row>
    <row r="500" spans="1:9" s="8" customFormat="1" ht="60" customHeight="1" x14ac:dyDescent="0.3">
      <c r="A500" s="15"/>
      <c r="B500" s="13" t="s">
        <v>9676</v>
      </c>
      <c r="C500" s="13" t="s">
        <v>8610</v>
      </c>
      <c r="D500" s="14" t="s">
        <v>9684</v>
      </c>
      <c r="E500" s="13" t="s">
        <v>7684</v>
      </c>
      <c r="F500" s="12" t="s">
        <v>9683</v>
      </c>
      <c r="G500" s="11" t="s">
        <v>99</v>
      </c>
      <c r="H500" s="10" t="s">
        <v>213</v>
      </c>
      <c r="I500" s="9" t="str">
        <f t="shared" si="7"/>
        <v>點選以開啟簡介</v>
      </c>
    </row>
    <row r="501" spans="1:9" s="8" customFormat="1" ht="60" customHeight="1" x14ac:dyDescent="0.3">
      <c r="A501" s="15"/>
      <c r="B501" s="13" t="s">
        <v>9676</v>
      </c>
      <c r="C501" s="13" t="s">
        <v>9682</v>
      </c>
      <c r="D501" s="14" t="s">
        <v>9681</v>
      </c>
      <c r="E501" s="13" t="s">
        <v>7684</v>
      </c>
      <c r="F501" s="12" t="s">
        <v>9680</v>
      </c>
      <c r="G501" s="11" t="s">
        <v>99</v>
      </c>
      <c r="H501" s="10" t="s">
        <v>213</v>
      </c>
      <c r="I501" s="9" t="str">
        <f t="shared" si="7"/>
        <v>點選以開啟簡介</v>
      </c>
    </row>
    <row r="502" spans="1:9" s="8" customFormat="1" ht="60" customHeight="1" x14ac:dyDescent="0.3">
      <c r="A502" s="15"/>
      <c r="B502" s="13" t="s">
        <v>9676</v>
      </c>
      <c r="C502" s="13" t="s">
        <v>9679</v>
      </c>
      <c r="D502" s="14" t="s">
        <v>9678</v>
      </c>
      <c r="E502" s="13" t="s">
        <v>7684</v>
      </c>
      <c r="F502" s="12" t="s">
        <v>9677</v>
      </c>
      <c r="G502" s="11" t="s">
        <v>99</v>
      </c>
      <c r="H502" s="10" t="s">
        <v>213</v>
      </c>
      <c r="I502" s="9" t="str">
        <f t="shared" si="7"/>
        <v>點選以開啟簡介</v>
      </c>
    </row>
    <row r="503" spans="1:9" s="8" customFormat="1" ht="60" customHeight="1" x14ac:dyDescent="0.3">
      <c r="A503" s="15"/>
      <c r="B503" s="13" t="s">
        <v>9676</v>
      </c>
      <c r="C503" s="13" t="s">
        <v>9675</v>
      </c>
      <c r="D503" s="14" t="s">
        <v>9674</v>
      </c>
      <c r="E503" s="13" t="s">
        <v>7684</v>
      </c>
      <c r="F503" s="12" t="s">
        <v>9673</v>
      </c>
      <c r="G503" s="11" t="s">
        <v>99</v>
      </c>
      <c r="H503" s="10" t="s">
        <v>213</v>
      </c>
      <c r="I503" s="9" t="str">
        <f t="shared" si="7"/>
        <v>點選以開啟簡介</v>
      </c>
    </row>
    <row r="504" spans="1:9" s="8" customFormat="1" ht="60" customHeight="1" x14ac:dyDescent="0.3">
      <c r="A504" s="15"/>
      <c r="B504" s="13" t="s">
        <v>9669</v>
      </c>
      <c r="C504" s="13" t="s">
        <v>9672</v>
      </c>
      <c r="D504" s="14" t="s">
        <v>9671</v>
      </c>
      <c r="E504" s="13" t="s">
        <v>7684</v>
      </c>
      <c r="F504" s="12" t="s">
        <v>9670</v>
      </c>
      <c r="G504" s="11" t="s">
        <v>8</v>
      </c>
      <c r="H504" s="10" t="s">
        <v>7761</v>
      </c>
      <c r="I504" s="9" t="str">
        <f t="shared" si="7"/>
        <v>點選以開啟簡介</v>
      </c>
    </row>
    <row r="505" spans="1:9" s="8" customFormat="1" ht="60" customHeight="1" x14ac:dyDescent="0.3">
      <c r="A505" s="15"/>
      <c r="B505" s="13" t="s">
        <v>9669</v>
      </c>
      <c r="C505" s="13" t="s">
        <v>9668</v>
      </c>
      <c r="D505" s="14" t="s">
        <v>9667</v>
      </c>
      <c r="E505" s="13" t="s">
        <v>7684</v>
      </c>
      <c r="F505" s="12" t="s">
        <v>9666</v>
      </c>
      <c r="G505" s="11" t="s">
        <v>8</v>
      </c>
      <c r="H505" s="10" t="s">
        <v>2346</v>
      </c>
      <c r="I505" s="9" t="str">
        <f t="shared" si="7"/>
        <v>點選以開啟簡介</v>
      </c>
    </row>
    <row r="506" spans="1:9" s="8" customFormat="1" ht="60" customHeight="1" x14ac:dyDescent="0.3">
      <c r="A506" s="15"/>
      <c r="B506" s="13" t="s">
        <v>8844</v>
      </c>
      <c r="C506" s="13" t="s">
        <v>9665</v>
      </c>
      <c r="D506" s="14" t="s">
        <v>9664</v>
      </c>
      <c r="E506" s="13" t="s">
        <v>9</v>
      </c>
      <c r="F506" s="12" t="s">
        <v>9663</v>
      </c>
      <c r="G506" s="11" t="s">
        <v>99</v>
      </c>
      <c r="H506" s="10" t="s">
        <v>179</v>
      </c>
      <c r="I506" s="9" t="str">
        <f t="shared" si="7"/>
        <v>點選以開啟簡介</v>
      </c>
    </row>
    <row r="507" spans="1:9" s="8" customFormat="1" ht="60" customHeight="1" x14ac:dyDescent="0.3">
      <c r="A507" s="15"/>
      <c r="B507" s="13" t="s">
        <v>8844</v>
      </c>
      <c r="C507" s="13" t="s">
        <v>9662</v>
      </c>
      <c r="D507" s="14" t="s">
        <v>9661</v>
      </c>
      <c r="E507" s="13" t="s">
        <v>9</v>
      </c>
      <c r="F507" s="12" t="s">
        <v>9660</v>
      </c>
      <c r="G507" s="11" t="s">
        <v>99</v>
      </c>
      <c r="H507" s="10" t="s">
        <v>285</v>
      </c>
      <c r="I507" s="9" t="str">
        <f t="shared" si="7"/>
        <v>點選以開啟簡介</v>
      </c>
    </row>
    <row r="508" spans="1:9" s="8" customFormat="1" ht="60" customHeight="1" x14ac:dyDescent="0.3">
      <c r="A508" s="15"/>
      <c r="B508" s="13" t="s">
        <v>8844</v>
      </c>
      <c r="C508" s="13" t="s">
        <v>9659</v>
      </c>
      <c r="D508" s="14" t="s">
        <v>9658</v>
      </c>
      <c r="E508" s="13" t="s">
        <v>9</v>
      </c>
      <c r="F508" s="12" t="s">
        <v>9657</v>
      </c>
      <c r="G508" s="11" t="s">
        <v>99</v>
      </c>
      <c r="H508" s="10" t="s">
        <v>213</v>
      </c>
      <c r="I508" s="9" t="str">
        <f t="shared" si="7"/>
        <v>點選以開啟簡介</v>
      </c>
    </row>
    <row r="509" spans="1:9" s="8" customFormat="1" ht="60" customHeight="1" x14ac:dyDescent="0.3">
      <c r="A509" s="15"/>
      <c r="B509" s="13" t="s">
        <v>8844</v>
      </c>
      <c r="C509" s="13" t="s">
        <v>9656</v>
      </c>
      <c r="D509" s="14" t="s">
        <v>9655</v>
      </c>
      <c r="E509" s="13" t="s">
        <v>9</v>
      </c>
      <c r="F509" s="12" t="s">
        <v>9654</v>
      </c>
      <c r="G509" s="11" t="s">
        <v>99</v>
      </c>
      <c r="H509" s="10" t="s">
        <v>285</v>
      </c>
      <c r="I509" s="9" t="str">
        <f t="shared" si="7"/>
        <v>點選以開啟簡介</v>
      </c>
    </row>
    <row r="510" spans="1:9" s="8" customFormat="1" ht="60" customHeight="1" x14ac:dyDescent="0.3">
      <c r="A510" s="15"/>
      <c r="B510" s="13" t="s">
        <v>8844</v>
      </c>
      <c r="C510" s="13" t="s">
        <v>9653</v>
      </c>
      <c r="D510" s="14" t="s">
        <v>9652</v>
      </c>
      <c r="E510" s="13" t="s">
        <v>9</v>
      </c>
      <c r="F510" s="12" t="s">
        <v>9651</v>
      </c>
      <c r="G510" s="11" t="s">
        <v>99</v>
      </c>
      <c r="H510" s="10" t="s">
        <v>188</v>
      </c>
      <c r="I510" s="9" t="str">
        <f t="shared" si="7"/>
        <v>點選以開啟簡介</v>
      </c>
    </row>
    <row r="511" spans="1:9" s="8" customFormat="1" ht="60" customHeight="1" x14ac:dyDescent="0.3">
      <c r="A511" s="15"/>
      <c r="B511" s="13" t="s">
        <v>8844</v>
      </c>
      <c r="C511" s="13" t="s">
        <v>9650</v>
      </c>
      <c r="D511" s="14" t="s">
        <v>9649</v>
      </c>
      <c r="E511" s="13" t="s">
        <v>9</v>
      </c>
      <c r="F511" s="12" t="s">
        <v>9648</v>
      </c>
      <c r="G511" s="11" t="s">
        <v>99</v>
      </c>
      <c r="H511" s="10" t="s">
        <v>213</v>
      </c>
      <c r="I511" s="9" t="str">
        <f t="shared" si="7"/>
        <v>點選以開啟簡介</v>
      </c>
    </row>
    <row r="512" spans="1:9" s="8" customFormat="1" ht="60" customHeight="1" x14ac:dyDescent="0.3">
      <c r="A512" s="15"/>
      <c r="B512" s="13" t="s">
        <v>8844</v>
      </c>
      <c r="C512" s="13" t="s">
        <v>9647</v>
      </c>
      <c r="D512" s="14" t="s">
        <v>9646</v>
      </c>
      <c r="E512" s="13" t="s">
        <v>9</v>
      </c>
      <c r="F512" s="12" t="s">
        <v>9645</v>
      </c>
      <c r="G512" s="11" t="s">
        <v>99</v>
      </c>
      <c r="H512" s="10" t="s">
        <v>285</v>
      </c>
      <c r="I512" s="9" t="str">
        <f t="shared" si="7"/>
        <v>點選以開啟簡介</v>
      </c>
    </row>
    <row r="513" spans="1:9" s="8" customFormat="1" ht="60" customHeight="1" x14ac:dyDescent="0.3">
      <c r="A513" s="15"/>
      <c r="B513" s="13" t="s">
        <v>8844</v>
      </c>
      <c r="C513" s="13" t="s">
        <v>9644</v>
      </c>
      <c r="D513" s="14" t="s">
        <v>9643</v>
      </c>
      <c r="E513" s="13" t="s">
        <v>9</v>
      </c>
      <c r="F513" s="12" t="s">
        <v>9642</v>
      </c>
      <c r="G513" s="11" t="s">
        <v>99</v>
      </c>
      <c r="H513" s="10" t="s">
        <v>236</v>
      </c>
      <c r="I513" s="9" t="str">
        <f t="shared" si="7"/>
        <v>點選以開啟簡介</v>
      </c>
    </row>
    <row r="514" spans="1:9" s="8" customFormat="1" ht="60" customHeight="1" x14ac:dyDescent="0.3">
      <c r="A514" s="15"/>
      <c r="B514" s="13" t="s">
        <v>8844</v>
      </c>
      <c r="C514" s="13" t="s">
        <v>9641</v>
      </c>
      <c r="D514" s="14" t="s">
        <v>9640</v>
      </c>
      <c r="E514" s="13" t="s">
        <v>9</v>
      </c>
      <c r="F514" s="12" t="s">
        <v>9639</v>
      </c>
      <c r="G514" s="11" t="s">
        <v>99</v>
      </c>
      <c r="H514" s="10" t="s">
        <v>285</v>
      </c>
      <c r="I514" s="9" t="str">
        <f t="shared" si="7"/>
        <v>點選以開啟簡介</v>
      </c>
    </row>
    <row r="515" spans="1:9" s="8" customFormat="1" ht="60" customHeight="1" x14ac:dyDescent="0.3">
      <c r="A515" s="15"/>
      <c r="B515" s="13" t="s">
        <v>8844</v>
      </c>
      <c r="C515" s="13" t="s">
        <v>9638</v>
      </c>
      <c r="D515" s="14" t="s">
        <v>9637</v>
      </c>
      <c r="E515" s="13" t="s">
        <v>9</v>
      </c>
      <c r="F515" s="12" t="s">
        <v>9636</v>
      </c>
      <c r="G515" s="11" t="s">
        <v>99</v>
      </c>
      <c r="H515" s="10" t="s">
        <v>285</v>
      </c>
      <c r="I515" s="9" t="str">
        <f t="shared" si="7"/>
        <v>點選以開啟簡介</v>
      </c>
    </row>
    <row r="516" spans="1:9" s="8" customFormat="1" ht="60" customHeight="1" x14ac:dyDescent="0.3">
      <c r="A516" s="15"/>
      <c r="B516" s="13" t="s">
        <v>8844</v>
      </c>
      <c r="C516" s="13" t="s">
        <v>9635</v>
      </c>
      <c r="D516" s="14" t="s">
        <v>9634</v>
      </c>
      <c r="E516" s="13" t="s">
        <v>9</v>
      </c>
      <c r="F516" s="12" t="s">
        <v>9633</v>
      </c>
      <c r="G516" s="11" t="s">
        <v>99</v>
      </c>
      <c r="H516" s="10" t="s">
        <v>736</v>
      </c>
      <c r="I516" s="9" t="str">
        <f t="shared" si="7"/>
        <v>點選以開啟簡介</v>
      </c>
    </row>
    <row r="517" spans="1:9" s="8" customFormat="1" ht="60" customHeight="1" x14ac:dyDescent="0.3">
      <c r="A517" s="15"/>
      <c r="B517" s="13" t="s">
        <v>8844</v>
      </c>
      <c r="C517" s="13" t="s">
        <v>9632</v>
      </c>
      <c r="D517" s="14" t="s">
        <v>9631</v>
      </c>
      <c r="E517" s="13" t="s">
        <v>9</v>
      </c>
      <c r="F517" s="12" t="s">
        <v>9630</v>
      </c>
      <c r="G517" s="11" t="s">
        <v>99</v>
      </c>
      <c r="H517" s="10" t="s">
        <v>266</v>
      </c>
      <c r="I517" s="9" t="str">
        <f t="shared" si="7"/>
        <v>點選以開啟簡介</v>
      </c>
    </row>
    <row r="518" spans="1:9" s="8" customFormat="1" ht="60" customHeight="1" x14ac:dyDescent="0.3">
      <c r="A518" s="15"/>
      <c r="B518" s="13" t="s">
        <v>8844</v>
      </c>
      <c r="C518" s="13" t="s">
        <v>9627</v>
      </c>
      <c r="D518" s="14" t="s">
        <v>9629</v>
      </c>
      <c r="E518" s="13" t="s">
        <v>9</v>
      </c>
      <c r="F518" s="12" t="s">
        <v>9628</v>
      </c>
      <c r="G518" s="11" t="s">
        <v>99</v>
      </c>
      <c r="H518" s="10" t="s">
        <v>285</v>
      </c>
      <c r="I518" s="9" t="str">
        <f t="shared" si="7"/>
        <v>點選以開啟簡介</v>
      </c>
    </row>
    <row r="519" spans="1:9" s="8" customFormat="1" ht="60" customHeight="1" x14ac:dyDescent="0.3">
      <c r="A519" s="15"/>
      <c r="B519" s="13" t="s">
        <v>8844</v>
      </c>
      <c r="C519" s="13" t="s">
        <v>9627</v>
      </c>
      <c r="D519" s="14" t="s">
        <v>9626</v>
      </c>
      <c r="E519" s="13" t="s">
        <v>9</v>
      </c>
      <c r="F519" s="12" t="s">
        <v>9625</v>
      </c>
      <c r="G519" s="11" t="s">
        <v>99</v>
      </c>
      <c r="H519" s="10" t="s">
        <v>179</v>
      </c>
      <c r="I519" s="9" t="str">
        <f t="shared" si="7"/>
        <v>點選以開啟簡介</v>
      </c>
    </row>
    <row r="520" spans="1:9" s="8" customFormat="1" ht="60" customHeight="1" x14ac:dyDescent="0.3">
      <c r="A520" s="15"/>
      <c r="B520" s="13" t="s">
        <v>8844</v>
      </c>
      <c r="C520" s="13" t="s">
        <v>9624</v>
      </c>
      <c r="D520" s="14" t="s">
        <v>9623</v>
      </c>
      <c r="E520" s="13" t="s">
        <v>9</v>
      </c>
      <c r="F520" s="12" t="s">
        <v>9622</v>
      </c>
      <c r="G520" s="11" t="s">
        <v>99</v>
      </c>
      <c r="H520" s="10" t="s">
        <v>179</v>
      </c>
      <c r="I520" s="9" t="str">
        <f t="shared" si="7"/>
        <v>點選以開啟簡介</v>
      </c>
    </row>
    <row r="521" spans="1:9" s="8" customFormat="1" ht="60" customHeight="1" x14ac:dyDescent="0.3">
      <c r="A521" s="15"/>
      <c r="B521" s="13" t="s">
        <v>8844</v>
      </c>
      <c r="C521" s="13" t="s">
        <v>9621</v>
      </c>
      <c r="D521" s="14" t="s">
        <v>9620</v>
      </c>
      <c r="E521" s="13" t="s">
        <v>9</v>
      </c>
      <c r="F521" s="12" t="s">
        <v>9619</v>
      </c>
      <c r="G521" s="11" t="s">
        <v>99</v>
      </c>
      <c r="H521" s="10" t="s">
        <v>188</v>
      </c>
      <c r="I521" s="9" t="str">
        <f t="shared" si="7"/>
        <v>點選以開啟簡介</v>
      </c>
    </row>
    <row r="522" spans="1:9" s="8" customFormat="1" ht="60" customHeight="1" x14ac:dyDescent="0.3">
      <c r="A522" s="15"/>
      <c r="B522" s="13" t="s">
        <v>8844</v>
      </c>
      <c r="C522" s="13" t="s">
        <v>8281</v>
      </c>
      <c r="D522" s="14" t="s">
        <v>9618</v>
      </c>
      <c r="E522" s="13" t="s">
        <v>9</v>
      </c>
      <c r="F522" s="12" t="s">
        <v>9617</v>
      </c>
      <c r="G522" s="11" t="s">
        <v>99</v>
      </c>
      <c r="H522" s="10" t="s">
        <v>266</v>
      </c>
      <c r="I522" s="9" t="str">
        <f t="shared" si="7"/>
        <v>點選以開啟簡介</v>
      </c>
    </row>
    <row r="523" spans="1:9" s="8" customFormat="1" ht="60" customHeight="1" x14ac:dyDescent="0.3">
      <c r="A523" s="15"/>
      <c r="B523" s="13" t="s">
        <v>8844</v>
      </c>
      <c r="C523" s="13" t="s">
        <v>9616</v>
      </c>
      <c r="D523" s="14" t="s">
        <v>9615</v>
      </c>
      <c r="E523" s="13" t="s">
        <v>9</v>
      </c>
      <c r="F523" s="12" t="s">
        <v>9614</v>
      </c>
      <c r="G523" s="11" t="s">
        <v>99</v>
      </c>
      <c r="H523" s="10" t="s">
        <v>266</v>
      </c>
      <c r="I523" s="9" t="str">
        <f t="shared" si="7"/>
        <v>點選以開啟簡介</v>
      </c>
    </row>
    <row r="524" spans="1:9" s="8" customFormat="1" ht="60" customHeight="1" x14ac:dyDescent="0.3">
      <c r="A524" s="15"/>
      <c r="B524" s="13" t="s">
        <v>8844</v>
      </c>
      <c r="C524" s="13" t="s">
        <v>9613</v>
      </c>
      <c r="D524" s="14" t="s">
        <v>9612</v>
      </c>
      <c r="E524" s="13" t="s">
        <v>9</v>
      </c>
      <c r="F524" s="12" t="s">
        <v>9611</v>
      </c>
      <c r="G524" s="11" t="s">
        <v>99</v>
      </c>
      <c r="H524" s="10" t="s">
        <v>285</v>
      </c>
      <c r="I524" s="9" t="str">
        <f t="shared" ref="I524:I587" si="8">HYPERLINK(CONCATENATE("http://www.amazon.com/gp/search/ref=sr_adv_b/?search-alias=stripbooks&amp;unfiltered=1&amp;field-keywords=",F524),"點選以開啟簡介")</f>
        <v>點選以開啟簡介</v>
      </c>
    </row>
    <row r="525" spans="1:9" s="8" customFormat="1" ht="60" customHeight="1" x14ac:dyDescent="0.3">
      <c r="A525" s="15"/>
      <c r="B525" s="13" t="s">
        <v>8844</v>
      </c>
      <c r="C525" s="13" t="s">
        <v>9610</v>
      </c>
      <c r="D525" s="14" t="s">
        <v>9609</v>
      </c>
      <c r="E525" s="13" t="s">
        <v>9</v>
      </c>
      <c r="F525" s="12" t="s">
        <v>9608</v>
      </c>
      <c r="G525" s="11" t="s">
        <v>99</v>
      </c>
      <c r="H525" s="10" t="s">
        <v>736</v>
      </c>
      <c r="I525" s="9" t="str">
        <f t="shared" si="8"/>
        <v>點選以開啟簡介</v>
      </c>
    </row>
    <row r="526" spans="1:9" s="8" customFormat="1" ht="60" customHeight="1" x14ac:dyDescent="0.3">
      <c r="A526" s="15"/>
      <c r="B526" s="13" t="s">
        <v>8844</v>
      </c>
      <c r="C526" s="13" t="s">
        <v>9607</v>
      </c>
      <c r="D526" s="14" t="s">
        <v>9606</v>
      </c>
      <c r="E526" s="13" t="s">
        <v>9</v>
      </c>
      <c r="F526" s="12" t="s">
        <v>9605</v>
      </c>
      <c r="G526" s="11" t="s">
        <v>99</v>
      </c>
      <c r="H526" s="10" t="s">
        <v>285</v>
      </c>
      <c r="I526" s="9" t="str">
        <f t="shared" si="8"/>
        <v>點選以開啟簡介</v>
      </c>
    </row>
    <row r="527" spans="1:9" s="8" customFormat="1" ht="60" customHeight="1" x14ac:dyDescent="0.3">
      <c r="A527" s="15"/>
      <c r="B527" s="13" t="s">
        <v>8844</v>
      </c>
      <c r="C527" s="13" t="s">
        <v>9604</v>
      </c>
      <c r="D527" s="14" t="s">
        <v>9603</v>
      </c>
      <c r="E527" s="13" t="s">
        <v>9</v>
      </c>
      <c r="F527" s="12" t="s">
        <v>9602</v>
      </c>
      <c r="G527" s="11" t="s">
        <v>99</v>
      </c>
      <c r="H527" s="10" t="s">
        <v>213</v>
      </c>
      <c r="I527" s="9" t="str">
        <f t="shared" si="8"/>
        <v>點選以開啟簡介</v>
      </c>
    </row>
    <row r="528" spans="1:9" s="8" customFormat="1" ht="60" customHeight="1" x14ac:dyDescent="0.3">
      <c r="A528" s="15"/>
      <c r="B528" s="13" t="s">
        <v>8844</v>
      </c>
      <c r="C528" s="13" t="s">
        <v>9601</v>
      </c>
      <c r="D528" s="14" t="s">
        <v>9600</v>
      </c>
      <c r="E528" s="13" t="s">
        <v>9</v>
      </c>
      <c r="F528" s="12" t="s">
        <v>9599</v>
      </c>
      <c r="G528" s="11" t="s">
        <v>99</v>
      </c>
      <c r="H528" s="10" t="s">
        <v>2877</v>
      </c>
      <c r="I528" s="9" t="str">
        <f t="shared" si="8"/>
        <v>點選以開啟簡介</v>
      </c>
    </row>
    <row r="529" spans="1:9" s="8" customFormat="1" ht="60" customHeight="1" x14ac:dyDescent="0.3">
      <c r="A529" s="15"/>
      <c r="B529" s="13" t="s">
        <v>8844</v>
      </c>
      <c r="C529" s="13" t="s">
        <v>9598</v>
      </c>
      <c r="D529" s="14" t="s">
        <v>9597</v>
      </c>
      <c r="E529" s="13" t="s">
        <v>7684</v>
      </c>
      <c r="F529" s="12" t="s">
        <v>9596</v>
      </c>
      <c r="G529" s="11" t="s">
        <v>99</v>
      </c>
      <c r="H529" s="10" t="s">
        <v>213</v>
      </c>
      <c r="I529" s="9" t="str">
        <f t="shared" si="8"/>
        <v>點選以開啟簡介</v>
      </c>
    </row>
    <row r="530" spans="1:9" s="8" customFormat="1" ht="60" customHeight="1" x14ac:dyDescent="0.3">
      <c r="A530" s="15"/>
      <c r="B530" s="13" t="s">
        <v>8844</v>
      </c>
      <c r="C530" s="13" t="s">
        <v>9595</v>
      </c>
      <c r="D530" s="14" t="s">
        <v>9594</v>
      </c>
      <c r="E530" s="13" t="s">
        <v>7684</v>
      </c>
      <c r="F530" s="12" t="s">
        <v>9593</v>
      </c>
      <c r="G530" s="11" t="s">
        <v>99</v>
      </c>
      <c r="H530" s="10" t="s">
        <v>213</v>
      </c>
      <c r="I530" s="9" t="str">
        <f t="shared" si="8"/>
        <v>點選以開啟簡介</v>
      </c>
    </row>
    <row r="531" spans="1:9" s="8" customFormat="1" ht="60" customHeight="1" x14ac:dyDescent="0.3">
      <c r="A531" s="15"/>
      <c r="B531" s="13" t="s">
        <v>8844</v>
      </c>
      <c r="C531" s="13" t="s">
        <v>9592</v>
      </c>
      <c r="D531" s="14" t="s">
        <v>9591</v>
      </c>
      <c r="E531" s="13" t="s">
        <v>7684</v>
      </c>
      <c r="F531" s="12" t="s">
        <v>9590</v>
      </c>
      <c r="G531" s="11" t="s">
        <v>99</v>
      </c>
      <c r="H531" s="10" t="s">
        <v>213</v>
      </c>
      <c r="I531" s="9" t="str">
        <f t="shared" si="8"/>
        <v>點選以開啟簡介</v>
      </c>
    </row>
    <row r="532" spans="1:9" s="8" customFormat="1" ht="60" customHeight="1" x14ac:dyDescent="0.3">
      <c r="A532" s="15"/>
      <c r="B532" s="13" t="s">
        <v>8844</v>
      </c>
      <c r="C532" s="13" t="s">
        <v>9589</v>
      </c>
      <c r="D532" s="14" t="s">
        <v>9588</v>
      </c>
      <c r="E532" s="13" t="s">
        <v>7684</v>
      </c>
      <c r="F532" s="12" t="s">
        <v>9587</v>
      </c>
      <c r="G532" s="11" t="s">
        <v>99</v>
      </c>
      <c r="H532" s="10" t="s">
        <v>169</v>
      </c>
      <c r="I532" s="9" t="str">
        <f t="shared" si="8"/>
        <v>點選以開啟簡介</v>
      </c>
    </row>
    <row r="533" spans="1:9" s="8" customFormat="1" ht="60" customHeight="1" x14ac:dyDescent="0.3">
      <c r="A533" s="15"/>
      <c r="B533" s="13" t="s">
        <v>8844</v>
      </c>
      <c r="C533" s="13" t="s">
        <v>9586</v>
      </c>
      <c r="D533" s="14" t="s">
        <v>9585</v>
      </c>
      <c r="E533" s="13" t="s">
        <v>7684</v>
      </c>
      <c r="F533" s="12" t="s">
        <v>9584</v>
      </c>
      <c r="G533" s="11" t="s">
        <v>99</v>
      </c>
      <c r="H533" s="10" t="s">
        <v>213</v>
      </c>
      <c r="I533" s="9" t="str">
        <f t="shared" si="8"/>
        <v>點選以開啟簡介</v>
      </c>
    </row>
    <row r="534" spans="1:9" s="8" customFormat="1" ht="60" customHeight="1" x14ac:dyDescent="0.3">
      <c r="A534" s="15"/>
      <c r="B534" s="13" t="s">
        <v>8844</v>
      </c>
      <c r="C534" s="13" t="s">
        <v>9583</v>
      </c>
      <c r="D534" s="14" t="s">
        <v>9582</v>
      </c>
      <c r="E534" s="13" t="s">
        <v>7684</v>
      </c>
      <c r="F534" s="12" t="s">
        <v>9581</v>
      </c>
      <c r="G534" s="11" t="s">
        <v>99</v>
      </c>
      <c r="H534" s="10" t="s">
        <v>285</v>
      </c>
      <c r="I534" s="9" t="str">
        <f t="shared" si="8"/>
        <v>點選以開啟簡介</v>
      </c>
    </row>
    <row r="535" spans="1:9" s="8" customFormat="1" ht="60" customHeight="1" x14ac:dyDescent="0.3">
      <c r="A535" s="15"/>
      <c r="B535" s="13" t="s">
        <v>8844</v>
      </c>
      <c r="C535" s="13" t="s">
        <v>9580</v>
      </c>
      <c r="D535" s="14" t="s">
        <v>9579</v>
      </c>
      <c r="E535" s="13" t="s">
        <v>7684</v>
      </c>
      <c r="F535" s="12" t="s">
        <v>9578</v>
      </c>
      <c r="G535" s="11" t="s">
        <v>99</v>
      </c>
      <c r="H535" s="10" t="s">
        <v>213</v>
      </c>
      <c r="I535" s="9" t="str">
        <f t="shared" si="8"/>
        <v>點選以開啟簡介</v>
      </c>
    </row>
    <row r="536" spans="1:9" s="8" customFormat="1" ht="60" customHeight="1" x14ac:dyDescent="0.3">
      <c r="A536" s="15"/>
      <c r="B536" s="13" t="s">
        <v>8844</v>
      </c>
      <c r="C536" s="13" t="s">
        <v>9577</v>
      </c>
      <c r="D536" s="14" t="s">
        <v>9576</v>
      </c>
      <c r="E536" s="13" t="s">
        <v>7684</v>
      </c>
      <c r="F536" s="12" t="s">
        <v>9575</v>
      </c>
      <c r="G536" s="11" t="s">
        <v>99</v>
      </c>
      <c r="H536" s="10" t="s">
        <v>213</v>
      </c>
      <c r="I536" s="9" t="str">
        <f t="shared" si="8"/>
        <v>點選以開啟簡介</v>
      </c>
    </row>
    <row r="537" spans="1:9" s="8" customFormat="1" ht="60" customHeight="1" x14ac:dyDescent="0.3">
      <c r="A537" s="15"/>
      <c r="B537" s="13" t="s">
        <v>8844</v>
      </c>
      <c r="C537" s="13" t="s">
        <v>9574</v>
      </c>
      <c r="D537" s="14" t="s">
        <v>9573</v>
      </c>
      <c r="E537" s="13" t="s">
        <v>7684</v>
      </c>
      <c r="F537" s="12" t="s">
        <v>9572</v>
      </c>
      <c r="G537" s="11" t="s">
        <v>99</v>
      </c>
      <c r="H537" s="10" t="s">
        <v>213</v>
      </c>
      <c r="I537" s="9" t="str">
        <f t="shared" si="8"/>
        <v>點選以開啟簡介</v>
      </c>
    </row>
    <row r="538" spans="1:9" s="8" customFormat="1" ht="60" customHeight="1" x14ac:dyDescent="0.3">
      <c r="A538" s="15"/>
      <c r="B538" s="13" t="s">
        <v>8844</v>
      </c>
      <c r="C538" s="13" t="s">
        <v>9571</v>
      </c>
      <c r="D538" s="14" t="s">
        <v>9570</v>
      </c>
      <c r="E538" s="13" t="s">
        <v>7684</v>
      </c>
      <c r="F538" s="12" t="s">
        <v>9569</v>
      </c>
      <c r="G538" s="11" t="s">
        <v>99</v>
      </c>
      <c r="H538" s="10" t="s">
        <v>213</v>
      </c>
      <c r="I538" s="9" t="str">
        <f t="shared" si="8"/>
        <v>點選以開啟簡介</v>
      </c>
    </row>
    <row r="539" spans="1:9" s="8" customFormat="1" ht="60" customHeight="1" x14ac:dyDescent="0.3">
      <c r="A539" s="15"/>
      <c r="B539" s="13" t="s">
        <v>8844</v>
      </c>
      <c r="C539" s="13" t="s">
        <v>9568</v>
      </c>
      <c r="D539" s="14" t="s">
        <v>9567</v>
      </c>
      <c r="E539" s="13" t="s">
        <v>7684</v>
      </c>
      <c r="F539" s="12" t="s">
        <v>9566</v>
      </c>
      <c r="G539" s="11" t="s">
        <v>99</v>
      </c>
      <c r="H539" s="10" t="s">
        <v>213</v>
      </c>
      <c r="I539" s="9" t="str">
        <f t="shared" si="8"/>
        <v>點選以開啟簡介</v>
      </c>
    </row>
    <row r="540" spans="1:9" s="8" customFormat="1" ht="60" customHeight="1" x14ac:dyDescent="0.3">
      <c r="A540" s="15"/>
      <c r="B540" s="13" t="s">
        <v>8844</v>
      </c>
      <c r="C540" s="13" t="s">
        <v>9565</v>
      </c>
      <c r="D540" s="14" t="s">
        <v>9564</v>
      </c>
      <c r="E540" s="13" t="s">
        <v>7684</v>
      </c>
      <c r="F540" s="12" t="s">
        <v>9563</v>
      </c>
      <c r="G540" s="11" t="s">
        <v>99</v>
      </c>
      <c r="H540" s="10" t="s">
        <v>169</v>
      </c>
      <c r="I540" s="9" t="str">
        <f t="shared" si="8"/>
        <v>點選以開啟簡介</v>
      </c>
    </row>
    <row r="541" spans="1:9" s="8" customFormat="1" ht="60" customHeight="1" x14ac:dyDescent="0.3">
      <c r="A541" s="15"/>
      <c r="B541" s="13" t="s">
        <v>8844</v>
      </c>
      <c r="C541" s="13" t="s">
        <v>9562</v>
      </c>
      <c r="D541" s="14" t="s">
        <v>9561</v>
      </c>
      <c r="E541" s="13" t="s">
        <v>7684</v>
      </c>
      <c r="F541" s="12" t="s">
        <v>9560</v>
      </c>
      <c r="G541" s="11" t="s">
        <v>99</v>
      </c>
      <c r="H541" s="10" t="s">
        <v>285</v>
      </c>
      <c r="I541" s="9" t="str">
        <f t="shared" si="8"/>
        <v>點選以開啟簡介</v>
      </c>
    </row>
    <row r="542" spans="1:9" s="8" customFormat="1" ht="60" customHeight="1" x14ac:dyDescent="0.3">
      <c r="A542" s="15"/>
      <c r="B542" s="13" t="s">
        <v>8844</v>
      </c>
      <c r="C542" s="13" t="s">
        <v>9559</v>
      </c>
      <c r="D542" s="14" t="s">
        <v>9558</v>
      </c>
      <c r="E542" s="13" t="s">
        <v>7684</v>
      </c>
      <c r="F542" s="12" t="s">
        <v>9557</v>
      </c>
      <c r="G542" s="11" t="s">
        <v>99</v>
      </c>
      <c r="H542" s="10" t="s">
        <v>213</v>
      </c>
      <c r="I542" s="9" t="str">
        <f t="shared" si="8"/>
        <v>點選以開啟簡介</v>
      </c>
    </row>
    <row r="543" spans="1:9" s="8" customFormat="1" ht="60" customHeight="1" x14ac:dyDescent="0.3">
      <c r="A543" s="15"/>
      <c r="B543" s="13" t="s">
        <v>8844</v>
      </c>
      <c r="C543" s="13" t="s">
        <v>9556</v>
      </c>
      <c r="D543" s="14" t="s">
        <v>9555</v>
      </c>
      <c r="E543" s="13" t="s">
        <v>7684</v>
      </c>
      <c r="F543" s="12" t="s">
        <v>9554</v>
      </c>
      <c r="G543" s="11" t="s">
        <v>99</v>
      </c>
      <c r="H543" s="10" t="s">
        <v>213</v>
      </c>
      <c r="I543" s="9" t="str">
        <f t="shared" si="8"/>
        <v>點選以開啟簡介</v>
      </c>
    </row>
    <row r="544" spans="1:9" s="8" customFormat="1" ht="60" customHeight="1" x14ac:dyDescent="0.3">
      <c r="A544" s="15"/>
      <c r="B544" s="13" t="s">
        <v>8844</v>
      </c>
      <c r="C544" s="13" t="s">
        <v>9553</v>
      </c>
      <c r="D544" s="14" t="s">
        <v>9552</v>
      </c>
      <c r="E544" s="13" t="s">
        <v>7684</v>
      </c>
      <c r="F544" s="12" t="s">
        <v>9551</v>
      </c>
      <c r="G544" s="11" t="s">
        <v>99</v>
      </c>
      <c r="H544" s="10" t="s">
        <v>285</v>
      </c>
      <c r="I544" s="9" t="str">
        <f t="shared" si="8"/>
        <v>點選以開啟簡介</v>
      </c>
    </row>
    <row r="545" spans="1:9" s="8" customFormat="1" ht="60" customHeight="1" x14ac:dyDescent="0.3">
      <c r="A545" s="15"/>
      <c r="B545" s="13" t="s">
        <v>8844</v>
      </c>
      <c r="C545" s="13" t="s">
        <v>9550</v>
      </c>
      <c r="D545" s="14" t="s">
        <v>9549</v>
      </c>
      <c r="E545" s="13" t="s">
        <v>7684</v>
      </c>
      <c r="F545" s="12" t="s">
        <v>9548</v>
      </c>
      <c r="G545" s="11" t="s">
        <v>99</v>
      </c>
      <c r="H545" s="10" t="s">
        <v>213</v>
      </c>
      <c r="I545" s="9" t="str">
        <f t="shared" si="8"/>
        <v>點選以開啟簡介</v>
      </c>
    </row>
    <row r="546" spans="1:9" s="8" customFormat="1" ht="60" customHeight="1" x14ac:dyDescent="0.3">
      <c r="A546" s="15"/>
      <c r="B546" s="13" t="s">
        <v>8844</v>
      </c>
      <c r="C546" s="13" t="s">
        <v>9547</v>
      </c>
      <c r="D546" s="14" t="s">
        <v>9546</v>
      </c>
      <c r="E546" s="13" t="s">
        <v>7684</v>
      </c>
      <c r="F546" s="12" t="s">
        <v>9545</v>
      </c>
      <c r="G546" s="11" t="s">
        <v>99</v>
      </c>
      <c r="H546" s="10" t="s">
        <v>213</v>
      </c>
      <c r="I546" s="9" t="str">
        <f t="shared" si="8"/>
        <v>點選以開啟簡介</v>
      </c>
    </row>
    <row r="547" spans="1:9" s="8" customFormat="1" ht="60" customHeight="1" x14ac:dyDescent="0.3">
      <c r="A547" s="15"/>
      <c r="B547" s="13" t="s">
        <v>8844</v>
      </c>
      <c r="C547" s="13" t="s">
        <v>9544</v>
      </c>
      <c r="D547" s="14" t="s">
        <v>9543</v>
      </c>
      <c r="E547" s="13" t="s">
        <v>7684</v>
      </c>
      <c r="F547" s="12" t="s">
        <v>9542</v>
      </c>
      <c r="G547" s="11" t="s">
        <v>99</v>
      </c>
      <c r="H547" s="10" t="s">
        <v>213</v>
      </c>
      <c r="I547" s="9" t="str">
        <f t="shared" si="8"/>
        <v>點選以開啟簡介</v>
      </c>
    </row>
    <row r="548" spans="1:9" s="8" customFormat="1" ht="60" customHeight="1" x14ac:dyDescent="0.3">
      <c r="A548" s="15"/>
      <c r="B548" s="13" t="s">
        <v>8844</v>
      </c>
      <c r="C548" s="13" t="s">
        <v>9541</v>
      </c>
      <c r="D548" s="14" t="s">
        <v>9540</v>
      </c>
      <c r="E548" s="13" t="s">
        <v>7684</v>
      </c>
      <c r="F548" s="12" t="s">
        <v>9539</v>
      </c>
      <c r="G548" s="11" t="s">
        <v>99</v>
      </c>
      <c r="H548" s="10" t="s">
        <v>285</v>
      </c>
      <c r="I548" s="9" t="str">
        <f t="shared" si="8"/>
        <v>點選以開啟簡介</v>
      </c>
    </row>
    <row r="549" spans="1:9" s="8" customFormat="1" ht="60" customHeight="1" x14ac:dyDescent="0.3">
      <c r="A549" s="15"/>
      <c r="B549" s="13" t="s">
        <v>8844</v>
      </c>
      <c r="C549" s="13" t="s">
        <v>9538</v>
      </c>
      <c r="D549" s="14" t="s">
        <v>9537</v>
      </c>
      <c r="E549" s="13" t="s">
        <v>7684</v>
      </c>
      <c r="F549" s="12" t="s">
        <v>9536</v>
      </c>
      <c r="G549" s="11" t="s">
        <v>99</v>
      </c>
      <c r="H549" s="10" t="s">
        <v>169</v>
      </c>
      <c r="I549" s="9" t="str">
        <f t="shared" si="8"/>
        <v>點選以開啟簡介</v>
      </c>
    </row>
    <row r="550" spans="1:9" s="8" customFormat="1" ht="60" customHeight="1" x14ac:dyDescent="0.3">
      <c r="A550" s="15"/>
      <c r="B550" s="13" t="s">
        <v>8844</v>
      </c>
      <c r="C550" s="13" t="s">
        <v>9535</v>
      </c>
      <c r="D550" s="14" t="s">
        <v>9534</v>
      </c>
      <c r="E550" s="13" t="s">
        <v>7684</v>
      </c>
      <c r="F550" s="12" t="s">
        <v>9533</v>
      </c>
      <c r="G550" s="11" t="s">
        <v>99</v>
      </c>
      <c r="H550" s="10" t="s">
        <v>188</v>
      </c>
      <c r="I550" s="9" t="str">
        <f t="shared" si="8"/>
        <v>點選以開啟簡介</v>
      </c>
    </row>
    <row r="551" spans="1:9" s="8" customFormat="1" ht="60" customHeight="1" x14ac:dyDescent="0.3">
      <c r="A551" s="15"/>
      <c r="B551" s="13" t="s">
        <v>8844</v>
      </c>
      <c r="C551" s="13" t="s">
        <v>9532</v>
      </c>
      <c r="D551" s="14" t="s">
        <v>9531</v>
      </c>
      <c r="E551" s="13" t="s">
        <v>7684</v>
      </c>
      <c r="F551" s="12" t="s">
        <v>9530</v>
      </c>
      <c r="G551" s="11" t="s">
        <v>99</v>
      </c>
      <c r="H551" s="10" t="s">
        <v>213</v>
      </c>
      <c r="I551" s="9" t="str">
        <f t="shared" si="8"/>
        <v>點選以開啟簡介</v>
      </c>
    </row>
    <row r="552" spans="1:9" s="8" customFormat="1" ht="60" customHeight="1" x14ac:dyDescent="0.3">
      <c r="A552" s="15"/>
      <c r="B552" s="13" t="s">
        <v>8844</v>
      </c>
      <c r="C552" s="13" t="s">
        <v>9529</v>
      </c>
      <c r="D552" s="14" t="s">
        <v>9528</v>
      </c>
      <c r="E552" s="13" t="s">
        <v>7684</v>
      </c>
      <c r="F552" s="12" t="s">
        <v>9527</v>
      </c>
      <c r="G552" s="11" t="s">
        <v>99</v>
      </c>
      <c r="H552" s="10" t="s">
        <v>213</v>
      </c>
      <c r="I552" s="9" t="str">
        <f t="shared" si="8"/>
        <v>點選以開啟簡介</v>
      </c>
    </row>
    <row r="553" spans="1:9" s="8" customFormat="1" ht="60" customHeight="1" x14ac:dyDescent="0.3">
      <c r="A553" s="15"/>
      <c r="B553" s="13" t="s">
        <v>8844</v>
      </c>
      <c r="C553" s="13" t="s">
        <v>9526</v>
      </c>
      <c r="D553" s="14" t="s">
        <v>9525</v>
      </c>
      <c r="E553" s="13" t="s">
        <v>7684</v>
      </c>
      <c r="F553" s="12" t="s">
        <v>9524</v>
      </c>
      <c r="G553" s="11" t="s">
        <v>99</v>
      </c>
      <c r="H553" s="10" t="s">
        <v>213</v>
      </c>
      <c r="I553" s="9" t="str">
        <f t="shared" si="8"/>
        <v>點選以開啟簡介</v>
      </c>
    </row>
    <row r="554" spans="1:9" s="8" customFormat="1" ht="60" customHeight="1" x14ac:dyDescent="0.3">
      <c r="A554" s="15"/>
      <c r="B554" s="13" t="s">
        <v>8844</v>
      </c>
      <c r="C554" s="13" t="s">
        <v>9523</v>
      </c>
      <c r="D554" s="14" t="s">
        <v>9522</v>
      </c>
      <c r="E554" s="13" t="s">
        <v>7684</v>
      </c>
      <c r="F554" s="12" t="s">
        <v>9521</v>
      </c>
      <c r="G554" s="11" t="s">
        <v>99</v>
      </c>
      <c r="H554" s="10" t="s">
        <v>213</v>
      </c>
      <c r="I554" s="9" t="str">
        <f t="shared" si="8"/>
        <v>點選以開啟簡介</v>
      </c>
    </row>
    <row r="555" spans="1:9" s="8" customFormat="1" ht="60" customHeight="1" x14ac:dyDescent="0.3">
      <c r="A555" s="15"/>
      <c r="B555" s="13" t="s">
        <v>8844</v>
      </c>
      <c r="C555" s="13" t="s">
        <v>9520</v>
      </c>
      <c r="D555" s="14" t="s">
        <v>9519</v>
      </c>
      <c r="E555" s="13" t="s">
        <v>7684</v>
      </c>
      <c r="F555" s="12" t="s">
        <v>9518</v>
      </c>
      <c r="G555" s="11" t="s">
        <v>99</v>
      </c>
      <c r="H555" s="10" t="s">
        <v>213</v>
      </c>
      <c r="I555" s="9" t="str">
        <f t="shared" si="8"/>
        <v>點選以開啟簡介</v>
      </c>
    </row>
    <row r="556" spans="1:9" s="8" customFormat="1" ht="60" customHeight="1" x14ac:dyDescent="0.3">
      <c r="A556" s="15"/>
      <c r="B556" s="13" t="s">
        <v>8844</v>
      </c>
      <c r="C556" s="13" t="s">
        <v>9517</v>
      </c>
      <c r="D556" s="14" t="s">
        <v>9516</v>
      </c>
      <c r="E556" s="13" t="s">
        <v>7684</v>
      </c>
      <c r="F556" s="12" t="s">
        <v>9515</v>
      </c>
      <c r="G556" s="11" t="s">
        <v>99</v>
      </c>
      <c r="H556" s="10" t="s">
        <v>213</v>
      </c>
      <c r="I556" s="9" t="str">
        <f t="shared" si="8"/>
        <v>點選以開啟簡介</v>
      </c>
    </row>
    <row r="557" spans="1:9" s="8" customFormat="1" ht="60" customHeight="1" x14ac:dyDescent="0.3">
      <c r="A557" s="15"/>
      <c r="B557" s="13" t="s">
        <v>8844</v>
      </c>
      <c r="C557" s="13" t="s">
        <v>9514</v>
      </c>
      <c r="D557" s="14" t="s">
        <v>9513</v>
      </c>
      <c r="E557" s="13" t="s">
        <v>7684</v>
      </c>
      <c r="F557" s="12" t="s">
        <v>9512</v>
      </c>
      <c r="G557" s="11" t="s">
        <v>99</v>
      </c>
      <c r="H557" s="10" t="s">
        <v>213</v>
      </c>
      <c r="I557" s="9" t="str">
        <f t="shared" si="8"/>
        <v>點選以開啟簡介</v>
      </c>
    </row>
    <row r="558" spans="1:9" s="8" customFormat="1" ht="60" customHeight="1" x14ac:dyDescent="0.3">
      <c r="A558" s="15"/>
      <c r="B558" s="13" t="s">
        <v>8844</v>
      </c>
      <c r="C558" s="13" t="s">
        <v>9511</v>
      </c>
      <c r="D558" s="14" t="s">
        <v>9510</v>
      </c>
      <c r="E558" s="13" t="s">
        <v>7684</v>
      </c>
      <c r="F558" s="12" t="s">
        <v>9509</v>
      </c>
      <c r="G558" s="11" t="s">
        <v>99</v>
      </c>
      <c r="H558" s="10" t="s">
        <v>213</v>
      </c>
      <c r="I558" s="9" t="str">
        <f t="shared" si="8"/>
        <v>點選以開啟簡介</v>
      </c>
    </row>
    <row r="559" spans="1:9" s="8" customFormat="1" ht="60" customHeight="1" x14ac:dyDescent="0.3">
      <c r="A559" s="15"/>
      <c r="B559" s="13" t="s">
        <v>8844</v>
      </c>
      <c r="C559" s="13" t="s">
        <v>9508</v>
      </c>
      <c r="D559" s="14" t="s">
        <v>9507</v>
      </c>
      <c r="E559" s="13" t="s">
        <v>7684</v>
      </c>
      <c r="F559" s="12" t="s">
        <v>9506</v>
      </c>
      <c r="G559" s="11" t="s">
        <v>99</v>
      </c>
      <c r="H559" s="10" t="s">
        <v>213</v>
      </c>
      <c r="I559" s="9" t="str">
        <f t="shared" si="8"/>
        <v>點選以開啟簡介</v>
      </c>
    </row>
    <row r="560" spans="1:9" s="8" customFormat="1" ht="60" customHeight="1" x14ac:dyDescent="0.3">
      <c r="A560" s="15"/>
      <c r="B560" s="13" t="s">
        <v>8844</v>
      </c>
      <c r="C560" s="13" t="s">
        <v>9505</v>
      </c>
      <c r="D560" s="14" t="s">
        <v>9504</v>
      </c>
      <c r="E560" s="13" t="s">
        <v>7684</v>
      </c>
      <c r="F560" s="12" t="s">
        <v>9503</v>
      </c>
      <c r="G560" s="11" t="s">
        <v>99</v>
      </c>
      <c r="H560" s="10" t="s">
        <v>285</v>
      </c>
      <c r="I560" s="9" t="str">
        <f t="shared" si="8"/>
        <v>點選以開啟簡介</v>
      </c>
    </row>
    <row r="561" spans="1:9" s="8" customFormat="1" ht="60" customHeight="1" x14ac:dyDescent="0.3">
      <c r="A561" s="15"/>
      <c r="B561" s="13" t="s">
        <v>8844</v>
      </c>
      <c r="C561" s="13" t="s">
        <v>9502</v>
      </c>
      <c r="D561" s="14" t="s">
        <v>9501</v>
      </c>
      <c r="E561" s="13" t="s">
        <v>7684</v>
      </c>
      <c r="F561" s="12" t="s">
        <v>9500</v>
      </c>
      <c r="G561" s="11" t="s">
        <v>99</v>
      </c>
      <c r="H561" s="10" t="s">
        <v>285</v>
      </c>
      <c r="I561" s="9" t="str">
        <f t="shared" si="8"/>
        <v>點選以開啟簡介</v>
      </c>
    </row>
    <row r="562" spans="1:9" s="8" customFormat="1" ht="60" customHeight="1" x14ac:dyDescent="0.3">
      <c r="A562" s="15"/>
      <c r="B562" s="13" t="s">
        <v>8844</v>
      </c>
      <c r="C562" s="13" t="s">
        <v>9499</v>
      </c>
      <c r="D562" s="14" t="s">
        <v>9498</v>
      </c>
      <c r="E562" s="13" t="s">
        <v>7684</v>
      </c>
      <c r="F562" s="12" t="s">
        <v>9497</v>
      </c>
      <c r="G562" s="11" t="s">
        <v>99</v>
      </c>
      <c r="H562" s="10" t="s">
        <v>213</v>
      </c>
      <c r="I562" s="9" t="str">
        <f t="shared" si="8"/>
        <v>點選以開啟簡介</v>
      </c>
    </row>
    <row r="563" spans="1:9" s="8" customFormat="1" ht="60" customHeight="1" x14ac:dyDescent="0.3">
      <c r="A563" s="15"/>
      <c r="B563" s="13" t="s">
        <v>8844</v>
      </c>
      <c r="C563" s="13" t="s">
        <v>9496</v>
      </c>
      <c r="D563" s="14" t="s">
        <v>9495</v>
      </c>
      <c r="E563" s="13" t="s">
        <v>7684</v>
      </c>
      <c r="F563" s="12" t="s">
        <v>9494</v>
      </c>
      <c r="G563" s="11" t="s">
        <v>99</v>
      </c>
      <c r="H563" s="10" t="s">
        <v>169</v>
      </c>
      <c r="I563" s="9" t="str">
        <f t="shared" si="8"/>
        <v>點選以開啟簡介</v>
      </c>
    </row>
    <row r="564" spans="1:9" s="8" customFormat="1" ht="60" customHeight="1" x14ac:dyDescent="0.3">
      <c r="A564" s="15"/>
      <c r="B564" s="13" t="s">
        <v>8844</v>
      </c>
      <c r="C564" s="13" t="s">
        <v>9493</v>
      </c>
      <c r="D564" s="14" t="s">
        <v>9492</v>
      </c>
      <c r="E564" s="13" t="s">
        <v>7684</v>
      </c>
      <c r="F564" s="12" t="s">
        <v>9491</v>
      </c>
      <c r="G564" s="11" t="s">
        <v>99</v>
      </c>
      <c r="H564" s="10" t="s">
        <v>213</v>
      </c>
      <c r="I564" s="9" t="str">
        <f t="shared" si="8"/>
        <v>點選以開啟簡介</v>
      </c>
    </row>
    <row r="565" spans="1:9" s="8" customFormat="1" ht="60" customHeight="1" x14ac:dyDescent="0.3">
      <c r="A565" s="15"/>
      <c r="B565" s="13" t="s">
        <v>8844</v>
      </c>
      <c r="C565" s="13" t="s">
        <v>9490</v>
      </c>
      <c r="D565" s="14" t="s">
        <v>9489</v>
      </c>
      <c r="E565" s="13" t="s">
        <v>7684</v>
      </c>
      <c r="F565" s="12" t="s">
        <v>9488</v>
      </c>
      <c r="G565" s="11" t="s">
        <v>99</v>
      </c>
      <c r="H565" s="10" t="s">
        <v>285</v>
      </c>
      <c r="I565" s="9" t="str">
        <f t="shared" si="8"/>
        <v>點選以開啟簡介</v>
      </c>
    </row>
    <row r="566" spans="1:9" s="8" customFormat="1" ht="60" customHeight="1" x14ac:dyDescent="0.3">
      <c r="A566" s="15"/>
      <c r="B566" s="13" t="s">
        <v>8844</v>
      </c>
      <c r="C566" s="13" t="s">
        <v>9487</v>
      </c>
      <c r="D566" s="14" t="s">
        <v>9486</v>
      </c>
      <c r="E566" s="13" t="s">
        <v>7684</v>
      </c>
      <c r="F566" s="12" t="s">
        <v>9485</v>
      </c>
      <c r="G566" s="11" t="s">
        <v>99</v>
      </c>
      <c r="H566" s="10" t="s">
        <v>213</v>
      </c>
      <c r="I566" s="9" t="str">
        <f t="shared" si="8"/>
        <v>點選以開啟簡介</v>
      </c>
    </row>
    <row r="567" spans="1:9" s="8" customFormat="1" ht="60" customHeight="1" x14ac:dyDescent="0.3">
      <c r="A567" s="15"/>
      <c r="B567" s="13" t="s">
        <v>8844</v>
      </c>
      <c r="C567" s="13" t="s">
        <v>9484</v>
      </c>
      <c r="D567" s="14" t="s">
        <v>9483</v>
      </c>
      <c r="E567" s="13" t="s">
        <v>7684</v>
      </c>
      <c r="F567" s="12" t="s">
        <v>9482</v>
      </c>
      <c r="G567" s="11" t="s">
        <v>99</v>
      </c>
      <c r="H567" s="10" t="s">
        <v>285</v>
      </c>
      <c r="I567" s="9" t="str">
        <f t="shared" si="8"/>
        <v>點選以開啟簡介</v>
      </c>
    </row>
    <row r="568" spans="1:9" s="8" customFormat="1" ht="60" customHeight="1" x14ac:dyDescent="0.3">
      <c r="A568" s="15"/>
      <c r="B568" s="13" t="s">
        <v>8844</v>
      </c>
      <c r="C568" s="13" t="s">
        <v>9481</v>
      </c>
      <c r="D568" s="14" t="s">
        <v>9480</v>
      </c>
      <c r="E568" s="13" t="s">
        <v>7684</v>
      </c>
      <c r="F568" s="12" t="s">
        <v>9479</v>
      </c>
      <c r="G568" s="11" t="s">
        <v>99</v>
      </c>
      <c r="H568" s="10" t="s">
        <v>213</v>
      </c>
      <c r="I568" s="9" t="str">
        <f t="shared" si="8"/>
        <v>點選以開啟簡介</v>
      </c>
    </row>
    <row r="569" spans="1:9" s="8" customFormat="1" ht="60" customHeight="1" x14ac:dyDescent="0.3">
      <c r="A569" s="15"/>
      <c r="B569" s="13" t="s">
        <v>8844</v>
      </c>
      <c r="C569" s="13" t="s">
        <v>9478</v>
      </c>
      <c r="D569" s="14" t="s">
        <v>9477</v>
      </c>
      <c r="E569" s="13" t="s">
        <v>7684</v>
      </c>
      <c r="F569" s="12" t="s">
        <v>9476</v>
      </c>
      <c r="G569" s="11" t="s">
        <v>99</v>
      </c>
      <c r="H569" s="10" t="s">
        <v>285</v>
      </c>
      <c r="I569" s="9" t="str">
        <f t="shared" si="8"/>
        <v>點選以開啟簡介</v>
      </c>
    </row>
    <row r="570" spans="1:9" s="8" customFormat="1" ht="60" customHeight="1" x14ac:dyDescent="0.3">
      <c r="A570" s="15"/>
      <c r="B570" s="13" t="s">
        <v>8844</v>
      </c>
      <c r="C570" s="13" t="s">
        <v>9475</v>
      </c>
      <c r="D570" s="14" t="s">
        <v>9474</v>
      </c>
      <c r="E570" s="13" t="s">
        <v>7684</v>
      </c>
      <c r="F570" s="12" t="s">
        <v>9473</v>
      </c>
      <c r="G570" s="11" t="s">
        <v>99</v>
      </c>
      <c r="H570" s="10" t="s">
        <v>213</v>
      </c>
      <c r="I570" s="9" t="str">
        <f t="shared" si="8"/>
        <v>點選以開啟簡介</v>
      </c>
    </row>
    <row r="571" spans="1:9" s="8" customFormat="1" ht="60" customHeight="1" x14ac:dyDescent="0.3">
      <c r="A571" s="15"/>
      <c r="B571" s="13" t="s">
        <v>8844</v>
      </c>
      <c r="C571" s="13" t="s">
        <v>9472</v>
      </c>
      <c r="D571" s="14" t="s">
        <v>9471</v>
      </c>
      <c r="E571" s="13" t="s">
        <v>7684</v>
      </c>
      <c r="F571" s="12" t="s">
        <v>9470</v>
      </c>
      <c r="G571" s="11" t="s">
        <v>99</v>
      </c>
      <c r="H571" s="10" t="s">
        <v>285</v>
      </c>
      <c r="I571" s="9" t="str">
        <f t="shared" si="8"/>
        <v>點選以開啟簡介</v>
      </c>
    </row>
    <row r="572" spans="1:9" s="8" customFormat="1" ht="60" customHeight="1" x14ac:dyDescent="0.3">
      <c r="A572" s="15"/>
      <c r="B572" s="13" t="s">
        <v>8844</v>
      </c>
      <c r="C572" s="13" t="s">
        <v>9469</v>
      </c>
      <c r="D572" s="14" t="s">
        <v>9468</v>
      </c>
      <c r="E572" s="13" t="s">
        <v>7684</v>
      </c>
      <c r="F572" s="12" t="s">
        <v>9467</v>
      </c>
      <c r="G572" s="11" t="s">
        <v>99</v>
      </c>
      <c r="H572" s="10" t="s">
        <v>213</v>
      </c>
      <c r="I572" s="9" t="str">
        <f t="shared" si="8"/>
        <v>點選以開啟簡介</v>
      </c>
    </row>
    <row r="573" spans="1:9" s="8" customFormat="1" ht="60" customHeight="1" x14ac:dyDescent="0.3">
      <c r="A573" s="15"/>
      <c r="B573" s="13" t="s">
        <v>8844</v>
      </c>
      <c r="C573" s="13" t="s">
        <v>9466</v>
      </c>
      <c r="D573" s="14" t="s">
        <v>9465</v>
      </c>
      <c r="E573" s="13" t="s">
        <v>7684</v>
      </c>
      <c r="F573" s="12" t="s">
        <v>9464</v>
      </c>
      <c r="G573" s="11" t="s">
        <v>99</v>
      </c>
      <c r="H573" s="10" t="s">
        <v>285</v>
      </c>
      <c r="I573" s="9" t="str">
        <f t="shared" si="8"/>
        <v>點選以開啟簡介</v>
      </c>
    </row>
    <row r="574" spans="1:9" s="8" customFormat="1" ht="60" customHeight="1" x14ac:dyDescent="0.3">
      <c r="A574" s="15"/>
      <c r="B574" s="13" t="s">
        <v>8844</v>
      </c>
      <c r="C574" s="13" t="s">
        <v>8934</v>
      </c>
      <c r="D574" s="14" t="s">
        <v>9463</v>
      </c>
      <c r="E574" s="13" t="s">
        <v>7684</v>
      </c>
      <c r="F574" s="12" t="s">
        <v>9462</v>
      </c>
      <c r="G574" s="11" t="s">
        <v>99</v>
      </c>
      <c r="H574" s="10" t="s">
        <v>213</v>
      </c>
      <c r="I574" s="9" t="str">
        <f t="shared" si="8"/>
        <v>點選以開啟簡介</v>
      </c>
    </row>
    <row r="575" spans="1:9" s="8" customFormat="1" ht="60" customHeight="1" x14ac:dyDescent="0.3">
      <c r="A575" s="15"/>
      <c r="B575" s="13" t="s">
        <v>8844</v>
      </c>
      <c r="C575" s="13" t="s">
        <v>9461</v>
      </c>
      <c r="D575" s="14" t="s">
        <v>9460</v>
      </c>
      <c r="E575" s="13" t="s">
        <v>7684</v>
      </c>
      <c r="F575" s="12" t="s">
        <v>9459</v>
      </c>
      <c r="G575" s="11" t="s">
        <v>99</v>
      </c>
      <c r="H575" s="10" t="s">
        <v>213</v>
      </c>
      <c r="I575" s="9" t="str">
        <f t="shared" si="8"/>
        <v>點選以開啟簡介</v>
      </c>
    </row>
    <row r="576" spans="1:9" s="8" customFormat="1" ht="60" customHeight="1" x14ac:dyDescent="0.3">
      <c r="A576" s="15"/>
      <c r="B576" s="13" t="s">
        <v>8844</v>
      </c>
      <c r="C576" s="13" t="s">
        <v>9458</v>
      </c>
      <c r="D576" s="14" t="s">
        <v>9457</v>
      </c>
      <c r="E576" s="13" t="s">
        <v>7684</v>
      </c>
      <c r="F576" s="12" t="s">
        <v>9456</v>
      </c>
      <c r="G576" s="11" t="s">
        <v>99</v>
      </c>
      <c r="H576" s="10" t="s">
        <v>285</v>
      </c>
      <c r="I576" s="9" t="str">
        <f t="shared" si="8"/>
        <v>點選以開啟簡介</v>
      </c>
    </row>
    <row r="577" spans="1:9" s="8" customFormat="1" ht="60" customHeight="1" x14ac:dyDescent="0.3">
      <c r="A577" s="15"/>
      <c r="B577" s="13" t="s">
        <v>8844</v>
      </c>
      <c r="C577" s="13" t="s">
        <v>9455</v>
      </c>
      <c r="D577" s="14" t="s">
        <v>9454</v>
      </c>
      <c r="E577" s="13" t="s">
        <v>7684</v>
      </c>
      <c r="F577" s="12" t="s">
        <v>9453</v>
      </c>
      <c r="G577" s="11" t="s">
        <v>99</v>
      </c>
      <c r="H577" s="10" t="s">
        <v>169</v>
      </c>
      <c r="I577" s="9" t="str">
        <f t="shared" si="8"/>
        <v>點選以開啟簡介</v>
      </c>
    </row>
    <row r="578" spans="1:9" s="8" customFormat="1" ht="60" customHeight="1" x14ac:dyDescent="0.3">
      <c r="A578" s="15"/>
      <c r="B578" s="13" t="s">
        <v>8844</v>
      </c>
      <c r="C578" s="13" t="s">
        <v>9452</v>
      </c>
      <c r="D578" s="14" t="s">
        <v>9451</v>
      </c>
      <c r="E578" s="13" t="s">
        <v>7684</v>
      </c>
      <c r="F578" s="12" t="s">
        <v>9450</v>
      </c>
      <c r="G578" s="11" t="s">
        <v>99</v>
      </c>
      <c r="H578" s="10" t="s">
        <v>285</v>
      </c>
      <c r="I578" s="9" t="str">
        <f t="shared" si="8"/>
        <v>點選以開啟簡介</v>
      </c>
    </row>
    <row r="579" spans="1:9" s="8" customFormat="1" ht="60" customHeight="1" x14ac:dyDescent="0.3">
      <c r="A579" s="15"/>
      <c r="B579" s="13" t="s">
        <v>8844</v>
      </c>
      <c r="C579" s="13" t="s">
        <v>9449</v>
      </c>
      <c r="D579" s="14" t="s">
        <v>9448</v>
      </c>
      <c r="E579" s="13" t="s">
        <v>7684</v>
      </c>
      <c r="F579" s="12" t="s">
        <v>9447</v>
      </c>
      <c r="G579" s="11" t="s">
        <v>99</v>
      </c>
      <c r="H579" s="10" t="s">
        <v>213</v>
      </c>
      <c r="I579" s="9" t="str">
        <f t="shared" si="8"/>
        <v>點選以開啟簡介</v>
      </c>
    </row>
    <row r="580" spans="1:9" s="8" customFormat="1" ht="60" customHeight="1" x14ac:dyDescent="0.3">
      <c r="A580" s="15"/>
      <c r="B580" s="13" t="s">
        <v>8844</v>
      </c>
      <c r="C580" s="13" t="s">
        <v>9446</v>
      </c>
      <c r="D580" s="14" t="s">
        <v>9445</v>
      </c>
      <c r="E580" s="13" t="s">
        <v>7684</v>
      </c>
      <c r="F580" s="12" t="s">
        <v>9444</v>
      </c>
      <c r="G580" s="11" t="s">
        <v>99</v>
      </c>
      <c r="H580" s="10" t="s">
        <v>213</v>
      </c>
      <c r="I580" s="9" t="str">
        <f t="shared" si="8"/>
        <v>點選以開啟簡介</v>
      </c>
    </row>
    <row r="581" spans="1:9" s="8" customFormat="1" ht="60" customHeight="1" x14ac:dyDescent="0.3">
      <c r="A581" s="15"/>
      <c r="B581" s="13" t="s">
        <v>8844</v>
      </c>
      <c r="C581" s="13" t="s">
        <v>9443</v>
      </c>
      <c r="D581" s="14" t="s">
        <v>9442</v>
      </c>
      <c r="E581" s="13" t="s">
        <v>7684</v>
      </c>
      <c r="F581" s="12" t="s">
        <v>9441</v>
      </c>
      <c r="G581" s="11" t="s">
        <v>99</v>
      </c>
      <c r="H581" s="10" t="s">
        <v>213</v>
      </c>
      <c r="I581" s="9" t="str">
        <f t="shared" si="8"/>
        <v>點選以開啟簡介</v>
      </c>
    </row>
    <row r="582" spans="1:9" s="8" customFormat="1" ht="60" customHeight="1" x14ac:dyDescent="0.3">
      <c r="A582" s="15"/>
      <c r="B582" s="13" t="s">
        <v>8844</v>
      </c>
      <c r="C582" s="13" t="s">
        <v>9440</v>
      </c>
      <c r="D582" s="14" t="s">
        <v>9439</v>
      </c>
      <c r="E582" s="13" t="s">
        <v>7684</v>
      </c>
      <c r="F582" s="12" t="s">
        <v>9438</v>
      </c>
      <c r="G582" s="11" t="s">
        <v>99</v>
      </c>
      <c r="H582" s="10" t="s">
        <v>337</v>
      </c>
      <c r="I582" s="9" t="str">
        <f t="shared" si="8"/>
        <v>點選以開啟簡介</v>
      </c>
    </row>
    <row r="583" spans="1:9" s="8" customFormat="1" ht="60" customHeight="1" x14ac:dyDescent="0.3">
      <c r="A583" s="15"/>
      <c r="B583" s="13" t="s">
        <v>8844</v>
      </c>
      <c r="C583" s="13" t="s">
        <v>9437</v>
      </c>
      <c r="D583" s="14" t="s">
        <v>9436</v>
      </c>
      <c r="E583" s="13" t="s">
        <v>7684</v>
      </c>
      <c r="F583" s="12" t="s">
        <v>9435</v>
      </c>
      <c r="G583" s="11" t="s">
        <v>99</v>
      </c>
      <c r="H583" s="10" t="s">
        <v>213</v>
      </c>
      <c r="I583" s="9" t="str">
        <f t="shared" si="8"/>
        <v>點選以開啟簡介</v>
      </c>
    </row>
    <row r="584" spans="1:9" s="8" customFormat="1" ht="60" customHeight="1" x14ac:dyDescent="0.3">
      <c r="A584" s="15"/>
      <c r="B584" s="13" t="s">
        <v>8844</v>
      </c>
      <c r="C584" s="13" t="s">
        <v>9434</v>
      </c>
      <c r="D584" s="14" t="s">
        <v>9433</v>
      </c>
      <c r="E584" s="13" t="s">
        <v>7684</v>
      </c>
      <c r="F584" s="12" t="s">
        <v>9432</v>
      </c>
      <c r="G584" s="11" t="s">
        <v>99</v>
      </c>
      <c r="H584" s="10" t="s">
        <v>213</v>
      </c>
      <c r="I584" s="9" t="str">
        <f t="shared" si="8"/>
        <v>點選以開啟簡介</v>
      </c>
    </row>
    <row r="585" spans="1:9" s="8" customFormat="1" ht="60" customHeight="1" x14ac:dyDescent="0.3">
      <c r="A585" s="15"/>
      <c r="B585" s="13" t="s">
        <v>8844</v>
      </c>
      <c r="C585" s="13" t="s">
        <v>9431</v>
      </c>
      <c r="D585" s="14" t="s">
        <v>9430</v>
      </c>
      <c r="E585" s="13" t="s">
        <v>7684</v>
      </c>
      <c r="F585" s="12" t="s">
        <v>9429</v>
      </c>
      <c r="G585" s="11" t="s">
        <v>99</v>
      </c>
      <c r="H585" s="10" t="s">
        <v>285</v>
      </c>
      <c r="I585" s="9" t="str">
        <f t="shared" si="8"/>
        <v>點選以開啟簡介</v>
      </c>
    </row>
    <row r="586" spans="1:9" s="8" customFormat="1" ht="60" customHeight="1" x14ac:dyDescent="0.3">
      <c r="A586" s="15"/>
      <c r="B586" s="13" t="s">
        <v>8844</v>
      </c>
      <c r="C586" s="13" t="s">
        <v>9428</v>
      </c>
      <c r="D586" s="14" t="s">
        <v>9427</v>
      </c>
      <c r="E586" s="13" t="s">
        <v>7684</v>
      </c>
      <c r="F586" s="12" t="s">
        <v>9426</v>
      </c>
      <c r="G586" s="11" t="s">
        <v>99</v>
      </c>
      <c r="H586" s="10" t="s">
        <v>169</v>
      </c>
      <c r="I586" s="9" t="str">
        <f t="shared" si="8"/>
        <v>點選以開啟簡介</v>
      </c>
    </row>
    <row r="587" spans="1:9" s="8" customFormat="1" ht="60" customHeight="1" x14ac:dyDescent="0.3">
      <c r="A587" s="15"/>
      <c r="B587" s="13" t="s">
        <v>8844</v>
      </c>
      <c r="C587" s="13" t="s">
        <v>9425</v>
      </c>
      <c r="D587" s="14" t="s">
        <v>9424</v>
      </c>
      <c r="E587" s="13" t="s">
        <v>7684</v>
      </c>
      <c r="F587" s="12" t="s">
        <v>9423</v>
      </c>
      <c r="G587" s="11" t="s">
        <v>99</v>
      </c>
      <c r="H587" s="10" t="s">
        <v>213</v>
      </c>
      <c r="I587" s="9" t="str">
        <f t="shared" si="8"/>
        <v>點選以開啟簡介</v>
      </c>
    </row>
    <row r="588" spans="1:9" s="8" customFormat="1" ht="60" customHeight="1" x14ac:dyDescent="0.3">
      <c r="A588" s="15"/>
      <c r="B588" s="13" t="s">
        <v>8844</v>
      </c>
      <c r="C588" s="13" t="s">
        <v>9422</v>
      </c>
      <c r="D588" s="14" t="s">
        <v>9421</v>
      </c>
      <c r="E588" s="13" t="s">
        <v>7684</v>
      </c>
      <c r="F588" s="12" t="s">
        <v>9420</v>
      </c>
      <c r="G588" s="11" t="s">
        <v>99</v>
      </c>
      <c r="H588" s="10" t="s">
        <v>213</v>
      </c>
      <c r="I588" s="9" t="str">
        <f t="shared" ref="I588:I651" si="9">HYPERLINK(CONCATENATE("http://www.amazon.com/gp/search/ref=sr_adv_b/?search-alias=stripbooks&amp;unfiltered=1&amp;field-keywords=",F588),"點選以開啟簡介")</f>
        <v>點選以開啟簡介</v>
      </c>
    </row>
    <row r="589" spans="1:9" s="8" customFormat="1" ht="60" customHeight="1" x14ac:dyDescent="0.3">
      <c r="A589" s="15"/>
      <c r="B589" s="13" t="s">
        <v>8844</v>
      </c>
      <c r="C589" s="13" t="s">
        <v>9419</v>
      </c>
      <c r="D589" s="14" t="s">
        <v>9418</v>
      </c>
      <c r="E589" s="13" t="s">
        <v>7684</v>
      </c>
      <c r="F589" s="12" t="s">
        <v>9417</v>
      </c>
      <c r="G589" s="11" t="s">
        <v>99</v>
      </c>
      <c r="H589" s="10" t="s">
        <v>285</v>
      </c>
      <c r="I589" s="9" t="str">
        <f t="shared" si="9"/>
        <v>點選以開啟簡介</v>
      </c>
    </row>
    <row r="590" spans="1:9" s="8" customFormat="1" ht="60" customHeight="1" x14ac:dyDescent="0.3">
      <c r="A590" s="15"/>
      <c r="B590" s="13" t="s">
        <v>8844</v>
      </c>
      <c r="C590" s="13" t="s">
        <v>9416</v>
      </c>
      <c r="D590" s="14" t="s">
        <v>9415</v>
      </c>
      <c r="E590" s="13" t="s">
        <v>7684</v>
      </c>
      <c r="F590" s="12" t="s">
        <v>9414</v>
      </c>
      <c r="G590" s="11" t="s">
        <v>99</v>
      </c>
      <c r="H590" s="10" t="s">
        <v>213</v>
      </c>
      <c r="I590" s="9" t="str">
        <f t="shared" si="9"/>
        <v>點選以開啟簡介</v>
      </c>
    </row>
    <row r="591" spans="1:9" s="8" customFormat="1" ht="60" customHeight="1" x14ac:dyDescent="0.3">
      <c r="A591" s="15"/>
      <c r="B591" s="13" t="s">
        <v>8844</v>
      </c>
      <c r="C591" s="13" t="s">
        <v>9413</v>
      </c>
      <c r="D591" s="14" t="s">
        <v>9412</v>
      </c>
      <c r="E591" s="13" t="s">
        <v>7684</v>
      </c>
      <c r="F591" s="12" t="s">
        <v>9411</v>
      </c>
      <c r="G591" s="11" t="s">
        <v>99</v>
      </c>
      <c r="H591" s="10" t="s">
        <v>213</v>
      </c>
      <c r="I591" s="9" t="str">
        <f t="shared" si="9"/>
        <v>點選以開啟簡介</v>
      </c>
    </row>
    <row r="592" spans="1:9" s="8" customFormat="1" ht="60" customHeight="1" x14ac:dyDescent="0.3">
      <c r="A592" s="15"/>
      <c r="B592" s="13" t="s">
        <v>8844</v>
      </c>
      <c r="C592" s="13" t="s">
        <v>9410</v>
      </c>
      <c r="D592" s="14" t="s">
        <v>9409</v>
      </c>
      <c r="E592" s="13" t="s">
        <v>7684</v>
      </c>
      <c r="F592" s="12" t="s">
        <v>9408</v>
      </c>
      <c r="G592" s="11" t="s">
        <v>99</v>
      </c>
      <c r="H592" s="10" t="s">
        <v>266</v>
      </c>
      <c r="I592" s="9" t="str">
        <f t="shared" si="9"/>
        <v>點選以開啟簡介</v>
      </c>
    </row>
    <row r="593" spans="1:9" s="8" customFormat="1" ht="60" customHeight="1" x14ac:dyDescent="0.3">
      <c r="A593" s="15"/>
      <c r="B593" s="13" t="s">
        <v>8844</v>
      </c>
      <c r="C593" s="13" t="s">
        <v>9407</v>
      </c>
      <c r="D593" s="14" t="s">
        <v>9406</v>
      </c>
      <c r="E593" s="13" t="s">
        <v>7684</v>
      </c>
      <c r="F593" s="12" t="s">
        <v>9405</v>
      </c>
      <c r="G593" s="11" t="s">
        <v>99</v>
      </c>
      <c r="H593" s="10" t="s">
        <v>213</v>
      </c>
      <c r="I593" s="9" t="str">
        <f t="shared" si="9"/>
        <v>點選以開啟簡介</v>
      </c>
    </row>
    <row r="594" spans="1:9" s="8" customFormat="1" ht="60" customHeight="1" x14ac:dyDescent="0.3">
      <c r="A594" s="15"/>
      <c r="B594" s="13" t="s">
        <v>8844</v>
      </c>
      <c r="C594" s="13" t="s">
        <v>9404</v>
      </c>
      <c r="D594" s="14" t="s">
        <v>9403</v>
      </c>
      <c r="E594" s="13" t="s">
        <v>7684</v>
      </c>
      <c r="F594" s="12" t="s">
        <v>9402</v>
      </c>
      <c r="G594" s="11" t="s">
        <v>99</v>
      </c>
      <c r="H594" s="10" t="s">
        <v>285</v>
      </c>
      <c r="I594" s="9" t="str">
        <f t="shared" si="9"/>
        <v>點選以開啟簡介</v>
      </c>
    </row>
    <row r="595" spans="1:9" s="8" customFormat="1" ht="60" customHeight="1" x14ac:dyDescent="0.3">
      <c r="A595" s="15"/>
      <c r="B595" s="13" t="s">
        <v>8844</v>
      </c>
      <c r="C595" s="13" t="s">
        <v>9401</v>
      </c>
      <c r="D595" s="14" t="s">
        <v>9400</v>
      </c>
      <c r="E595" s="13" t="s">
        <v>7684</v>
      </c>
      <c r="F595" s="12" t="s">
        <v>9399</v>
      </c>
      <c r="G595" s="11" t="s">
        <v>99</v>
      </c>
      <c r="H595" s="10" t="s">
        <v>213</v>
      </c>
      <c r="I595" s="9" t="str">
        <f t="shared" si="9"/>
        <v>點選以開啟簡介</v>
      </c>
    </row>
    <row r="596" spans="1:9" s="8" customFormat="1" ht="60" customHeight="1" x14ac:dyDescent="0.3">
      <c r="A596" s="15"/>
      <c r="B596" s="13" t="s">
        <v>8844</v>
      </c>
      <c r="C596" s="13" t="s">
        <v>9398</v>
      </c>
      <c r="D596" s="14" t="s">
        <v>9397</v>
      </c>
      <c r="E596" s="13" t="s">
        <v>7684</v>
      </c>
      <c r="F596" s="12" t="s">
        <v>9396</v>
      </c>
      <c r="G596" s="11" t="s">
        <v>99</v>
      </c>
      <c r="H596" s="10" t="s">
        <v>213</v>
      </c>
      <c r="I596" s="9" t="str">
        <f t="shared" si="9"/>
        <v>點選以開啟簡介</v>
      </c>
    </row>
    <row r="597" spans="1:9" s="8" customFormat="1" ht="60" customHeight="1" x14ac:dyDescent="0.3">
      <c r="A597" s="15"/>
      <c r="B597" s="13" t="s">
        <v>8844</v>
      </c>
      <c r="C597" s="13" t="s">
        <v>9395</v>
      </c>
      <c r="D597" s="14" t="s">
        <v>9394</v>
      </c>
      <c r="E597" s="13" t="s">
        <v>7684</v>
      </c>
      <c r="F597" s="12" t="s">
        <v>9393</v>
      </c>
      <c r="G597" s="11" t="s">
        <v>99</v>
      </c>
      <c r="H597" s="10" t="s">
        <v>213</v>
      </c>
      <c r="I597" s="9" t="str">
        <f t="shared" si="9"/>
        <v>點選以開啟簡介</v>
      </c>
    </row>
    <row r="598" spans="1:9" s="8" customFormat="1" ht="60" customHeight="1" x14ac:dyDescent="0.3">
      <c r="A598" s="15"/>
      <c r="B598" s="13" t="s">
        <v>8844</v>
      </c>
      <c r="C598" s="13" t="s">
        <v>9392</v>
      </c>
      <c r="D598" s="14" t="s">
        <v>9391</v>
      </c>
      <c r="E598" s="13" t="s">
        <v>7684</v>
      </c>
      <c r="F598" s="12" t="s">
        <v>9390</v>
      </c>
      <c r="G598" s="11" t="s">
        <v>99</v>
      </c>
      <c r="H598" s="10" t="s">
        <v>193</v>
      </c>
      <c r="I598" s="9" t="str">
        <f t="shared" si="9"/>
        <v>點選以開啟簡介</v>
      </c>
    </row>
    <row r="599" spans="1:9" s="8" customFormat="1" ht="60" customHeight="1" x14ac:dyDescent="0.3">
      <c r="A599" s="15"/>
      <c r="B599" s="13" t="s">
        <v>8844</v>
      </c>
      <c r="C599" s="13" t="s">
        <v>9389</v>
      </c>
      <c r="D599" s="14" t="s">
        <v>9388</v>
      </c>
      <c r="E599" s="13" t="s">
        <v>7684</v>
      </c>
      <c r="F599" s="12" t="s">
        <v>9387</v>
      </c>
      <c r="G599" s="11" t="s">
        <v>99</v>
      </c>
      <c r="H599" s="10" t="s">
        <v>213</v>
      </c>
      <c r="I599" s="9" t="str">
        <f t="shared" si="9"/>
        <v>點選以開啟簡介</v>
      </c>
    </row>
    <row r="600" spans="1:9" s="8" customFormat="1" ht="60" customHeight="1" x14ac:dyDescent="0.3">
      <c r="A600" s="15"/>
      <c r="B600" s="13" t="s">
        <v>8844</v>
      </c>
      <c r="C600" s="13" t="s">
        <v>9386</v>
      </c>
      <c r="D600" s="14" t="s">
        <v>9385</v>
      </c>
      <c r="E600" s="13" t="s">
        <v>7684</v>
      </c>
      <c r="F600" s="12" t="s">
        <v>9384</v>
      </c>
      <c r="G600" s="11" t="s">
        <v>99</v>
      </c>
      <c r="H600" s="10" t="s">
        <v>169</v>
      </c>
      <c r="I600" s="9" t="str">
        <f t="shared" si="9"/>
        <v>點選以開啟簡介</v>
      </c>
    </row>
    <row r="601" spans="1:9" s="8" customFormat="1" ht="60" customHeight="1" x14ac:dyDescent="0.3">
      <c r="A601" s="15"/>
      <c r="B601" s="13" t="s">
        <v>8844</v>
      </c>
      <c r="C601" s="13" t="s">
        <v>9383</v>
      </c>
      <c r="D601" s="14" t="s">
        <v>9382</v>
      </c>
      <c r="E601" s="13" t="s">
        <v>7684</v>
      </c>
      <c r="F601" s="12" t="s">
        <v>9381</v>
      </c>
      <c r="G601" s="11" t="s">
        <v>99</v>
      </c>
      <c r="H601" s="10" t="s">
        <v>285</v>
      </c>
      <c r="I601" s="9" t="str">
        <f t="shared" si="9"/>
        <v>點選以開啟簡介</v>
      </c>
    </row>
    <row r="602" spans="1:9" s="8" customFormat="1" ht="60" customHeight="1" x14ac:dyDescent="0.3">
      <c r="A602" s="15"/>
      <c r="B602" s="13" t="s">
        <v>8844</v>
      </c>
      <c r="C602" s="13" t="s">
        <v>9380</v>
      </c>
      <c r="D602" s="14" t="s">
        <v>9379</v>
      </c>
      <c r="E602" s="13" t="s">
        <v>7684</v>
      </c>
      <c r="F602" s="12" t="s">
        <v>9378</v>
      </c>
      <c r="G602" s="11" t="s">
        <v>99</v>
      </c>
      <c r="H602" s="10" t="s">
        <v>285</v>
      </c>
      <c r="I602" s="9" t="str">
        <f t="shared" si="9"/>
        <v>點選以開啟簡介</v>
      </c>
    </row>
    <row r="603" spans="1:9" s="8" customFormat="1" ht="60" customHeight="1" x14ac:dyDescent="0.3">
      <c r="A603" s="15"/>
      <c r="B603" s="13" t="s">
        <v>8844</v>
      </c>
      <c r="C603" s="13" t="s">
        <v>9377</v>
      </c>
      <c r="D603" s="14" t="s">
        <v>9376</v>
      </c>
      <c r="E603" s="13" t="s">
        <v>7684</v>
      </c>
      <c r="F603" s="12" t="s">
        <v>9375</v>
      </c>
      <c r="G603" s="11" t="s">
        <v>99</v>
      </c>
      <c r="H603" s="10" t="s">
        <v>285</v>
      </c>
      <c r="I603" s="9" t="str">
        <f t="shared" si="9"/>
        <v>點選以開啟簡介</v>
      </c>
    </row>
    <row r="604" spans="1:9" s="8" customFormat="1" ht="60" customHeight="1" x14ac:dyDescent="0.3">
      <c r="A604" s="15"/>
      <c r="B604" s="13" t="s">
        <v>8844</v>
      </c>
      <c r="C604" s="13" t="s">
        <v>9374</v>
      </c>
      <c r="D604" s="14" t="s">
        <v>9373</v>
      </c>
      <c r="E604" s="13" t="s">
        <v>7684</v>
      </c>
      <c r="F604" s="12" t="s">
        <v>9372</v>
      </c>
      <c r="G604" s="11" t="s">
        <v>99</v>
      </c>
      <c r="H604" s="10" t="s">
        <v>213</v>
      </c>
      <c r="I604" s="9" t="str">
        <f t="shared" si="9"/>
        <v>點選以開啟簡介</v>
      </c>
    </row>
    <row r="605" spans="1:9" s="8" customFormat="1" ht="60" customHeight="1" x14ac:dyDescent="0.3">
      <c r="A605" s="15"/>
      <c r="B605" s="13" t="s">
        <v>8844</v>
      </c>
      <c r="C605" s="13" t="s">
        <v>9371</v>
      </c>
      <c r="D605" s="14" t="s">
        <v>9370</v>
      </c>
      <c r="E605" s="13" t="s">
        <v>7684</v>
      </c>
      <c r="F605" s="12" t="s">
        <v>9369</v>
      </c>
      <c r="G605" s="11" t="s">
        <v>99</v>
      </c>
      <c r="H605" s="10" t="s">
        <v>213</v>
      </c>
      <c r="I605" s="9" t="str">
        <f t="shared" si="9"/>
        <v>點選以開啟簡介</v>
      </c>
    </row>
    <row r="606" spans="1:9" s="8" customFormat="1" ht="60" customHeight="1" x14ac:dyDescent="0.3">
      <c r="A606" s="15"/>
      <c r="B606" s="13" t="s">
        <v>8844</v>
      </c>
      <c r="C606" s="13" t="s">
        <v>9368</v>
      </c>
      <c r="D606" s="14" t="s">
        <v>9367</v>
      </c>
      <c r="E606" s="13" t="s">
        <v>7684</v>
      </c>
      <c r="F606" s="12" t="s">
        <v>9366</v>
      </c>
      <c r="G606" s="11" t="s">
        <v>99</v>
      </c>
      <c r="H606" s="10" t="s">
        <v>213</v>
      </c>
      <c r="I606" s="9" t="str">
        <f t="shared" si="9"/>
        <v>點選以開啟簡介</v>
      </c>
    </row>
    <row r="607" spans="1:9" s="8" customFormat="1" ht="60" customHeight="1" x14ac:dyDescent="0.3">
      <c r="A607" s="15"/>
      <c r="B607" s="13" t="s">
        <v>8844</v>
      </c>
      <c r="C607" s="13" t="s">
        <v>9365</v>
      </c>
      <c r="D607" s="14" t="s">
        <v>9364</v>
      </c>
      <c r="E607" s="13" t="s">
        <v>7684</v>
      </c>
      <c r="F607" s="12" t="s">
        <v>9363</v>
      </c>
      <c r="G607" s="11" t="s">
        <v>99</v>
      </c>
      <c r="H607" s="10" t="s">
        <v>188</v>
      </c>
      <c r="I607" s="9" t="str">
        <f t="shared" si="9"/>
        <v>點選以開啟簡介</v>
      </c>
    </row>
    <row r="608" spans="1:9" s="8" customFormat="1" ht="60" customHeight="1" x14ac:dyDescent="0.3">
      <c r="A608" s="15"/>
      <c r="B608" s="13" t="s">
        <v>8844</v>
      </c>
      <c r="C608" s="13" t="s">
        <v>9362</v>
      </c>
      <c r="D608" s="14" t="s">
        <v>9361</v>
      </c>
      <c r="E608" s="13" t="s">
        <v>7684</v>
      </c>
      <c r="F608" s="12" t="s">
        <v>9360</v>
      </c>
      <c r="G608" s="11" t="s">
        <v>99</v>
      </c>
      <c r="H608" s="10" t="s">
        <v>213</v>
      </c>
      <c r="I608" s="9" t="str">
        <f t="shared" si="9"/>
        <v>點選以開啟簡介</v>
      </c>
    </row>
    <row r="609" spans="1:9" s="8" customFormat="1" ht="60" customHeight="1" x14ac:dyDescent="0.3">
      <c r="A609" s="15"/>
      <c r="B609" s="13" t="s">
        <v>8844</v>
      </c>
      <c r="C609" s="13" t="s">
        <v>9359</v>
      </c>
      <c r="D609" s="14" t="s">
        <v>9358</v>
      </c>
      <c r="E609" s="13" t="s">
        <v>7684</v>
      </c>
      <c r="F609" s="12" t="s">
        <v>9357</v>
      </c>
      <c r="G609" s="11" t="s">
        <v>99</v>
      </c>
      <c r="H609" s="10" t="s">
        <v>285</v>
      </c>
      <c r="I609" s="9" t="str">
        <f t="shared" si="9"/>
        <v>點選以開啟簡介</v>
      </c>
    </row>
    <row r="610" spans="1:9" s="8" customFormat="1" ht="60" customHeight="1" x14ac:dyDescent="0.3">
      <c r="A610" s="15"/>
      <c r="B610" s="13" t="s">
        <v>8844</v>
      </c>
      <c r="C610" s="13" t="s">
        <v>9356</v>
      </c>
      <c r="D610" s="14" t="s">
        <v>9355</v>
      </c>
      <c r="E610" s="13" t="s">
        <v>7684</v>
      </c>
      <c r="F610" s="12" t="s">
        <v>9354</v>
      </c>
      <c r="G610" s="11" t="s">
        <v>99</v>
      </c>
      <c r="H610" s="10" t="s">
        <v>213</v>
      </c>
      <c r="I610" s="9" t="str">
        <f t="shared" si="9"/>
        <v>點選以開啟簡介</v>
      </c>
    </row>
    <row r="611" spans="1:9" s="8" customFormat="1" ht="60" customHeight="1" x14ac:dyDescent="0.3">
      <c r="A611" s="15"/>
      <c r="B611" s="13" t="s">
        <v>8844</v>
      </c>
      <c r="C611" s="13" t="s">
        <v>9353</v>
      </c>
      <c r="D611" s="14" t="s">
        <v>9352</v>
      </c>
      <c r="E611" s="13" t="s">
        <v>7684</v>
      </c>
      <c r="F611" s="12" t="s">
        <v>9351</v>
      </c>
      <c r="G611" s="11" t="s">
        <v>99</v>
      </c>
      <c r="H611" s="10" t="s">
        <v>193</v>
      </c>
      <c r="I611" s="9" t="str">
        <f t="shared" si="9"/>
        <v>點選以開啟簡介</v>
      </c>
    </row>
    <row r="612" spans="1:9" s="8" customFormat="1" ht="60" customHeight="1" x14ac:dyDescent="0.3">
      <c r="A612" s="15"/>
      <c r="B612" s="13" t="s">
        <v>8844</v>
      </c>
      <c r="C612" s="13" t="s">
        <v>9350</v>
      </c>
      <c r="D612" s="14" t="s">
        <v>9349</v>
      </c>
      <c r="E612" s="13" t="s">
        <v>7684</v>
      </c>
      <c r="F612" s="12" t="s">
        <v>9348</v>
      </c>
      <c r="G612" s="11" t="s">
        <v>99</v>
      </c>
      <c r="H612" s="10" t="s">
        <v>213</v>
      </c>
      <c r="I612" s="9" t="str">
        <f t="shared" si="9"/>
        <v>點選以開啟簡介</v>
      </c>
    </row>
    <row r="613" spans="1:9" s="8" customFormat="1" ht="60" customHeight="1" x14ac:dyDescent="0.3">
      <c r="A613" s="15"/>
      <c r="B613" s="13" t="s">
        <v>8844</v>
      </c>
      <c r="C613" s="13" t="s">
        <v>9347</v>
      </c>
      <c r="D613" s="14" t="s">
        <v>9346</v>
      </c>
      <c r="E613" s="13" t="s">
        <v>7684</v>
      </c>
      <c r="F613" s="12" t="s">
        <v>9345</v>
      </c>
      <c r="G613" s="11" t="s">
        <v>99</v>
      </c>
      <c r="H613" s="10" t="s">
        <v>213</v>
      </c>
      <c r="I613" s="9" t="str">
        <f t="shared" si="9"/>
        <v>點選以開啟簡介</v>
      </c>
    </row>
    <row r="614" spans="1:9" s="8" customFormat="1" ht="60" customHeight="1" x14ac:dyDescent="0.3">
      <c r="A614" s="15"/>
      <c r="B614" s="13" t="s">
        <v>8844</v>
      </c>
      <c r="C614" s="13" t="s">
        <v>9344</v>
      </c>
      <c r="D614" s="14" t="s">
        <v>9343</v>
      </c>
      <c r="E614" s="13" t="s">
        <v>7684</v>
      </c>
      <c r="F614" s="12" t="s">
        <v>9342</v>
      </c>
      <c r="G614" s="11" t="s">
        <v>99</v>
      </c>
      <c r="H614" s="10" t="s">
        <v>285</v>
      </c>
      <c r="I614" s="9" t="str">
        <f t="shared" si="9"/>
        <v>點選以開啟簡介</v>
      </c>
    </row>
    <row r="615" spans="1:9" s="8" customFormat="1" ht="60" customHeight="1" x14ac:dyDescent="0.3">
      <c r="A615" s="15"/>
      <c r="B615" s="13" t="s">
        <v>8844</v>
      </c>
      <c r="C615" s="13" t="s">
        <v>9341</v>
      </c>
      <c r="D615" s="14" t="s">
        <v>9340</v>
      </c>
      <c r="E615" s="13" t="s">
        <v>7684</v>
      </c>
      <c r="F615" s="12" t="s">
        <v>9339</v>
      </c>
      <c r="G615" s="11" t="s">
        <v>99</v>
      </c>
      <c r="H615" s="10" t="s">
        <v>213</v>
      </c>
      <c r="I615" s="9" t="str">
        <f t="shared" si="9"/>
        <v>點選以開啟簡介</v>
      </c>
    </row>
    <row r="616" spans="1:9" s="8" customFormat="1" ht="60" customHeight="1" x14ac:dyDescent="0.3">
      <c r="A616" s="15"/>
      <c r="B616" s="13" t="s">
        <v>8844</v>
      </c>
      <c r="C616" s="13" t="s">
        <v>9338</v>
      </c>
      <c r="D616" s="14" t="s">
        <v>9337</v>
      </c>
      <c r="E616" s="13" t="s">
        <v>7684</v>
      </c>
      <c r="F616" s="12" t="s">
        <v>9336</v>
      </c>
      <c r="G616" s="11" t="s">
        <v>99</v>
      </c>
      <c r="H616" s="10" t="s">
        <v>213</v>
      </c>
      <c r="I616" s="9" t="str">
        <f t="shared" si="9"/>
        <v>點選以開啟簡介</v>
      </c>
    </row>
    <row r="617" spans="1:9" s="8" customFormat="1" ht="60" customHeight="1" x14ac:dyDescent="0.3">
      <c r="A617" s="15"/>
      <c r="B617" s="13" t="s">
        <v>8844</v>
      </c>
      <c r="C617" s="13" t="s">
        <v>9335</v>
      </c>
      <c r="D617" s="14" t="s">
        <v>9334</v>
      </c>
      <c r="E617" s="13" t="s">
        <v>7684</v>
      </c>
      <c r="F617" s="12" t="s">
        <v>9333</v>
      </c>
      <c r="G617" s="11" t="s">
        <v>99</v>
      </c>
      <c r="H617" s="10" t="s">
        <v>213</v>
      </c>
      <c r="I617" s="9" t="str">
        <f t="shared" si="9"/>
        <v>點選以開啟簡介</v>
      </c>
    </row>
    <row r="618" spans="1:9" s="8" customFormat="1" ht="60" customHeight="1" x14ac:dyDescent="0.3">
      <c r="A618" s="15"/>
      <c r="B618" s="13" t="s">
        <v>8844</v>
      </c>
      <c r="C618" s="13" t="s">
        <v>9332</v>
      </c>
      <c r="D618" s="14" t="s">
        <v>9331</v>
      </c>
      <c r="E618" s="13" t="s">
        <v>7684</v>
      </c>
      <c r="F618" s="12" t="s">
        <v>9330</v>
      </c>
      <c r="G618" s="11" t="s">
        <v>99</v>
      </c>
      <c r="H618" s="10" t="s">
        <v>179</v>
      </c>
      <c r="I618" s="9" t="str">
        <f t="shared" si="9"/>
        <v>點選以開啟簡介</v>
      </c>
    </row>
    <row r="619" spans="1:9" s="8" customFormat="1" ht="60" customHeight="1" x14ac:dyDescent="0.3">
      <c r="A619" s="15"/>
      <c r="B619" s="13" t="s">
        <v>8844</v>
      </c>
      <c r="C619" s="13" t="s">
        <v>9329</v>
      </c>
      <c r="D619" s="14" t="s">
        <v>9328</v>
      </c>
      <c r="E619" s="13" t="s">
        <v>7684</v>
      </c>
      <c r="F619" s="12" t="s">
        <v>9327</v>
      </c>
      <c r="G619" s="11" t="s">
        <v>99</v>
      </c>
      <c r="H619" s="10" t="s">
        <v>285</v>
      </c>
      <c r="I619" s="9" t="str">
        <f t="shared" si="9"/>
        <v>點選以開啟簡介</v>
      </c>
    </row>
    <row r="620" spans="1:9" s="8" customFormat="1" ht="60" customHeight="1" x14ac:dyDescent="0.3">
      <c r="A620" s="15"/>
      <c r="B620" s="13" t="s">
        <v>8844</v>
      </c>
      <c r="C620" s="13" t="s">
        <v>9326</v>
      </c>
      <c r="D620" s="14" t="s">
        <v>9325</v>
      </c>
      <c r="E620" s="13" t="s">
        <v>7684</v>
      </c>
      <c r="F620" s="12" t="s">
        <v>9324</v>
      </c>
      <c r="G620" s="11" t="s">
        <v>99</v>
      </c>
      <c r="H620" s="10" t="s">
        <v>213</v>
      </c>
      <c r="I620" s="9" t="str">
        <f t="shared" si="9"/>
        <v>點選以開啟簡介</v>
      </c>
    </row>
    <row r="621" spans="1:9" s="8" customFormat="1" ht="60" customHeight="1" x14ac:dyDescent="0.3">
      <c r="A621" s="15"/>
      <c r="B621" s="13" t="s">
        <v>8844</v>
      </c>
      <c r="C621" s="13" t="s">
        <v>9323</v>
      </c>
      <c r="D621" s="14" t="s">
        <v>9322</v>
      </c>
      <c r="E621" s="13" t="s">
        <v>7684</v>
      </c>
      <c r="F621" s="12" t="s">
        <v>9321</v>
      </c>
      <c r="G621" s="11" t="s">
        <v>99</v>
      </c>
      <c r="H621" s="10" t="s">
        <v>213</v>
      </c>
      <c r="I621" s="9" t="str">
        <f t="shared" si="9"/>
        <v>點選以開啟簡介</v>
      </c>
    </row>
    <row r="622" spans="1:9" s="8" customFormat="1" ht="60" customHeight="1" x14ac:dyDescent="0.3">
      <c r="A622" s="15"/>
      <c r="B622" s="13" t="s">
        <v>8844</v>
      </c>
      <c r="C622" s="13" t="s">
        <v>9320</v>
      </c>
      <c r="D622" s="14" t="s">
        <v>9319</v>
      </c>
      <c r="E622" s="13" t="s">
        <v>7684</v>
      </c>
      <c r="F622" s="12" t="s">
        <v>9318</v>
      </c>
      <c r="G622" s="11" t="s">
        <v>99</v>
      </c>
      <c r="H622" s="10" t="s">
        <v>193</v>
      </c>
      <c r="I622" s="9" t="str">
        <f t="shared" si="9"/>
        <v>點選以開啟簡介</v>
      </c>
    </row>
    <row r="623" spans="1:9" s="8" customFormat="1" ht="60" customHeight="1" x14ac:dyDescent="0.3">
      <c r="A623" s="15"/>
      <c r="B623" s="13" t="s">
        <v>8844</v>
      </c>
      <c r="C623" s="13" t="s">
        <v>9317</v>
      </c>
      <c r="D623" s="14" t="s">
        <v>9316</v>
      </c>
      <c r="E623" s="13" t="s">
        <v>7684</v>
      </c>
      <c r="F623" s="12" t="s">
        <v>9315</v>
      </c>
      <c r="G623" s="11" t="s">
        <v>99</v>
      </c>
      <c r="H623" s="10" t="s">
        <v>285</v>
      </c>
      <c r="I623" s="9" t="str">
        <f t="shared" si="9"/>
        <v>點選以開啟簡介</v>
      </c>
    </row>
    <row r="624" spans="1:9" s="8" customFormat="1" ht="60" customHeight="1" x14ac:dyDescent="0.3">
      <c r="A624" s="15"/>
      <c r="B624" s="13" t="s">
        <v>8844</v>
      </c>
      <c r="C624" s="13" t="s">
        <v>9314</v>
      </c>
      <c r="D624" s="14" t="s">
        <v>9313</v>
      </c>
      <c r="E624" s="13" t="s">
        <v>7684</v>
      </c>
      <c r="F624" s="12" t="s">
        <v>9312</v>
      </c>
      <c r="G624" s="11" t="s">
        <v>99</v>
      </c>
      <c r="H624" s="10" t="s">
        <v>213</v>
      </c>
      <c r="I624" s="9" t="str">
        <f t="shared" si="9"/>
        <v>點選以開啟簡介</v>
      </c>
    </row>
    <row r="625" spans="1:9" s="8" customFormat="1" ht="60" customHeight="1" x14ac:dyDescent="0.3">
      <c r="A625" s="15"/>
      <c r="B625" s="13" t="s">
        <v>8844</v>
      </c>
      <c r="C625" s="13" t="s">
        <v>9311</v>
      </c>
      <c r="D625" s="14" t="s">
        <v>9310</v>
      </c>
      <c r="E625" s="13" t="s">
        <v>7684</v>
      </c>
      <c r="F625" s="12" t="s">
        <v>9309</v>
      </c>
      <c r="G625" s="11" t="s">
        <v>99</v>
      </c>
      <c r="H625" s="10" t="s">
        <v>213</v>
      </c>
      <c r="I625" s="9" t="str">
        <f t="shared" si="9"/>
        <v>點選以開啟簡介</v>
      </c>
    </row>
    <row r="626" spans="1:9" s="8" customFormat="1" ht="60" customHeight="1" x14ac:dyDescent="0.3">
      <c r="A626" s="15"/>
      <c r="B626" s="13" t="s">
        <v>8844</v>
      </c>
      <c r="C626" s="13" t="s">
        <v>9308</v>
      </c>
      <c r="D626" s="14" t="s">
        <v>9307</v>
      </c>
      <c r="E626" s="13" t="s">
        <v>7684</v>
      </c>
      <c r="F626" s="12" t="s">
        <v>9306</v>
      </c>
      <c r="G626" s="11" t="s">
        <v>99</v>
      </c>
      <c r="H626" s="10" t="s">
        <v>213</v>
      </c>
      <c r="I626" s="9" t="str">
        <f t="shared" si="9"/>
        <v>點選以開啟簡介</v>
      </c>
    </row>
    <row r="627" spans="1:9" s="8" customFormat="1" ht="60" customHeight="1" x14ac:dyDescent="0.3">
      <c r="A627" s="15"/>
      <c r="B627" s="13" t="s">
        <v>8844</v>
      </c>
      <c r="C627" s="13" t="s">
        <v>9305</v>
      </c>
      <c r="D627" s="14" t="s">
        <v>9304</v>
      </c>
      <c r="E627" s="13" t="s">
        <v>7684</v>
      </c>
      <c r="F627" s="12" t="s">
        <v>9303</v>
      </c>
      <c r="G627" s="11" t="s">
        <v>99</v>
      </c>
      <c r="H627" s="10" t="s">
        <v>285</v>
      </c>
      <c r="I627" s="9" t="str">
        <f t="shared" si="9"/>
        <v>點選以開啟簡介</v>
      </c>
    </row>
    <row r="628" spans="1:9" s="8" customFormat="1" ht="60" customHeight="1" x14ac:dyDescent="0.3">
      <c r="A628" s="15"/>
      <c r="B628" s="13" t="s">
        <v>8844</v>
      </c>
      <c r="C628" s="13" t="s">
        <v>9302</v>
      </c>
      <c r="D628" s="14" t="s">
        <v>9301</v>
      </c>
      <c r="E628" s="13" t="s">
        <v>7684</v>
      </c>
      <c r="F628" s="12" t="s">
        <v>9300</v>
      </c>
      <c r="G628" s="11" t="s">
        <v>99</v>
      </c>
      <c r="H628" s="10" t="s">
        <v>213</v>
      </c>
      <c r="I628" s="9" t="str">
        <f t="shared" si="9"/>
        <v>點選以開啟簡介</v>
      </c>
    </row>
    <row r="629" spans="1:9" s="8" customFormat="1" ht="60" customHeight="1" x14ac:dyDescent="0.3">
      <c r="A629" s="15"/>
      <c r="B629" s="13" t="s">
        <v>8844</v>
      </c>
      <c r="C629" s="13" t="s">
        <v>9299</v>
      </c>
      <c r="D629" s="14" t="s">
        <v>9298</v>
      </c>
      <c r="E629" s="13" t="s">
        <v>7684</v>
      </c>
      <c r="F629" s="12" t="s">
        <v>9297</v>
      </c>
      <c r="G629" s="11" t="s">
        <v>99</v>
      </c>
      <c r="H629" s="10" t="s">
        <v>285</v>
      </c>
      <c r="I629" s="9" t="str">
        <f t="shared" si="9"/>
        <v>點選以開啟簡介</v>
      </c>
    </row>
    <row r="630" spans="1:9" s="8" customFormat="1" ht="60" customHeight="1" x14ac:dyDescent="0.3">
      <c r="A630" s="15"/>
      <c r="B630" s="13" t="s">
        <v>8844</v>
      </c>
      <c r="C630" s="13" t="s">
        <v>9296</v>
      </c>
      <c r="D630" s="14" t="s">
        <v>9295</v>
      </c>
      <c r="E630" s="13" t="s">
        <v>7684</v>
      </c>
      <c r="F630" s="12" t="s">
        <v>9294</v>
      </c>
      <c r="G630" s="11" t="s">
        <v>99</v>
      </c>
      <c r="H630" s="10" t="s">
        <v>213</v>
      </c>
      <c r="I630" s="9" t="str">
        <f t="shared" si="9"/>
        <v>點選以開啟簡介</v>
      </c>
    </row>
    <row r="631" spans="1:9" s="8" customFormat="1" ht="60" customHeight="1" x14ac:dyDescent="0.3">
      <c r="A631" s="15"/>
      <c r="B631" s="13" t="s">
        <v>8844</v>
      </c>
      <c r="C631" s="13" t="s">
        <v>9293</v>
      </c>
      <c r="D631" s="14" t="s">
        <v>9292</v>
      </c>
      <c r="E631" s="13" t="s">
        <v>7684</v>
      </c>
      <c r="F631" s="12" t="s">
        <v>9291</v>
      </c>
      <c r="G631" s="11" t="s">
        <v>99</v>
      </c>
      <c r="H631" s="10" t="s">
        <v>213</v>
      </c>
      <c r="I631" s="9" t="str">
        <f t="shared" si="9"/>
        <v>點選以開啟簡介</v>
      </c>
    </row>
    <row r="632" spans="1:9" s="8" customFormat="1" ht="60" customHeight="1" x14ac:dyDescent="0.3">
      <c r="A632" s="15"/>
      <c r="B632" s="13" t="s">
        <v>8844</v>
      </c>
      <c r="C632" s="13" t="s">
        <v>9290</v>
      </c>
      <c r="D632" s="14" t="s">
        <v>9289</v>
      </c>
      <c r="E632" s="13" t="s">
        <v>7684</v>
      </c>
      <c r="F632" s="12" t="s">
        <v>9288</v>
      </c>
      <c r="G632" s="11" t="s">
        <v>99</v>
      </c>
      <c r="H632" s="10" t="s">
        <v>213</v>
      </c>
      <c r="I632" s="9" t="str">
        <f t="shared" si="9"/>
        <v>點選以開啟簡介</v>
      </c>
    </row>
    <row r="633" spans="1:9" s="8" customFormat="1" ht="60" customHeight="1" x14ac:dyDescent="0.3">
      <c r="A633" s="15"/>
      <c r="B633" s="13" t="s">
        <v>8844</v>
      </c>
      <c r="C633" s="13" t="s">
        <v>9287</v>
      </c>
      <c r="D633" s="14" t="s">
        <v>9286</v>
      </c>
      <c r="E633" s="13" t="s">
        <v>7684</v>
      </c>
      <c r="F633" s="12" t="s">
        <v>9285</v>
      </c>
      <c r="G633" s="11" t="s">
        <v>99</v>
      </c>
      <c r="H633" s="10" t="s">
        <v>285</v>
      </c>
      <c r="I633" s="9" t="str">
        <f t="shared" si="9"/>
        <v>點選以開啟簡介</v>
      </c>
    </row>
    <row r="634" spans="1:9" s="8" customFormat="1" ht="60" customHeight="1" x14ac:dyDescent="0.3">
      <c r="A634" s="15"/>
      <c r="B634" s="13" t="s">
        <v>8844</v>
      </c>
      <c r="C634" s="13" t="s">
        <v>9284</v>
      </c>
      <c r="D634" s="14" t="s">
        <v>9283</v>
      </c>
      <c r="E634" s="13" t="s">
        <v>7684</v>
      </c>
      <c r="F634" s="12" t="s">
        <v>9282</v>
      </c>
      <c r="G634" s="11" t="s">
        <v>99</v>
      </c>
      <c r="H634" s="10" t="s">
        <v>213</v>
      </c>
      <c r="I634" s="9" t="str">
        <f t="shared" si="9"/>
        <v>點選以開啟簡介</v>
      </c>
    </row>
    <row r="635" spans="1:9" s="8" customFormat="1" ht="60" customHeight="1" x14ac:dyDescent="0.3">
      <c r="A635" s="15"/>
      <c r="B635" s="13" t="s">
        <v>8844</v>
      </c>
      <c r="C635" s="13" t="s">
        <v>9281</v>
      </c>
      <c r="D635" s="14" t="s">
        <v>9280</v>
      </c>
      <c r="E635" s="13" t="s">
        <v>7684</v>
      </c>
      <c r="F635" s="12" t="s">
        <v>9279</v>
      </c>
      <c r="G635" s="11" t="s">
        <v>99</v>
      </c>
      <c r="H635" s="10" t="s">
        <v>266</v>
      </c>
      <c r="I635" s="9" t="str">
        <f t="shared" si="9"/>
        <v>點選以開啟簡介</v>
      </c>
    </row>
    <row r="636" spans="1:9" s="8" customFormat="1" ht="60" customHeight="1" x14ac:dyDescent="0.3">
      <c r="A636" s="15"/>
      <c r="B636" s="13" t="s">
        <v>8844</v>
      </c>
      <c r="C636" s="13" t="s">
        <v>9278</v>
      </c>
      <c r="D636" s="14" t="s">
        <v>9277</v>
      </c>
      <c r="E636" s="13" t="s">
        <v>7684</v>
      </c>
      <c r="F636" s="12" t="s">
        <v>9276</v>
      </c>
      <c r="G636" s="11" t="s">
        <v>99</v>
      </c>
      <c r="H636" s="10" t="s">
        <v>285</v>
      </c>
      <c r="I636" s="9" t="str">
        <f t="shared" si="9"/>
        <v>點選以開啟簡介</v>
      </c>
    </row>
    <row r="637" spans="1:9" s="8" customFormat="1" ht="60" customHeight="1" x14ac:dyDescent="0.3">
      <c r="A637" s="15"/>
      <c r="B637" s="13" t="s">
        <v>8844</v>
      </c>
      <c r="C637" s="13" t="s">
        <v>9275</v>
      </c>
      <c r="D637" s="14" t="s">
        <v>9274</v>
      </c>
      <c r="E637" s="13" t="s">
        <v>7684</v>
      </c>
      <c r="F637" s="12" t="s">
        <v>9273</v>
      </c>
      <c r="G637" s="11" t="s">
        <v>99</v>
      </c>
      <c r="H637" s="10" t="s">
        <v>213</v>
      </c>
      <c r="I637" s="9" t="str">
        <f t="shared" si="9"/>
        <v>點選以開啟簡介</v>
      </c>
    </row>
    <row r="638" spans="1:9" s="8" customFormat="1" ht="60" customHeight="1" x14ac:dyDescent="0.3">
      <c r="A638" s="15"/>
      <c r="B638" s="13" t="s">
        <v>8844</v>
      </c>
      <c r="C638" s="13" t="s">
        <v>9272</v>
      </c>
      <c r="D638" s="14" t="s">
        <v>9271</v>
      </c>
      <c r="E638" s="13" t="s">
        <v>7684</v>
      </c>
      <c r="F638" s="12" t="s">
        <v>9270</v>
      </c>
      <c r="G638" s="11" t="s">
        <v>99</v>
      </c>
      <c r="H638" s="10" t="s">
        <v>213</v>
      </c>
      <c r="I638" s="9" t="str">
        <f t="shared" si="9"/>
        <v>點選以開啟簡介</v>
      </c>
    </row>
    <row r="639" spans="1:9" s="8" customFormat="1" ht="60" customHeight="1" x14ac:dyDescent="0.3">
      <c r="A639" s="15"/>
      <c r="B639" s="13" t="s">
        <v>8844</v>
      </c>
      <c r="C639" s="13" t="s">
        <v>9269</v>
      </c>
      <c r="D639" s="14" t="s">
        <v>9268</v>
      </c>
      <c r="E639" s="13" t="s">
        <v>7684</v>
      </c>
      <c r="F639" s="12" t="s">
        <v>9267</v>
      </c>
      <c r="G639" s="11" t="s">
        <v>99</v>
      </c>
      <c r="H639" s="10" t="s">
        <v>213</v>
      </c>
      <c r="I639" s="9" t="str">
        <f t="shared" si="9"/>
        <v>點選以開啟簡介</v>
      </c>
    </row>
    <row r="640" spans="1:9" s="8" customFormat="1" ht="60" customHeight="1" x14ac:dyDescent="0.3">
      <c r="A640" s="15"/>
      <c r="B640" s="13" t="s">
        <v>8844</v>
      </c>
      <c r="C640" s="13" t="s">
        <v>9266</v>
      </c>
      <c r="D640" s="14" t="s">
        <v>9265</v>
      </c>
      <c r="E640" s="13" t="s">
        <v>7684</v>
      </c>
      <c r="F640" s="12" t="s">
        <v>9264</v>
      </c>
      <c r="G640" s="11" t="s">
        <v>99</v>
      </c>
      <c r="H640" s="10" t="s">
        <v>285</v>
      </c>
      <c r="I640" s="9" t="str">
        <f t="shared" si="9"/>
        <v>點選以開啟簡介</v>
      </c>
    </row>
    <row r="641" spans="1:9" s="8" customFormat="1" ht="60" customHeight="1" x14ac:dyDescent="0.3">
      <c r="A641" s="15"/>
      <c r="B641" s="13" t="s">
        <v>8844</v>
      </c>
      <c r="C641" s="13" t="s">
        <v>9263</v>
      </c>
      <c r="D641" s="14" t="s">
        <v>9262</v>
      </c>
      <c r="E641" s="13" t="s">
        <v>7684</v>
      </c>
      <c r="F641" s="12" t="s">
        <v>9261</v>
      </c>
      <c r="G641" s="11" t="s">
        <v>99</v>
      </c>
      <c r="H641" s="10" t="s">
        <v>213</v>
      </c>
      <c r="I641" s="9" t="str">
        <f t="shared" si="9"/>
        <v>點選以開啟簡介</v>
      </c>
    </row>
    <row r="642" spans="1:9" s="8" customFormat="1" ht="60" customHeight="1" x14ac:dyDescent="0.3">
      <c r="A642" s="15"/>
      <c r="B642" s="13" t="s">
        <v>8844</v>
      </c>
      <c r="C642" s="13" t="s">
        <v>9260</v>
      </c>
      <c r="D642" s="14" t="s">
        <v>9259</v>
      </c>
      <c r="E642" s="13" t="s">
        <v>7684</v>
      </c>
      <c r="F642" s="12" t="s">
        <v>9258</v>
      </c>
      <c r="G642" s="11" t="s">
        <v>99</v>
      </c>
      <c r="H642" s="10" t="s">
        <v>213</v>
      </c>
      <c r="I642" s="9" t="str">
        <f t="shared" si="9"/>
        <v>點選以開啟簡介</v>
      </c>
    </row>
    <row r="643" spans="1:9" s="8" customFormat="1" ht="60" customHeight="1" x14ac:dyDescent="0.3">
      <c r="A643" s="15"/>
      <c r="B643" s="13" t="s">
        <v>8844</v>
      </c>
      <c r="C643" s="13" t="s">
        <v>9257</v>
      </c>
      <c r="D643" s="14" t="s">
        <v>9256</v>
      </c>
      <c r="E643" s="13" t="s">
        <v>7684</v>
      </c>
      <c r="F643" s="12" t="s">
        <v>9255</v>
      </c>
      <c r="G643" s="11" t="s">
        <v>99</v>
      </c>
      <c r="H643" s="10" t="s">
        <v>285</v>
      </c>
      <c r="I643" s="9" t="str">
        <f t="shared" si="9"/>
        <v>點選以開啟簡介</v>
      </c>
    </row>
    <row r="644" spans="1:9" s="8" customFormat="1" ht="60" customHeight="1" x14ac:dyDescent="0.3">
      <c r="A644" s="15"/>
      <c r="B644" s="13" t="s">
        <v>8844</v>
      </c>
      <c r="C644" s="13" t="s">
        <v>9254</v>
      </c>
      <c r="D644" s="14" t="s">
        <v>9253</v>
      </c>
      <c r="E644" s="13" t="s">
        <v>7684</v>
      </c>
      <c r="F644" s="12" t="s">
        <v>9252</v>
      </c>
      <c r="G644" s="11" t="s">
        <v>99</v>
      </c>
      <c r="H644" s="10" t="s">
        <v>337</v>
      </c>
      <c r="I644" s="9" t="str">
        <f t="shared" si="9"/>
        <v>點選以開啟簡介</v>
      </c>
    </row>
    <row r="645" spans="1:9" s="8" customFormat="1" ht="60" customHeight="1" x14ac:dyDescent="0.3">
      <c r="A645" s="15"/>
      <c r="B645" s="13" t="s">
        <v>8844</v>
      </c>
      <c r="C645" s="13" t="s">
        <v>9251</v>
      </c>
      <c r="D645" s="14" t="s">
        <v>9250</v>
      </c>
      <c r="E645" s="13" t="s">
        <v>7684</v>
      </c>
      <c r="F645" s="12" t="s">
        <v>9249</v>
      </c>
      <c r="G645" s="11" t="s">
        <v>99</v>
      </c>
      <c r="H645" s="10" t="s">
        <v>213</v>
      </c>
      <c r="I645" s="9" t="str">
        <f t="shared" si="9"/>
        <v>點選以開啟簡介</v>
      </c>
    </row>
    <row r="646" spans="1:9" s="8" customFormat="1" ht="60" customHeight="1" x14ac:dyDescent="0.3">
      <c r="A646" s="15"/>
      <c r="B646" s="13" t="s">
        <v>8844</v>
      </c>
      <c r="C646" s="13" t="s">
        <v>9248</v>
      </c>
      <c r="D646" s="14" t="s">
        <v>9247</v>
      </c>
      <c r="E646" s="13" t="s">
        <v>7684</v>
      </c>
      <c r="F646" s="12" t="s">
        <v>9246</v>
      </c>
      <c r="G646" s="11" t="s">
        <v>99</v>
      </c>
      <c r="H646" s="10" t="s">
        <v>213</v>
      </c>
      <c r="I646" s="9" t="str">
        <f t="shared" si="9"/>
        <v>點選以開啟簡介</v>
      </c>
    </row>
    <row r="647" spans="1:9" s="8" customFormat="1" ht="60" customHeight="1" x14ac:dyDescent="0.3">
      <c r="A647" s="15"/>
      <c r="B647" s="13" t="s">
        <v>8844</v>
      </c>
      <c r="C647" s="13" t="s">
        <v>9245</v>
      </c>
      <c r="D647" s="14" t="s">
        <v>9244</v>
      </c>
      <c r="E647" s="13" t="s">
        <v>7684</v>
      </c>
      <c r="F647" s="12" t="s">
        <v>9243</v>
      </c>
      <c r="G647" s="11" t="s">
        <v>99</v>
      </c>
      <c r="H647" s="10" t="s">
        <v>213</v>
      </c>
      <c r="I647" s="9" t="str">
        <f t="shared" si="9"/>
        <v>點選以開啟簡介</v>
      </c>
    </row>
    <row r="648" spans="1:9" s="8" customFormat="1" ht="60" customHeight="1" x14ac:dyDescent="0.3">
      <c r="A648" s="15"/>
      <c r="B648" s="13" t="s">
        <v>8844</v>
      </c>
      <c r="C648" s="13" t="s">
        <v>9242</v>
      </c>
      <c r="D648" s="14" t="s">
        <v>9241</v>
      </c>
      <c r="E648" s="13" t="s">
        <v>7684</v>
      </c>
      <c r="F648" s="12" t="s">
        <v>9240</v>
      </c>
      <c r="G648" s="11" t="s">
        <v>99</v>
      </c>
      <c r="H648" s="10" t="s">
        <v>213</v>
      </c>
      <c r="I648" s="9" t="str">
        <f t="shared" si="9"/>
        <v>點選以開啟簡介</v>
      </c>
    </row>
    <row r="649" spans="1:9" s="8" customFormat="1" ht="60" customHeight="1" x14ac:dyDescent="0.3">
      <c r="A649" s="15"/>
      <c r="B649" s="13" t="s">
        <v>8844</v>
      </c>
      <c r="C649" s="13" t="s">
        <v>9239</v>
      </c>
      <c r="D649" s="14" t="s">
        <v>9238</v>
      </c>
      <c r="E649" s="13" t="s">
        <v>7684</v>
      </c>
      <c r="F649" s="12" t="s">
        <v>9237</v>
      </c>
      <c r="G649" s="11" t="s">
        <v>99</v>
      </c>
      <c r="H649" s="10" t="s">
        <v>213</v>
      </c>
      <c r="I649" s="9" t="str">
        <f t="shared" si="9"/>
        <v>點選以開啟簡介</v>
      </c>
    </row>
    <row r="650" spans="1:9" s="8" customFormat="1" ht="60" customHeight="1" x14ac:dyDescent="0.3">
      <c r="A650" s="15"/>
      <c r="B650" s="13" t="s">
        <v>8844</v>
      </c>
      <c r="C650" s="13" t="s">
        <v>9236</v>
      </c>
      <c r="D650" s="14" t="s">
        <v>9235</v>
      </c>
      <c r="E650" s="13" t="s">
        <v>7684</v>
      </c>
      <c r="F650" s="12" t="s">
        <v>9234</v>
      </c>
      <c r="G650" s="11" t="s">
        <v>99</v>
      </c>
      <c r="H650" s="10" t="s">
        <v>169</v>
      </c>
      <c r="I650" s="9" t="str">
        <f t="shared" si="9"/>
        <v>點選以開啟簡介</v>
      </c>
    </row>
    <row r="651" spans="1:9" s="8" customFormat="1" ht="60" customHeight="1" x14ac:dyDescent="0.3">
      <c r="A651" s="15"/>
      <c r="B651" s="13" t="s">
        <v>8844</v>
      </c>
      <c r="C651" s="13" t="s">
        <v>9233</v>
      </c>
      <c r="D651" s="14" t="s">
        <v>9232</v>
      </c>
      <c r="E651" s="13" t="s">
        <v>7684</v>
      </c>
      <c r="F651" s="12" t="s">
        <v>9231</v>
      </c>
      <c r="G651" s="11" t="s">
        <v>99</v>
      </c>
      <c r="H651" s="10" t="s">
        <v>213</v>
      </c>
      <c r="I651" s="9" t="str">
        <f t="shared" si="9"/>
        <v>點選以開啟簡介</v>
      </c>
    </row>
    <row r="652" spans="1:9" s="8" customFormat="1" ht="60" customHeight="1" x14ac:dyDescent="0.3">
      <c r="A652" s="15"/>
      <c r="B652" s="13" t="s">
        <v>8844</v>
      </c>
      <c r="C652" s="13" t="s">
        <v>9230</v>
      </c>
      <c r="D652" s="14" t="s">
        <v>9229</v>
      </c>
      <c r="E652" s="13" t="s">
        <v>7684</v>
      </c>
      <c r="F652" s="12" t="s">
        <v>9228</v>
      </c>
      <c r="G652" s="11" t="s">
        <v>99</v>
      </c>
      <c r="H652" s="10" t="s">
        <v>169</v>
      </c>
      <c r="I652" s="9" t="str">
        <f t="shared" ref="I652:I715" si="10">HYPERLINK(CONCATENATE("http://www.amazon.com/gp/search/ref=sr_adv_b/?search-alias=stripbooks&amp;unfiltered=1&amp;field-keywords=",F652),"點選以開啟簡介")</f>
        <v>點選以開啟簡介</v>
      </c>
    </row>
    <row r="653" spans="1:9" s="8" customFormat="1" ht="60" customHeight="1" x14ac:dyDescent="0.3">
      <c r="A653" s="15"/>
      <c r="B653" s="13" t="s">
        <v>8844</v>
      </c>
      <c r="C653" s="13" t="s">
        <v>9227</v>
      </c>
      <c r="D653" s="14" t="s">
        <v>9226</v>
      </c>
      <c r="E653" s="13" t="s">
        <v>7684</v>
      </c>
      <c r="F653" s="12" t="s">
        <v>9225</v>
      </c>
      <c r="G653" s="11" t="s">
        <v>99</v>
      </c>
      <c r="H653" s="10" t="s">
        <v>213</v>
      </c>
      <c r="I653" s="9" t="str">
        <f t="shared" si="10"/>
        <v>點選以開啟簡介</v>
      </c>
    </row>
    <row r="654" spans="1:9" s="8" customFormat="1" ht="60" customHeight="1" x14ac:dyDescent="0.3">
      <c r="A654" s="15"/>
      <c r="B654" s="13" t="s">
        <v>8844</v>
      </c>
      <c r="C654" s="13" t="s">
        <v>9224</v>
      </c>
      <c r="D654" s="14" t="s">
        <v>9223</v>
      </c>
      <c r="E654" s="13" t="s">
        <v>7684</v>
      </c>
      <c r="F654" s="12" t="s">
        <v>9222</v>
      </c>
      <c r="G654" s="11" t="s">
        <v>99</v>
      </c>
      <c r="H654" s="10" t="s">
        <v>213</v>
      </c>
      <c r="I654" s="9" t="str">
        <f t="shared" si="10"/>
        <v>點選以開啟簡介</v>
      </c>
    </row>
    <row r="655" spans="1:9" s="8" customFormat="1" ht="60" customHeight="1" x14ac:dyDescent="0.3">
      <c r="A655" s="15"/>
      <c r="B655" s="13" t="s">
        <v>8844</v>
      </c>
      <c r="C655" s="13" t="s">
        <v>9221</v>
      </c>
      <c r="D655" s="14" t="s">
        <v>9220</v>
      </c>
      <c r="E655" s="13" t="s">
        <v>7684</v>
      </c>
      <c r="F655" s="12" t="s">
        <v>9219</v>
      </c>
      <c r="G655" s="11" t="s">
        <v>99</v>
      </c>
      <c r="H655" s="10" t="s">
        <v>285</v>
      </c>
      <c r="I655" s="9" t="str">
        <f t="shared" si="10"/>
        <v>點選以開啟簡介</v>
      </c>
    </row>
    <row r="656" spans="1:9" s="8" customFormat="1" ht="60" customHeight="1" x14ac:dyDescent="0.3">
      <c r="A656" s="15"/>
      <c r="B656" s="13" t="s">
        <v>8844</v>
      </c>
      <c r="C656" s="13" t="s">
        <v>9218</v>
      </c>
      <c r="D656" s="14" t="s">
        <v>9217</v>
      </c>
      <c r="E656" s="13" t="s">
        <v>7684</v>
      </c>
      <c r="F656" s="12" t="s">
        <v>9216</v>
      </c>
      <c r="G656" s="11" t="s">
        <v>99</v>
      </c>
      <c r="H656" s="10" t="s">
        <v>285</v>
      </c>
      <c r="I656" s="9" t="str">
        <f t="shared" si="10"/>
        <v>點選以開啟簡介</v>
      </c>
    </row>
    <row r="657" spans="1:9" s="8" customFormat="1" ht="60" customHeight="1" x14ac:dyDescent="0.3">
      <c r="A657" s="15"/>
      <c r="B657" s="13" t="s">
        <v>8844</v>
      </c>
      <c r="C657" s="13" t="s">
        <v>9215</v>
      </c>
      <c r="D657" s="14" t="s">
        <v>9214</v>
      </c>
      <c r="E657" s="13" t="s">
        <v>7684</v>
      </c>
      <c r="F657" s="12" t="s">
        <v>9213</v>
      </c>
      <c r="G657" s="11" t="s">
        <v>99</v>
      </c>
      <c r="H657" s="10" t="s">
        <v>285</v>
      </c>
      <c r="I657" s="9" t="str">
        <f t="shared" si="10"/>
        <v>點選以開啟簡介</v>
      </c>
    </row>
    <row r="658" spans="1:9" s="8" customFormat="1" ht="60" customHeight="1" x14ac:dyDescent="0.3">
      <c r="A658" s="15"/>
      <c r="B658" s="13" t="s">
        <v>8844</v>
      </c>
      <c r="C658" s="13" t="s">
        <v>9212</v>
      </c>
      <c r="D658" s="14" t="s">
        <v>9211</v>
      </c>
      <c r="E658" s="13" t="s">
        <v>7684</v>
      </c>
      <c r="F658" s="12" t="s">
        <v>9210</v>
      </c>
      <c r="G658" s="11" t="s">
        <v>99</v>
      </c>
      <c r="H658" s="10" t="s">
        <v>266</v>
      </c>
      <c r="I658" s="9" t="str">
        <f t="shared" si="10"/>
        <v>點選以開啟簡介</v>
      </c>
    </row>
    <row r="659" spans="1:9" s="8" customFormat="1" ht="60" customHeight="1" x14ac:dyDescent="0.3">
      <c r="A659" s="15"/>
      <c r="B659" s="13" t="s">
        <v>8844</v>
      </c>
      <c r="C659" s="13" t="s">
        <v>9209</v>
      </c>
      <c r="D659" s="14" t="s">
        <v>9208</v>
      </c>
      <c r="E659" s="13" t="s">
        <v>7684</v>
      </c>
      <c r="F659" s="12" t="s">
        <v>9207</v>
      </c>
      <c r="G659" s="11" t="s">
        <v>99</v>
      </c>
      <c r="H659" s="10" t="s">
        <v>213</v>
      </c>
      <c r="I659" s="9" t="str">
        <f t="shared" si="10"/>
        <v>點選以開啟簡介</v>
      </c>
    </row>
    <row r="660" spans="1:9" s="8" customFormat="1" ht="60" customHeight="1" x14ac:dyDescent="0.3">
      <c r="A660" s="15"/>
      <c r="B660" s="13" t="s">
        <v>8844</v>
      </c>
      <c r="C660" s="13" t="s">
        <v>9206</v>
      </c>
      <c r="D660" s="14" t="s">
        <v>9205</v>
      </c>
      <c r="E660" s="13" t="s">
        <v>7684</v>
      </c>
      <c r="F660" s="12" t="s">
        <v>9204</v>
      </c>
      <c r="G660" s="11" t="s">
        <v>99</v>
      </c>
      <c r="H660" s="10" t="s">
        <v>285</v>
      </c>
      <c r="I660" s="9" t="str">
        <f t="shared" si="10"/>
        <v>點選以開啟簡介</v>
      </c>
    </row>
    <row r="661" spans="1:9" s="8" customFormat="1" ht="60" customHeight="1" x14ac:dyDescent="0.3">
      <c r="A661" s="15"/>
      <c r="B661" s="13" t="s">
        <v>8844</v>
      </c>
      <c r="C661" s="13" t="s">
        <v>9203</v>
      </c>
      <c r="D661" s="14" t="s">
        <v>9202</v>
      </c>
      <c r="E661" s="13" t="s">
        <v>7684</v>
      </c>
      <c r="F661" s="12" t="s">
        <v>9201</v>
      </c>
      <c r="G661" s="11" t="s">
        <v>99</v>
      </c>
      <c r="H661" s="10" t="s">
        <v>213</v>
      </c>
      <c r="I661" s="9" t="str">
        <f t="shared" si="10"/>
        <v>點選以開啟簡介</v>
      </c>
    </row>
    <row r="662" spans="1:9" s="8" customFormat="1" ht="60" customHeight="1" x14ac:dyDescent="0.3">
      <c r="A662" s="15"/>
      <c r="B662" s="13" t="s">
        <v>8844</v>
      </c>
      <c r="C662" s="13" t="s">
        <v>9200</v>
      </c>
      <c r="D662" s="14" t="s">
        <v>9199</v>
      </c>
      <c r="E662" s="13" t="s">
        <v>7684</v>
      </c>
      <c r="F662" s="12" t="s">
        <v>9198</v>
      </c>
      <c r="G662" s="11" t="s">
        <v>99</v>
      </c>
      <c r="H662" s="10" t="s">
        <v>213</v>
      </c>
      <c r="I662" s="9" t="str">
        <f t="shared" si="10"/>
        <v>點選以開啟簡介</v>
      </c>
    </row>
    <row r="663" spans="1:9" s="8" customFormat="1" ht="60" customHeight="1" x14ac:dyDescent="0.3">
      <c r="A663" s="15"/>
      <c r="B663" s="13" t="s">
        <v>8844</v>
      </c>
      <c r="C663" s="13" t="s">
        <v>9197</v>
      </c>
      <c r="D663" s="14" t="s">
        <v>9196</v>
      </c>
      <c r="E663" s="13" t="s">
        <v>7684</v>
      </c>
      <c r="F663" s="12" t="s">
        <v>9195</v>
      </c>
      <c r="G663" s="11" t="s">
        <v>99</v>
      </c>
      <c r="H663" s="10" t="s">
        <v>285</v>
      </c>
      <c r="I663" s="9" t="str">
        <f t="shared" si="10"/>
        <v>點選以開啟簡介</v>
      </c>
    </row>
    <row r="664" spans="1:9" s="8" customFormat="1" ht="60" customHeight="1" x14ac:dyDescent="0.3">
      <c r="A664" s="15"/>
      <c r="B664" s="13" t="s">
        <v>8844</v>
      </c>
      <c r="C664" s="13" t="s">
        <v>9194</v>
      </c>
      <c r="D664" s="14" t="s">
        <v>9193</v>
      </c>
      <c r="E664" s="13" t="s">
        <v>7684</v>
      </c>
      <c r="F664" s="12" t="s">
        <v>9192</v>
      </c>
      <c r="G664" s="11" t="s">
        <v>99</v>
      </c>
      <c r="H664" s="10" t="s">
        <v>285</v>
      </c>
      <c r="I664" s="9" t="str">
        <f t="shared" si="10"/>
        <v>點選以開啟簡介</v>
      </c>
    </row>
    <row r="665" spans="1:9" s="8" customFormat="1" ht="60" customHeight="1" x14ac:dyDescent="0.3">
      <c r="A665" s="15"/>
      <c r="B665" s="13" t="s">
        <v>8844</v>
      </c>
      <c r="C665" s="13" t="s">
        <v>9191</v>
      </c>
      <c r="D665" s="14" t="s">
        <v>9190</v>
      </c>
      <c r="E665" s="13" t="s">
        <v>7684</v>
      </c>
      <c r="F665" s="12" t="s">
        <v>9189</v>
      </c>
      <c r="G665" s="11" t="s">
        <v>99</v>
      </c>
      <c r="H665" s="10" t="s">
        <v>213</v>
      </c>
      <c r="I665" s="9" t="str">
        <f t="shared" si="10"/>
        <v>點選以開啟簡介</v>
      </c>
    </row>
    <row r="666" spans="1:9" s="8" customFormat="1" ht="60" customHeight="1" x14ac:dyDescent="0.3">
      <c r="A666" s="15"/>
      <c r="B666" s="13" t="s">
        <v>8844</v>
      </c>
      <c r="C666" s="13" t="s">
        <v>9188</v>
      </c>
      <c r="D666" s="14" t="s">
        <v>9187</v>
      </c>
      <c r="E666" s="13" t="s">
        <v>7684</v>
      </c>
      <c r="F666" s="12" t="s">
        <v>9186</v>
      </c>
      <c r="G666" s="11" t="s">
        <v>99</v>
      </c>
      <c r="H666" s="10" t="s">
        <v>188</v>
      </c>
      <c r="I666" s="9" t="str">
        <f t="shared" si="10"/>
        <v>點選以開啟簡介</v>
      </c>
    </row>
    <row r="667" spans="1:9" s="8" customFormat="1" ht="60" customHeight="1" x14ac:dyDescent="0.3">
      <c r="A667" s="15"/>
      <c r="B667" s="13" t="s">
        <v>8844</v>
      </c>
      <c r="C667" s="13" t="s">
        <v>9185</v>
      </c>
      <c r="D667" s="14" t="s">
        <v>9184</v>
      </c>
      <c r="E667" s="13" t="s">
        <v>7684</v>
      </c>
      <c r="F667" s="12" t="s">
        <v>9183</v>
      </c>
      <c r="G667" s="11" t="s">
        <v>99</v>
      </c>
      <c r="H667" s="10" t="s">
        <v>169</v>
      </c>
      <c r="I667" s="9" t="str">
        <f t="shared" si="10"/>
        <v>點選以開啟簡介</v>
      </c>
    </row>
    <row r="668" spans="1:9" s="8" customFormat="1" ht="60" customHeight="1" x14ac:dyDescent="0.3">
      <c r="A668" s="15"/>
      <c r="B668" s="13" t="s">
        <v>8844</v>
      </c>
      <c r="C668" s="13" t="s">
        <v>9182</v>
      </c>
      <c r="D668" s="14" t="s">
        <v>9181</v>
      </c>
      <c r="E668" s="13" t="s">
        <v>7684</v>
      </c>
      <c r="F668" s="12" t="s">
        <v>9180</v>
      </c>
      <c r="G668" s="11" t="s">
        <v>99</v>
      </c>
      <c r="H668" s="10" t="s">
        <v>213</v>
      </c>
      <c r="I668" s="9" t="str">
        <f t="shared" si="10"/>
        <v>點選以開啟簡介</v>
      </c>
    </row>
    <row r="669" spans="1:9" s="8" customFormat="1" ht="60" customHeight="1" x14ac:dyDescent="0.3">
      <c r="A669" s="15"/>
      <c r="B669" s="13" t="s">
        <v>8844</v>
      </c>
      <c r="C669" s="13" t="s">
        <v>9179</v>
      </c>
      <c r="D669" s="14" t="s">
        <v>9178</v>
      </c>
      <c r="E669" s="13" t="s">
        <v>7684</v>
      </c>
      <c r="F669" s="12" t="s">
        <v>9177</v>
      </c>
      <c r="G669" s="11" t="s">
        <v>99</v>
      </c>
      <c r="H669" s="10" t="s">
        <v>213</v>
      </c>
      <c r="I669" s="9" t="str">
        <f t="shared" si="10"/>
        <v>點選以開啟簡介</v>
      </c>
    </row>
    <row r="670" spans="1:9" s="8" customFormat="1" ht="60" customHeight="1" x14ac:dyDescent="0.3">
      <c r="A670" s="15"/>
      <c r="B670" s="13" t="s">
        <v>8844</v>
      </c>
      <c r="C670" s="13" t="s">
        <v>9176</v>
      </c>
      <c r="D670" s="14" t="s">
        <v>9175</v>
      </c>
      <c r="E670" s="13" t="s">
        <v>7684</v>
      </c>
      <c r="F670" s="12" t="s">
        <v>9174</v>
      </c>
      <c r="G670" s="11" t="s">
        <v>99</v>
      </c>
      <c r="H670" s="10" t="s">
        <v>169</v>
      </c>
      <c r="I670" s="9" t="str">
        <f t="shared" si="10"/>
        <v>點選以開啟簡介</v>
      </c>
    </row>
    <row r="671" spans="1:9" s="8" customFormat="1" ht="60" customHeight="1" x14ac:dyDescent="0.3">
      <c r="A671" s="15"/>
      <c r="B671" s="13" t="s">
        <v>8844</v>
      </c>
      <c r="C671" s="13" t="s">
        <v>9173</v>
      </c>
      <c r="D671" s="14" t="s">
        <v>9172</v>
      </c>
      <c r="E671" s="13" t="s">
        <v>7684</v>
      </c>
      <c r="F671" s="12" t="s">
        <v>9171</v>
      </c>
      <c r="G671" s="11" t="s">
        <v>99</v>
      </c>
      <c r="H671" s="10" t="s">
        <v>213</v>
      </c>
      <c r="I671" s="9" t="str">
        <f t="shared" si="10"/>
        <v>點選以開啟簡介</v>
      </c>
    </row>
    <row r="672" spans="1:9" s="8" customFormat="1" ht="60" customHeight="1" x14ac:dyDescent="0.3">
      <c r="A672" s="15"/>
      <c r="B672" s="13" t="s">
        <v>8844</v>
      </c>
      <c r="C672" s="13" t="s">
        <v>9170</v>
      </c>
      <c r="D672" s="14" t="s">
        <v>9169</v>
      </c>
      <c r="E672" s="13" t="s">
        <v>7684</v>
      </c>
      <c r="F672" s="12" t="s">
        <v>9168</v>
      </c>
      <c r="G672" s="11" t="s">
        <v>99</v>
      </c>
      <c r="H672" s="10" t="s">
        <v>213</v>
      </c>
      <c r="I672" s="9" t="str">
        <f t="shared" si="10"/>
        <v>點選以開啟簡介</v>
      </c>
    </row>
    <row r="673" spans="1:9" s="8" customFormat="1" ht="60" customHeight="1" x14ac:dyDescent="0.3">
      <c r="A673" s="15"/>
      <c r="B673" s="13" t="s">
        <v>8844</v>
      </c>
      <c r="C673" s="13" t="s">
        <v>9167</v>
      </c>
      <c r="D673" s="14" t="s">
        <v>9166</v>
      </c>
      <c r="E673" s="13" t="s">
        <v>7684</v>
      </c>
      <c r="F673" s="12" t="s">
        <v>9165</v>
      </c>
      <c r="G673" s="11" t="s">
        <v>99</v>
      </c>
      <c r="H673" s="10" t="s">
        <v>285</v>
      </c>
      <c r="I673" s="9" t="str">
        <f t="shared" si="10"/>
        <v>點選以開啟簡介</v>
      </c>
    </row>
    <row r="674" spans="1:9" s="8" customFormat="1" ht="60" customHeight="1" x14ac:dyDescent="0.3">
      <c r="A674" s="15"/>
      <c r="B674" s="13" t="s">
        <v>8844</v>
      </c>
      <c r="C674" s="13" t="s">
        <v>9164</v>
      </c>
      <c r="D674" s="14" t="s">
        <v>9163</v>
      </c>
      <c r="E674" s="13" t="s">
        <v>7684</v>
      </c>
      <c r="F674" s="12" t="s">
        <v>9162</v>
      </c>
      <c r="G674" s="11" t="s">
        <v>99</v>
      </c>
      <c r="H674" s="10" t="s">
        <v>266</v>
      </c>
      <c r="I674" s="9" t="str">
        <f t="shared" si="10"/>
        <v>點選以開啟簡介</v>
      </c>
    </row>
    <row r="675" spans="1:9" s="8" customFormat="1" ht="60" customHeight="1" x14ac:dyDescent="0.3">
      <c r="A675" s="15"/>
      <c r="B675" s="13" t="s">
        <v>8844</v>
      </c>
      <c r="C675" s="13" t="s">
        <v>9161</v>
      </c>
      <c r="D675" s="14" t="s">
        <v>9160</v>
      </c>
      <c r="E675" s="13" t="s">
        <v>7684</v>
      </c>
      <c r="F675" s="12" t="s">
        <v>9159</v>
      </c>
      <c r="G675" s="11" t="s">
        <v>99</v>
      </c>
      <c r="H675" s="10" t="s">
        <v>169</v>
      </c>
      <c r="I675" s="9" t="str">
        <f t="shared" si="10"/>
        <v>點選以開啟簡介</v>
      </c>
    </row>
    <row r="676" spans="1:9" s="8" customFormat="1" ht="60" customHeight="1" x14ac:dyDescent="0.3">
      <c r="A676" s="15"/>
      <c r="B676" s="13" t="s">
        <v>8844</v>
      </c>
      <c r="C676" s="13" t="s">
        <v>9158</v>
      </c>
      <c r="D676" s="14" t="s">
        <v>9157</v>
      </c>
      <c r="E676" s="13" t="s">
        <v>7684</v>
      </c>
      <c r="F676" s="12" t="s">
        <v>9156</v>
      </c>
      <c r="G676" s="11" t="s">
        <v>99</v>
      </c>
      <c r="H676" s="10" t="s">
        <v>285</v>
      </c>
      <c r="I676" s="9" t="str">
        <f t="shared" si="10"/>
        <v>點選以開啟簡介</v>
      </c>
    </row>
    <row r="677" spans="1:9" s="8" customFormat="1" ht="60" customHeight="1" x14ac:dyDescent="0.3">
      <c r="A677" s="15"/>
      <c r="B677" s="13" t="s">
        <v>8844</v>
      </c>
      <c r="C677" s="13" t="s">
        <v>9155</v>
      </c>
      <c r="D677" s="14" t="s">
        <v>9154</v>
      </c>
      <c r="E677" s="13" t="s">
        <v>7684</v>
      </c>
      <c r="F677" s="12" t="s">
        <v>9153</v>
      </c>
      <c r="G677" s="11" t="s">
        <v>99</v>
      </c>
      <c r="H677" s="10" t="s">
        <v>213</v>
      </c>
      <c r="I677" s="9" t="str">
        <f t="shared" si="10"/>
        <v>點選以開啟簡介</v>
      </c>
    </row>
    <row r="678" spans="1:9" s="8" customFormat="1" ht="60" customHeight="1" x14ac:dyDescent="0.3">
      <c r="A678" s="15"/>
      <c r="B678" s="13" t="s">
        <v>8844</v>
      </c>
      <c r="C678" s="13" t="s">
        <v>9152</v>
      </c>
      <c r="D678" s="14" t="s">
        <v>9151</v>
      </c>
      <c r="E678" s="13" t="s">
        <v>7684</v>
      </c>
      <c r="F678" s="12" t="s">
        <v>9150</v>
      </c>
      <c r="G678" s="11" t="s">
        <v>99</v>
      </c>
      <c r="H678" s="10" t="s">
        <v>285</v>
      </c>
      <c r="I678" s="9" t="str">
        <f t="shared" si="10"/>
        <v>點選以開啟簡介</v>
      </c>
    </row>
    <row r="679" spans="1:9" s="8" customFormat="1" ht="60" customHeight="1" x14ac:dyDescent="0.3">
      <c r="A679" s="15"/>
      <c r="B679" s="13" t="s">
        <v>8844</v>
      </c>
      <c r="C679" s="13" t="s">
        <v>9149</v>
      </c>
      <c r="D679" s="14" t="s">
        <v>9148</v>
      </c>
      <c r="E679" s="13" t="s">
        <v>7684</v>
      </c>
      <c r="F679" s="12" t="s">
        <v>9147</v>
      </c>
      <c r="G679" s="11" t="s">
        <v>99</v>
      </c>
      <c r="H679" s="10" t="s">
        <v>193</v>
      </c>
      <c r="I679" s="9" t="str">
        <f t="shared" si="10"/>
        <v>點選以開啟簡介</v>
      </c>
    </row>
    <row r="680" spans="1:9" s="8" customFormat="1" ht="60" customHeight="1" x14ac:dyDescent="0.3">
      <c r="A680" s="15"/>
      <c r="B680" s="13" t="s">
        <v>8844</v>
      </c>
      <c r="C680" s="13" t="s">
        <v>9146</v>
      </c>
      <c r="D680" s="14" t="s">
        <v>9145</v>
      </c>
      <c r="E680" s="13" t="s">
        <v>7684</v>
      </c>
      <c r="F680" s="12" t="s">
        <v>9144</v>
      </c>
      <c r="G680" s="11" t="s">
        <v>99</v>
      </c>
      <c r="H680" s="10" t="s">
        <v>213</v>
      </c>
      <c r="I680" s="9" t="str">
        <f t="shared" si="10"/>
        <v>點選以開啟簡介</v>
      </c>
    </row>
    <row r="681" spans="1:9" s="8" customFormat="1" ht="60" customHeight="1" x14ac:dyDescent="0.3">
      <c r="A681" s="15"/>
      <c r="B681" s="13" t="s">
        <v>8844</v>
      </c>
      <c r="C681" s="13" t="s">
        <v>9143</v>
      </c>
      <c r="D681" s="14" t="s">
        <v>9142</v>
      </c>
      <c r="E681" s="13" t="s">
        <v>7684</v>
      </c>
      <c r="F681" s="12" t="s">
        <v>9141</v>
      </c>
      <c r="G681" s="11" t="s">
        <v>99</v>
      </c>
      <c r="H681" s="10" t="s">
        <v>266</v>
      </c>
      <c r="I681" s="9" t="str">
        <f t="shared" si="10"/>
        <v>點選以開啟簡介</v>
      </c>
    </row>
    <row r="682" spans="1:9" s="8" customFormat="1" ht="60" customHeight="1" x14ac:dyDescent="0.3">
      <c r="A682" s="15"/>
      <c r="B682" s="13" t="s">
        <v>8844</v>
      </c>
      <c r="C682" s="13" t="s">
        <v>9140</v>
      </c>
      <c r="D682" s="14" t="s">
        <v>9139</v>
      </c>
      <c r="E682" s="13" t="s">
        <v>7684</v>
      </c>
      <c r="F682" s="12" t="s">
        <v>9138</v>
      </c>
      <c r="G682" s="11" t="s">
        <v>99</v>
      </c>
      <c r="H682" s="10" t="s">
        <v>266</v>
      </c>
      <c r="I682" s="9" t="str">
        <f t="shared" si="10"/>
        <v>點選以開啟簡介</v>
      </c>
    </row>
    <row r="683" spans="1:9" s="8" customFormat="1" ht="60" customHeight="1" x14ac:dyDescent="0.3">
      <c r="A683" s="15"/>
      <c r="B683" s="13" t="s">
        <v>8844</v>
      </c>
      <c r="C683" s="13" t="s">
        <v>9137</v>
      </c>
      <c r="D683" s="14" t="s">
        <v>9136</v>
      </c>
      <c r="E683" s="13" t="s">
        <v>7684</v>
      </c>
      <c r="F683" s="12" t="s">
        <v>9135</v>
      </c>
      <c r="G683" s="11" t="s">
        <v>99</v>
      </c>
      <c r="H683" s="10" t="s">
        <v>213</v>
      </c>
      <c r="I683" s="9" t="str">
        <f t="shared" si="10"/>
        <v>點選以開啟簡介</v>
      </c>
    </row>
    <row r="684" spans="1:9" s="8" customFormat="1" ht="60" customHeight="1" x14ac:dyDescent="0.3">
      <c r="A684" s="15"/>
      <c r="B684" s="13" t="s">
        <v>8844</v>
      </c>
      <c r="C684" s="13" t="s">
        <v>9134</v>
      </c>
      <c r="D684" s="14" t="s">
        <v>9133</v>
      </c>
      <c r="E684" s="13" t="s">
        <v>7684</v>
      </c>
      <c r="F684" s="12" t="s">
        <v>9132</v>
      </c>
      <c r="G684" s="11" t="s">
        <v>99</v>
      </c>
      <c r="H684" s="10" t="s">
        <v>285</v>
      </c>
      <c r="I684" s="9" t="str">
        <f t="shared" si="10"/>
        <v>點選以開啟簡介</v>
      </c>
    </row>
    <row r="685" spans="1:9" s="8" customFormat="1" ht="60" customHeight="1" x14ac:dyDescent="0.3">
      <c r="A685" s="15"/>
      <c r="B685" s="13" t="s">
        <v>8844</v>
      </c>
      <c r="C685" s="13" t="s">
        <v>9131</v>
      </c>
      <c r="D685" s="14" t="s">
        <v>9130</v>
      </c>
      <c r="E685" s="13" t="s">
        <v>7684</v>
      </c>
      <c r="F685" s="12" t="s">
        <v>9129</v>
      </c>
      <c r="G685" s="11" t="s">
        <v>99</v>
      </c>
      <c r="H685" s="10" t="s">
        <v>285</v>
      </c>
      <c r="I685" s="9" t="str">
        <f t="shared" si="10"/>
        <v>點選以開啟簡介</v>
      </c>
    </row>
    <row r="686" spans="1:9" s="8" customFormat="1" ht="60" customHeight="1" x14ac:dyDescent="0.3">
      <c r="A686" s="15"/>
      <c r="B686" s="13" t="s">
        <v>8844</v>
      </c>
      <c r="C686" s="13" t="s">
        <v>9128</v>
      </c>
      <c r="D686" s="14" t="s">
        <v>9127</v>
      </c>
      <c r="E686" s="13" t="s">
        <v>7684</v>
      </c>
      <c r="F686" s="12" t="s">
        <v>9126</v>
      </c>
      <c r="G686" s="11" t="s">
        <v>99</v>
      </c>
      <c r="H686" s="10" t="s">
        <v>213</v>
      </c>
      <c r="I686" s="9" t="str">
        <f t="shared" si="10"/>
        <v>點選以開啟簡介</v>
      </c>
    </row>
    <row r="687" spans="1:9" s="8" customFormat="1" ht="60" customHeight="1" x14ac:dyDescent="0.3">
      <c r="A687" s="15"/>
      <c r="B687" s="13" t="s">
        <v>8844</v>
      </c>
      <c r="C687" s="13" t="s">
        <v>9125</v>
      </c>
      <c r="D687" s="14" t="s">
        <v>9124</v>
      </c>
      <c r="E687" s="13" t="s">
        <v>7684</v>
      </c>
      <c r="F687" s="12" t="s">
        <v>9123</v>
      </c>
      <c r="G687" s="11" t="s">
        <v>99</v>
      </c>
      <c r="H687" s="10" t="s">
        <v>213</v>
      </c>
      <c r="I687" s="9" t="str">
        <f t="shared" si="10"/>
        <v>點選以開啟簡介</v>
      </c>
    </row>
    <row r="688" spans="1:9" s="8" customFormat="1" ht="60" customHeight="1" x14ac:dyDescent="0.3">
      <c r="A688" s="15"/>
      <c r="B688" s="13" t="s">
        <v>8844</v>
      </c>
      <c r="C688" s="13" t="s">
        <v>9122</v>
      </c>
      <c r="D688" s="14" t="s">
        <v>9121</v>
      </c>
      <c r="E688" s="13" t="s">
        <v>7684</v>
      </c>
      <c r="F688" s="12" t="s">
        <v>9120</v>
      </c>
      <c r="G688" s="11" t="s">
        <v>99</v>
      </c>
      <c r="H688" s="10" t="s">
        <v>285</v>
      </c>
      <c r="I688" s="9" t="str">
        <f t="shared" si="10"/>
        <v>點選以開啟簡介</v>
      </c>
    </row>
    <row r="689" spans="1:9" s="8" customFormat="1" ht="60" customHeight="1" x14ac:dyDescent="0.3">
      <c r="A689" s="15"/>
      <c r="B689" s="13" t="s">
        <v>8844</v>
      </c>
      <c r="C689" s="13" t="s">
        <v>9119</v>
      </c>
      <c r="D689" s="14" t="s">
        <v>9118</v>
      </c>
      <c r="E689" s="13" t="s">
        <v>7684</v>
      </c>
      <c r="F689" s="12" t="s">
        <v>9117</v>
      </c>
      <c r="G689" s="11" t="s">
        <v>99</v>
      </c>
      <c r="H689" s="10" t="s">
        <v>213</v>
      </c>
      <c r="I689" s="9" t="str">
        <f t="shared" si="10"/>
        <v>點選以開啟簡介</v>
      </c>
    </row>
    <row r="690" spans="1:9" s="8" customFormat="1" ht="60" customHeight="1" x14ac:dyDescent="0.3">
      <c r="A690" s="15"/>
      <c r="B690" s="13" t="s">
        <v>8844</v>
      </c>
      <c r="C690" s="13" t="s">
        <v>9116</v>
      </c>
      <c r="D690" s="14" t="s">
        <v>9115</v>
      </c>
      <c r="E690" s="13" t="s">
        <v>7684</v>
      </c>
      <c r="F690" s="12" t="s">
        <v>9114</v>
      </c>
      <c r="G690" s="11" t="s">
        <v>99</v>
      </c>
      <c r="H690" s="10" t="s">
        <v>285</v>
      </c>
      <c r="I690" s="9" t="str">
        <f t="shared" si="10"/>
        <v>點選以開啟簡介</v>
      </c>
    </row>
    <row r="691" spans="1:9" s="8" customFormat="1" ht="60" customHeight="1" x14ac:dyDescent="0.3">
      <c r="A691" s="15"/>
      <c r="B691" s="13" t="s">
        <v>8844</v>
      </c>
      <c r="C691" s="13" t="s">
        <v>9113</v>
      </c>
      <c r="D691" s="14" t="s">
        <v>9112</v>
      </c>
      <c r="E691" s="13" t="s">
        <v>7684</v>
      </c>
      <c r="F691" s="12" t="s">
        <v>9111</v>
      </c>
      <c r="G691" s="11" t="s">
        <v>99</v>
      </c>
      <c r="H691" s="10" t="s">
        <v>285</v>
      </c>
      <c r="I691" s="9" t="str">
        <f t="shared" si="10"/>
        <v>點選以開啟簡介</v>
      </c>
    </row>
    <row r="692" spans="1:9" s="8" customFormat="1" ht="60" customHeight="1" x14ac:dyDescent="0.3">
      <c r="A692" s="15"/>
      <c r="B692" s="13" t="s">
        <v>8844</v>
      </c>
      <c r="C692" s="13" t="s">
        <v>9110</v>
      </c>
      <c r="D692" s="14" t="s">
        <v>9109</v>
      </c>
      <c r="E692" s="13" t="s">
        <v>7684</v>
      </c>
      <c r="F692" s="12" t="s">
        <v>9108</v>
      </c>
      <c r="G692" s="11" t="s">
        <v>99</v>
      </c>
      <c r="H692" s="10" t="s">
        <v>213</v>
      </c>
      <c r="I692" s="9" t="str">
        <f t="shared" si="10"/>
        <v>點選以開啟簡介</v>
      </c>
    </row>
    <row r="693" spans="1:9" s="8" customFormat="1" ht="60" customHeight="1" x14ac:dyDescent="0.3">
      <c r="A693" s="15"/>
      <c r="B693" s="13" t="s">
        <v>8844</v>
      </c>
      <c r="C693" s="13" t="s">
        <v>9107</v>
      </c>
      <c r="D693" s="14" t="s">
        <v>9106</v>
      </c>
      <c r="E693" s="13" t="s">
        <v>7684</v>
      </c>
      <c r="F693" s="12" t="s">
        <v>9105</v>
      </c>
      <c r="G693" s="11" t="s">
        <v>99</v>
      </c>
      <c r="H693" s="10" t="s">
        <v>213</v>
      </c>
      <c r="I693" s="9" t="str">
        <f t="shared" si="10"/>
        <v>點選以開啟簡介</v>
      </c>
    </row>
    <row r="694" spans="1:9" s="8" customFormat="1" ht="60" customHeight="1" x14ac:dyDescent="0.3">
      <c r="A694" s="15"/>
      <c r="B694" s="13" t="s">
        <v>8844</v>
      </c>
      <c r="C694" s="13" t="s">
        <v>9104</v>
      </c>
      <c r="D694" s="14" t="s">
        <v>9103</v>
      </c>
      <c r="E694" s="13" t="s">
        <v>7684</v>
      </c>
      <c r="F694" s="12" t="s">
        <v>9102</v>
      </c>
      <c r="G694" s="11" t="s">
        <v>99</v>
      </c>
      <c r="H694" s="10" t="s">
        <v>285</v>
      </c>
      <c r="I694" s="9" t="str">
        <f t="shared" si="10"/>
        <v>點選以開啟簡介</v>
      </c>
    </row>
    <row r="695" spans="1:9" s="8" customFormat="1" ht="60" customHeight="1" x14ac:dyDescent="0.3">
      <c r="A695" s="15"/>
      <c r="B695" s="13" t="s">
        <v>8844</v>
      </c>
      <c r="C695" s="13" t="s">
        <v>9101</v>
      </c>
      <c r="D695" s="14" t="s">
        <v>9100</v>
      </c>
      <c r="E695" s="13" t="s">
        <v>7684</v>
      </c>
      <c r="F695" s="12" t="s">
        <v>9099</v>
      </c>
      <c r="G695" s="11" t="s">
        <v>99</v>
      </c>
      <c r="H695" s="10" t="s">
        <v>188</v>
      </c>
      <c r="I695" s="9" t="str">
        <f t="shared" si="10"/>
        <v>點選以開啟簡介</v>
      </c>
    </row>
    <row r="696" spans="1:9" s="8" customFormat="1" ht="60" customHeight="1" x14ac:dyDescent="0.3">
      <c r="A696" s="15"/>
      <c r="B696" s="13" t="s">
        <v>8844</v>
      </c>
      <c r="C696" s="13" t="s">
        <v>9098</v>
      </c>
      <c r="D696" s="14" t="s">
        <v>9097</v>
      </c>
      <c r="E696" s="13" t="s">
        <v>7684</v>
      </c>
      <c r="F696" s="12" t="s">
        <v>9096</v>
      </c>
      <c r="G696" s="11" t="s">
        <v>99</v>
      </c>
      <c r="H696" s="10" t="s">
        <v>213</v>
      </c>
      <c r="I696" s="9" t="str">
        <f t="shared" si="10"/>
        <v>點選以開啟簡介</v>
      </c>
    </row>
    <row r="697" spans="1:9" s="8" customFormat="1" ht="60" customHeight="1" x14ac:dyDescent="0.3">
      <c r="A697" s="15"/>
      <c r="B697" s="13" t="s">
        <v>8844</v>
      </c>
      <c r="C697" s="13" t="s">
        <v>9095</v>
      </c>
      <c r="D697" s="14" t="s">
        <v>9094</v>
      </c>
      <c r="E697" s="13" t="s">
        <v>7684</v>
      </c>
      <c r="F697" s="12" t="s">
        <v>9093</v>
      </c>
      <c r="G697" s="11" t="s">
        <v>99</v>
      </c>
      <c r="H697" s="10" t="s">
        <v>285</v>
      </c>
      <c r="I697" s="9" t="str">
        <f t="shared" si="10"/>
        <v>點選以開啟簡介</v>
      </c>
    </row>
    <row r="698" spans="1:9" s="8" customFormat="1" ht="60" customHeight="1" x14ac:dyDescent="0.3">
      <c r="A698" s="15"/>
      <c r="B698" s="13" t="s">
        <v>8844</v>
      </c>
      <c r="C698" s="13" t="s">
        <v>9092</v>
      </c>
      <c r="D698" s="14" t="s">
        <v>9091</v>
      </c>
      <c r="E698" s="13" t="s">
        <v>7684</v>
      </c>
      <c r="F698" s="12" t="s">
        <v>9090</v>
      </c>
      <c r="G698" s="11" t="s">
        <v>99</v>
      </c>
      <c r="H698" s="10" t="s">
        <v>213</v>
      </c>
      <c r="I698" s="9" t="str">
        <f t="shared" si="10"/>
        <v>點選以開啟簡介</v>
      </c>
    </row>
    <row r="699" spans="1:9" s="8" customFormat="1" ht="60" customHeight="1" x14ac:dyDescent="0.3">
      <c r="A699" s="15"/>
      <c r="B699" s="13" t="s">
        <v>8844</v>
      </c>
      <c r="C699" s="13" t="s">
        <v>9089</v>
      </c>
      <c r="D699" s="14" t="s">
        <v>9088</v>
      </c>
      <c r="E699" s="13" t="s">
        <v>7684</v>
      </c>
      <c r="F699" s="12" t="s">
        <v>9087</v>
      </c>
      <c r="G699" s="11" t="s">
        <v>99</v>
      </c>
      <c r="H699" s="10" t="s">
        <v>213</v>
      </c>
      <c r="I699" s="9" t="str">
        <f t="shared" si="10"/>
        <v>點選以開啟簡介</v>
      </c>
    </row>
    <row r="700" spans="1:9" s="8" customFormat="1" ht="60" customHeight="1" x14ac:dyDescent="0.3">
      <c r="A700" s="15"/>
      <c r="B700" s="13" t="s">
        <v>8844</v>
      </c>
      <c r="C700" s="13" t="s">
        <v>9086</v>
      </c>
      <c r="D700" s="14" t="s">
        <v>9085</v>
      </c>
      <c r="E700" s="13" t="s">
        <v>7684</v>
      </c>
      <c r="F700" s="12" t="s">
        <v>9084</v>
      </c>
      <c r="G700" s="11" t="s">
        <v>99</v>
      </c>
      <c r="H700" s="10" t="s">
        <v>285</v>
      </c>
      <c r="I700" s="9" t="str">
        <f t="shared" si="10"/>
        <v>點選以開啟簡介</v>
      </c>
    </row>
    <row r="701" spans="1:9" s="8" customFormat="1" ht="60" customHeight="1" x14ac:dyDescent="0.3">
      <c r="A701" s="15"/>
      <c r="B701" s="13" t="s">
        <v>8844</v>
      </c>
      <c r="C701" s="13" t="s">
        <v>9083</v>
      </c>
      <c r="D701" s="14" t="s">
        <v>9082</v>
      </c>
      <c r="E701" s="13" t="s">
        <v>7684</v>
      </c>
      <c r="F701" s="12" t="s">
        <v>9081</v>
      </c>
      <c r="G701" s="11" t="s">
        <v>99</v>
      </c>
      <c r="H701" s="10" t="s">
        <v>213</v>
      </c>
      <c r="I701" s="9" t="str">
        <f t="shared" si="10"/>
        <v>點選以開啟簡介</v>
      </c>
    </row>
    <row r="702" spans="1:9" s="8" customFormat="1" ht="60" customHeight="1" x14ac:dyDescent="0.3">
      <c r="A702" s="15"/>
      <c r="B702" s="13" t="s">
        <v>8844</v>
      </c>
      <c r="C702" s="13" t="s">
        <v>9080</v>
      </c>
      <c r="D702" s="14" t="s">
        <v>9079</v>
      </c>
      <c r="E702" s="13" t="s">
        <v>7684</v>
      </c>
      <c r="F702" s="12" t="s">
        <v>9078</v>
      </c>
      <c r="G702" s="11" t="s">
        <v>99</v>
      </c>
      <c r="H702" s="10" t="s">
        <v>285</v>
      </c>
      <c r="I702" s="9" t="str">
        <f t="shared" si="10"/>
        <v>點選以開啟簡介</v>
      </c>
    </row>
    <row r="703" spans="1:9" s="8" customFormat="1" ht="60" customHeight="1" x14ac:dyDescent="0.3">
      <c r="A703" s="15"/>
      <c r="B703" s="13" t="s">
        <v>8844</v>
      </c>
      <c r="C703" s="13" t="s">
        <v>9077</v>
      </c>
      <c r="D703" s="14" t="s">
        <v>9076</v>
      </c>
      <c r="E703" s="13" t="s">
        <v>7684</v>
      </c>
      <c r="F703" s="12" t="s">
        <v>9075</v>
      </c>
      <c r="G703" s="11" t="s">
        <v>99</v>
      </c>
      <c r="H703" s="10" t="s">
        <v>169</v>
      </c>
      <c r="I703" s="9" t="str">
        <f t="shared" si="10"/>
        <v>點選以開啟簡介</v>
      </c>
    </row>
    <row r="704" spans="1:9" s="8" customFormat="1" ht="60" customHeight="1" x14ac:dyDescent="0.3">
      <c r="A704" s="15"/>
      <c r="B704" s="13" t="s">
        <v>8844</v>
      </c>
      <c r="C704" s="13" t="s">
        <v>9074</v>
      </c>
      <c r="D704" s="14" t="s">
        <v>9073</v>
      </c>
      <c r="E704" s="13" t="s">
        <v>7684</v>
      </c>
      <c r="F704" s="12" t="s">
        <v>9072</v>
      </c>
      <c r="G704" s="11" t="s">
        <v>99</v>
      </c>
      <c r="H704" s="10" t="s">
        <v>270</v>
      </c>
      <c r="I704" s="9" t="str">
        <f t="shared" si="10"/>
        <v>點選以開啟簡介</v>
      </c>
    </row>
    <row r="705" spans="1:9" s="8" customFormat="1" ht="60" customHeight="1" x14ac:dyDescent="0.3">
      <c r="A705" s="15"/>
      <c r="B705" s="13" t="s">
        <v>8844</v>
      </c>
      <c r="C705" s="13" t="s">
        <v>9071</v>
      </c>
      <c r="D705" s="14" t="s">
        <v>9070</v>
      </c>
      <c r="E705" s="13" t="s">
        <v>7684</v>
      </c>
      <c r="F705" s="12" t="s">
        <v>9069</v>
      </c>
      <c r="G705" s="11" t="s">
        <v>99</v>
      </c>
      <c r="H705" s="10" t="s">
        <v>213</v>
      </c>
      <c r="I705" s="9" t="str">
        <f t="shared" si="10"/>
        <v>點選以開啟簡介</v>
      </c>
    </row>
    <row r="706" spans="1:9" s="8" customFormat="1" ht="60" customHeight="1" x14ac:dyDescent="0.3">
      <c r="A706" s="15"/>
      <c r="B706" s="13" t="s">
        <v>8844</v>
      </c>
      <c r="C706" s="13" t="s">
        <v>9068</v>
      </c>
      <c r="D706" s="14" t="s">
        <v>9067</v>
      </c>
      <c r="E706" s="13" t="s">
        <v>7684</v>
      </c>
      <c r="F706" s="12" t="s">
        <v>9066</v>
      </c>
      <c r="G706" s="11" t="s">
        <v>99</v>
      </c>
      <c r="H706" s="10" t="s">
        <v>193</v>
      </c>
      <c r="I706" s="9" t="str">
        <f t="shared" si="10"/>
        <v>點選以開啟簡介</v>
      </c>
    </row>
    <row r="707" spans="1:9" s="8" customFormat="1" ht="60" customHeight="1" x14ac:dyDescent="0.3">
      <c r="A707" s="15"/>
      <c r="B707" s="13" t="s">
        <v>8844</v>
      </c>
      <c r="C707" s="13" t="s">
        <v>9065</v>
      </c>
      <c r="D707" s="14" t="s">
        <v>9064</v>
      </c>
      <c r="E707" s="13" t="s">
        <v>7684</v>
      </c>
      <c r="F707" s="12" t="s">
        <v>9063</v>
      </c>
      <c r="G707" s="11" t="s">
        <v>99</v>
      </c>
      <c r="H707" s="10" t="s">
        <v>213</v>
      </c>
      <c r="I707" s="9" t="str">
        <f t="shared" si="10"/>
        <v>點選以開啟簡介</v>
      </c>
    </row>
    <row r="708" spans="1:9" s="8" customFormat="1" ht="60" customHeight="1" x14ac:dyDescent="0.3">
      <c r="A708" s="15"/>
      <c r="B708" s="13" t="s">
        <v>8844</v>
      </c>
      <c r="C708" s="13" t="s">
        <v>9062</v>
      </c>
      <c r="D708" s="14" t="s">
        <v>9061</v>
      </c>
      <c r="E708" s="13" t="s">
        <v>7684</v>
      </c>
      <c r="F708" s="12" t="s">
        <v>9060</v>
      </c>
      <c r="G708" s="11" t="s">
        <v>99</v>
      </c>
      <c r="H708" s="10" t="s">
        <v>213</v>
      </c>
      <c r="I708" s="9" t="str">
        <f t="shared" si="10"/>
        <v>點選以開啟簡介</v>
      </c>
    </row>
    <row r="709" spans="1:9" s="8" customFormat="1" ht="60" customHeight="1" x14ac:dyDescent="0.3">
      <c r="A709" s="15"/>
      <c r="B709" s="13" t="s">
        <v>8844</v>
      </c>
      <c r="C709" s="13" t="s">
        <v>9059</v>
      </c>
      <c r="D709" s="14" t="s">
        <v>9058</v>
      </c>
      <c r="E709" s="13" t="s">
        <v>7684</v>
      </c>
      <c r="F709" s="12" t="s">
        <v>9057</v>
      </c>
      <c r="G709" s="11" t="s">
        <v>99</v>
      </c>
      <c r="H709" s="10" t="s">
        <v>213</v>
      </c>
      <c r="I709" s="9" t="str">
        <f t="shared" si="10"/>
        <v>點選以開啟簡介</v>
      </c>
    </row>
    <row r="710" spans="1:9" s="8" customFormat="1" ht="60" customHeight="1" x14ac:dyDescent="0.3">
      <c r="A710" s="15"/>
      <c r="B710" s="13" t="s">
        <v>8844</v>
      </c>
      <c r="C710" s="13" t="s">
        <v>9056</v>
      </c>
      <c r="D710" s="14" t="s">
        <v>9055</v>
      </c>
      <c r="E710" s="13" t="s">
        <v>7684</v>
      </c>
      <c r="F710" s="12" t="s">
        <v>9054</v>
      </c>
      <c r="G710" s="11" t="s">
        <v>99</v>
      </c>
      <c r="H710" s="10" t="s">
        <v>213</v>
      </c>
      <c r="I710" s="9" t="str">
        <f t="shared" si="10"/>
        <v>點選以開啟簡介</v>
      </c>
    </row>
    <row r="711" spans="1:9" s="8" customFormat="1" ht="60" customHeight="1" x14ac:dyDescent="0.3">
      <c r="A711" s="15"/>
      <c r="B711" s="13" t="s">
        <v>8844</v>
      </c>
      <c r="C711" s="13" t="s">
        <v>9053</v>
      </c>
      <c r="D711" s="14" t="s">
        <v>9052</v>
      </c>
      <c r="E711" s="13" t="s">
        <v>7684</v>
      </c>
      <c r="F711" s="12" t="s">
        <v>9051</v>
      </c>
      <c r="G711" s="11" t="s">
        <v>99</v>
      </c>
      <c r="H711" s="10" t="s">
        <v>169</v>
      </c>
      <c r="I711" s="9" t="str">
        <f t="shared" si="10"/>
        <v>點選以開啟簡介</v>
      </c>
    </row>
    <row r="712" spans="1:9" s="8" customFormat="1" ht="60" customHeight="1" x14ac:dyDescent="0.3">
      <c r="A712" s="15"/>
      <c r="B712" s="13" t="s">
        <v>8844</v>
      </c>
      <c r="C712" s="13" t="s">
        <v>9050</v>
      </c>
      <c r="D712" s="14" t="s">
        <v>9049</v>
      </c>
      <c r="E712" s="13" t="s">
        <v>7684</v>
      </c>
      <c r="F712" s="12" t="s">
        <v>9048</v>
      </c>
      <c r="G712" s="11" t="s">
        <v>99</v>
      </c>
      <c r="H712" s="10" t="s">
        <v>169</v>
      </c>
      <c r="I712" s="9" t="str">
        <f t="shared" si="10"/>
        <v>點選以開啟簡介</v>
      </c>
    </row>
    <row r="713" spans="1:9" s="8" customFormat="1" ht="60" customHeight="1" x14ac:dyDescent="0.3">
      <c r="A713" s="15"/>
      <c r="B713" s="13" t="s">
        <v>8844</v>
      </c>
      <c r="C713" s="13" t="s">
        <v>9047</v>
      </c>
      <c r="D713" s="14" t="s">
        <v>9046</v>
      </c>
      <c r="E713" s="13" t="s">
        <v>7684</v>
      </c>
      <c r="F713" s="12" t="s">
        <v>9045</v>
      </c>
      <c r="G713" s="11" t="s">
        <v>99</v>
      </c>
      <c r="H713" s="10" t="s">
        <v>266</v>
      </c>
      <c r="I713" s="9" t="str">
        <f t="shared" si="10"/>
        <v>點選以開啟簡介</v>
      </c>
    </row>
    <row r="714" spans="1:9" s="8" customFormat="1" ht="60" customHeight="1" x14ac:dyDescent="0.3">
      <c r="A714" s="15"/>
      <c r="B714" s="13" t="s">
        <v>8844</v>
      </c>
      <c r="C714" s="13" t="s">
        <v>9044</v>
      </c>
      <c r="D714" s="14" t="s">
        <v>9043</v>
      </c>
      <c r="E714" s="13" t="s">
        <v>7684</v>
      </c>
      <c r="F714" s="12" t="s">
        <v>9042</v>
      </c>
      <c r="G714" s="11" t="s">
        <v>99</v>
      </c>
      <c r="H714" s="10" t="s">
        <v>266</v>
      </c>
      <c r="I714" s="9" t="str">
        <f t="shared" si="10"/>
        <v>點選以開啟簡介</v>
      </c>
    </row>
    <row r="715" spans="1:9" s="8" customFormat="1" ht="60" customHeight="1" x14ac:dyDescent="0.3">
      <c r="A715" s="15"/>
      <c r="B715" s="13" t="s">
        <v>8844</v>
      </c>
      <c r="C715" s="13" t="s">
        <v>9041</v>
      </c>
      <c r="D715" s="14" t="s">
        <v>9040</v>
      </c>
      <c r="E715" s="13" t="s">
        <v>7684</v>
      </c>
      <c r="F715" s="12" t="s">
        <v>9039</v>
      </c>
      <c r="G715" s="11" t="s">
        <v>99</v>
      </c>
      <c r="H715" s="10" t="s">
        <v>285</v>
      </c>
      <c r="I715" s="9" t="str">
        <f t="shared" si="10"/>
        <v>點選以開啟簡介</v>
      </c>
    </row>
    <row r="716" spans="1:9" s="8" customFormat="1" ht="60" customHeight="1" x14ac:dyDescent="0.3">
      <c r="A716" s="15"/>
      <c r="B716" s="13" t="s">
        <v>8844</v>
      </c>
      <c r="C716" s="13" t="s">
        <v>9038</v>
      </c>
      <c r="D716" s="14" t="s">
        <v>9037</v>
      </c>
      <c r="E716" s="13" t="s">
        <v>7684</v>
      </c>
      <c r="F716" s="12" t="s">
        <v>9036</v>
      </c>
      <c r="G716" s="11" t="s">
        <v>99</v>
      </c>
      <c r="H716" s="10" t="s">
        <v>169</v>
      </c>
      <c r="I716" s="9" t="str">
        <f t="shared" ref="I716:I779" si="11">HYPERLINK(CONCATENATE("http://www.amazon.com/gp/search/ref=sr_adv_b/?search-alias=stripbooks&amp;unfiltered=1&amp;field-keywords=",F716),"點選以開啟簡介")</f>
        <v>點選以開啟簡介</v>
      </c>
    </row>
    <row r="717" spans="1:9" s="8" customFormat="1" ht="60" customHeight="1" x14ac:dyDescent="0.3">
      <c r="A717" s="15"/>
      <c r="B717" s="13" t="s">
        <v>8844</v>
      </c>
      <c r="C717" s="13" t="s">
        <v>9035</v>
      </c>
      <c r="D717" s="14" t="s">
        <v>9034</v>
      </c>
      <c r="E717" s="13" t="s">
        <v>7684</v>
      </c>
      <c r="F717" s="12" t="s">
        <v>9033</v>
      </c>
      <c r="G717" s="11" t="s">
        <v>99</v>
      </c>
      <c r="H717" s="10" t="s">
        <v>193</v>
      </c>
      <c r="I717" s="9" t="str">
        <f t="shared" si="11"/>
        <v>點選以開啟簡介</v>
      </c>
    </row>
    <row r="718" spans="1:9" s="8" customFormat="1" ht="60" customHeight="1" x14ac:dyDescent="0.3">
      <c r="A718" s="15"/>
      <c r="B718" s="13" t="s">
        <v>8844</v>
      </c>
      <c r="C718" s="13" t="s">
        <v>9032</v>
      </c>
      <c r="D718" s="14" t="s">
        <v>9031</v>
      </c>
      <c r="E718" s="13" t="s">
        <v>7684</v>
      </c>
      <c r="F718" s="12" t="s">
        <v>9030</v>
      </c>
      <c r="G718" s="11" t="s">
        <v>99</v>
      </c>
      <c r="H718" s="10" t="s">
        <v>213</v>
      </c>
      <c r="I718" s="9" t="str">
        <f t="shared" si="11"/>
        <v>點選以開啟簡介</v>
      </c>
    </row>
    <row r="719" spans="1:9" s="8" customFormat="1" ht="60" customHeight="1" x14ac:dyDescent="0.3">
      <c r="A719" s="15"/>
      <c r="B719" s="13" t="s">
        <v>8844</v>
      </c>
      <c r="C719" s="13" t="s">
        <v>9029</v>
      </c>
      <c r="D719" s="14" t="s">
        <v>9028</v>
      </c>
      <c r="E719" s="13" t="s">
        <v>7684</v>
      </c>
      <c r="F719" s="12" t="s">
        <v>9027</v>
      </c>
      <c r="G719" s="11" t="s">
        <v>99</v>
      </c>
      <c r="H719" s="10" t="s">
        <v>266</v>
      </c>
      <c r="I719" s="9" t="str">
        <f t="shared" si="11"/>
        <v>點選以開啟簡介</v>
      </c>
    </row>
    <row r="720" spans="1:9" s="8" customFormat="1" ht="60" customHeight="1" x14ac:dyDescent="0.3">
      <c r="A720" s="15"/>
      <c r="B720" s="13" t="s">
        <v>8844</v>
      </c>
      <c r="C720" s="13" t="s">
        <v>9026</v>
      </c>
      <c r="D720" s="14" t="s">
        <v>9025</v>
      </c>
      <c r="E720" s="13" t="s">
        <v>7684</v>
      </c>
      <c r="F720" s="12" t="s">
        <v>9024</v>
      </c>
      <c r="G720" s="11" t="s">
        <v>99</v>
      </c>
      <c r="H720" s="10" t="s">
        <v>188</v>
      </c>
      <c r="I720" s="9" t="str">
        <f t="shared" si="11"/>
        <v>點選以開啟簡介</v>
      </c>
    </row>
    <row r="721" spans="1:9" s="8" customFormat="1" ht="60" customHeight="1" x14ac:dyDescent="0.3">
      <c r="A721" s="15"/>
      <c r="B721" s="13" t="s">
        <v>8844</v>
      </c>
      <c r="C721" s="13" t="s">
        <v>9023</v>
      </c>
      <c r="D721" s="14" t="s">
        <v>9022</v>
      </c>
      <c r="E721" s="13" t="s">
        <v>7684</v>
      </c>
      <c r="F721" s="12" t="s">
        <v>9021</v>
      </c>
      <c r="G721" s="11" t="s">
        <v>99</v>
      </c>
      <c r="H721" s="10" t="s">
        <v>213</v>
      </c>
      <c r="I721" s="9" t="str">
        <f t="shared" si="11"/>
        <v>點選以開啟簡介</v>
      </c>
    </row>
    <row r="722" spans="1:9" s="8" customFormat="1" ht="60" customHeight="1" x14ac:dyDescent="0.3">
      <c r="A722" s="15"/>
      <c r="B722" s="13" t="s">
        <v>8844</v>
      </c>
      <c r="C722" s="13" t="s">
        <v>9020</v>
      </c>
      <c r="D722" s="14" t="s">
        <v>9019</v>
      </c>
      <c r="E722" s="13" t="s">
        <v>7684</v>
      </c>
      <c r="F722" s="12" t="s">
        <v>9018</v>
      </c>
      <c r="G722" s="11" t="s">
        <v>99</v>
      </c>
      <c r="H722" s="10" t="s">
        <v>188</v>
      </c>
      <c r="I722" s="9" t="str">
        <f t="shared" si="11"/>
        <v>點選以開啟簡介</v>
      </c>
    </row>
    <row r="723" spans="1:9" s="8" customFormat="1" ht="60" customHeight="1" x14ac:dyDescent="0.3">
      <c r="A723" s="15"/>
      <c r="B723" s="13" t="s">
        <v>8844</v>
      </c>
      <c r="C723" s="13" t="s">
        <v>9017</v>
      </c>
      <c r="D723" s="14" t="s">
        <v>9016</v>
      </c>
      <c r="E723" s="13" t="s">
        <v>7684</v>
      </c>
      <c r="F723" s="12" t="s">
        <v>9015</v>
      </c>
      <c r="G723" s="11" t="s">
        <v>99</v>
      </c>
      <c r="H723" s="10" t="s">
        <v>213</v>
      </c>
      <c r="I723" s="9" t="str">
        <f t="shared" si="11"/>
        <v>點選以開啟簡介</v>
      </c>
    </row>
    <row r="724" spans="1:9" s="8" customFormat="1" ht="60" customHeight="1" x14ac:dyDescent="0.3">
      <c r="A724" s="15"/>
      <c r="B724" s="13" t="s">
        <v>8844</v>
      </c>
      <c r="C724" s="13" t="s">
        <v>9014</v>
      </c>
      <c r="D724" s="14" t="s">
        <v>9013</v>
      </c>
      <c r="E724" s="13" t="s">
        <v>7684</v>
      </c>
      <c r="F724" s="12" t="s">
        <v>9012</v>
      </c>
      <c r="G724" s="11" t="s">
        <v>99</v>
      </c>
      <c r="H724" s="10" t="s">
        <v>213</v>
      </c>
      <c r="I724" s="9" t="str">
        <f t="shared" si="11"/>
        <v>點選以開啟簡介</v>
      </c>
    </row>
    <row r="725" spans="1:9" s="8" customFormat="1" ht="60" customHeight="1" x14ac:dyDescent="0.3">
      <c r="A725" s="15"/>
      <c r="B725" s="13" t="s">
        <v>8844</v>
      </c>
      <c r="C725" s="13" t="s">
        <v>9011</v>
      </c>
      <c r="D725" s="14" t="s">
        <v>9010</v>
      </c>
      <c r="E725" s="13" t="s">
        <v>7684</v>
      </c>
      <c r="F725" s="12" t="s">
        <v>9009</v>
      </c>
      <c r="G725" s="11" t="s">
        <v>99</v>
      </c>
      <c r="H725" s="10" t="s">
        <v>266</v>
      </c>
      <c r="I725" s="9" t="str">
        <f t="shared" si="11"/>
        <v>點選以開啟簡介</v>
      </c>
    </row>
    <row r="726" spans="1:9" s="8" customFormat="1" ht="60" customHeight="1" x14ac:dyDescent="0.3">
      <c r="A726" s="15"/>
      <c r="B726" s="13" t="s">
        <v>8844</v>
      </c>
      <c r="C726" s="13" t="s">
        <v>9008</v>
      </c>
      <c r="D726" s="14" t="s">
        <v>9007</v>
      </c>
      <c r="E726" s="13" t="s">
        <v>7684</v>
      </c>
      <c r="F726" s="12" t="s">
        <v>9006</v>
      </c>
      <c r="G726" s="11" t="s">
        <v>99</v>
      </c>
      <c r="H726" s="10" t="s">
        <v>213</v>
      </c>
      <c r="I726" s="9" t="str">
        <f t="shared" si="11"/>
        <v>點選以開啟簡介</v>
      </c>
    </row>
    <row r="727" spans="1:9" s="8" customFormat="1" ht="60" customHeight="1" x14ac:dyDescent="0.3">
      <c r="A727" s="15"/>
      <c r="B727" s="13" t="s">
        <v>8844</v>
      </c>
      <c r="C727" s="13" t="s">
        <v>9005</v>
      </c>
      <c r="D727" s="14" t="s">
        <v>9004</v>
      </c>
      <c r="E727" s="13" t="s">
        <v>7684</v>
      </c>
      <c r="F727" s="12" t="s">
        <v>9003</v>
      </c>
      <c r="G727" s="11" t="s">
        <v>99</v>
      </c>
      <c r="H727" s="10" t="s">
        <v>213</v>
      </c>
      <c r="I727" s="9" t="str">
        <f t="shared" si="11"/>
        <v>點選以開啟簡介</v>
      </c>
    </row>
    <row r="728" spans="1:9" s="8" customFormat="1" ht="60" customHeight="1" x14ac:dyDescent="0.3">
      <c r="A728" s="15"/>
      <c r="B728" s="13" t="s">
        <v>8844</v>
      </c>
      <c r="C728" s="13" t="s">
        <v>9002</v>
      </c>
      <c r="D728" s="14" t="s">
        <v>9001</v>
      </c>
      <c r="E728" s="13" t="s">
        <v>7684</v>
      </c>
      <c r="F728" s="12" t="s">
        <v>9000</v>
      </c>
      <c r="G728" s="11" t="s">
        <v>99</v>
      </c>
      <c r="H728" s="10" t="s">
        <v>213</v>
      </c>
      <c r="I728" s="9" t="str">
        <f t="shared" si="11"/>
        <v>點選以開啟簡介</v>
      </c>
    </row>
    <row r="729" spans="1:9" s="8" customFormat="1" ht="60" customHeight="1" x14ac:dyDescent="0.3">
      <c r="A729" s="15"/>
      <c r="B729" s="13" t="s">
        <v>8844</v>
      </c>
      <c r="C729" s="13" t="s">
        <v>8999</v>
      </c>
      <c r="D729" s="14" t="s">
        <v>8998</v>
      </c>
      <c r="E729" s="13" t="s">
        <v>7684</v>
      </c>
      <c r="F729" s="12" t="s">
        <v>8997</v>
      </c>
      <c r="G729" s="11" t="s">
        <v>99</v>
      </c>
      <c r="H729" s="10" t="s">
        <v>188</v>
      </c>
      <c r="I729" s="9" t="str">
        <f t="shared" si="11"/>
        <v>點選以開啟簡介</v>
      </c>
    </row>
    <row r="730" spans="1:9" s="8" customFormat="1" ht="60" customHeight="1" x14ac:dyDescent="0.3">
      <c r="A730" s="15"/>
      <c r="B730" s="13" t="s">
        <v>8844</v>
      </c>
      <c r="C730" s="13" t="s">
        <v>8996</v>
      </c>
      <c r="D730" s="14" t="s">
        <v>8995</v>
      </c>
      <c r="E730" s="13" t="s">
        <v>7684</v>
      </c>
      <c r="F730" s="12" t="s">
        <v>8994</v>
      </c>
      <c r="G730" s="11" t="s">
        <v>99</v>
      </c>
      <c r="H730" s="10" t="s">
        <v>213</v>
      </c>
      <c r="I730" s="9" t="str">
        <f t="shared" si="11"/>
        <v>點選以開啟簡介</v>
      </c>
    </row>
    <row r="731" spans="1:9" s="8" customFormat="1" ht="60" customHeight="1" x14ac:dyDescent="0.3">
      <c r="A731" s="15"/>
      <c r="B731" s="13" t="s">
        <v>8844</v>
      </c>
      <c r="C731" s="13" t="s">
        <v>8993</v>
      </c>
      <c r="D731" s="14" t="s">
        <v>8992</v>
      </c>
      <c r="E731" s="13" t="s">
        <v>7684</v>
      </c>
      <c r="F731" s="12" t="s">
        <v>8991</v>
      </c>
      <c r="G731" s="11" t="s">
        <v>99</v>
      </c>
      <c r="H731" s="10" t="s">
        <v>193</v>
      </c>
      <c r="I731" s="9" t="str">
        <f t="shared" si="11"/>
        <v>點選以開啟簡介</v>
      </c>
    </row>
    <row r="732" spans="1:9" s="8" customFormat="1" ht="60" customHeight="1" x14ac:dyDescent="0.3">
      <c r="A732" s="15"/>
      <c r="B732" s="13" t="s">
        <v>8844</v>
      </c>
      <c r="C732" s="13" t="s">
        <v>8990</v>
      </c>
      <c r="D732" s="14" t="s">
        <v>8989</v>
      </c>
      <c r="E732" s="13" t="s">
        <v>7684</v>
      </c>
      <c r="F732" s="12" t="s">
        <v>8988</v>
      </c>
      <c r="G732" s="11" t="s">
        <v>99</v>
      </c>
      <c r="H732" s="10" t="s">
        <v>188</v>
      </c>
      <c r="I732" s="9" t="str">
        <f t="shared" si="11"/>
        <v>點選以開啟簡介</v>
      </c>
    </row>
    <row r="733" spans="1:9" s="8" customFormat="1" ht="60" customHeight="1" x14ac:dyDescent="0.3">
      <c r="A733" s="15"/>
      <c r="B733" s="13" t="s">
        <v>8844</v>
      </c>
      <c r="C733" s="13" t="s">
        <v>8987</v>
      </c>
      <c r="D733" s="14" t="s">
        <v>8986</v>
      </c>
      <c r="E733" s="13" t="s">
        <v>7684</v>
      </c>
      <c r="F733" s="12" t="s">
        <v>8985</v>
      </c>
      <c r="G733" s="11" t="s">
        <v>99</v>
      </c>
      <c r="H733" s="10" t="s">
        <v>213</v>
      </c>
      <c r="I733" s="9" t="str">
        <f t="shared" si="11"/>
        <v>點選以開啟簡介</v>
      </c>
    </row>
    <row r="734" spans="1:9" s="8" customFormat="1" ht="60" customHeight="1" x14ac:dyDescent="0.3">
      <c r="A734" s="15"/>
      <c r="B734" s="13" t="s">
        <v>8844</v>
      </c>
      <c r="C734" s="13" t="s">
        <v>8984</v>
      </c>
      <c r="D734" s="14" t="s">
        <v>8983</v>
      </c>
      <c r="E734" s="13" t="s">
        <v>7684</v>
      </c>
      <c r="F734" s="12" t="s">
        <v>8982</v>
      </c>
      <c r="G734" s="11" t="s">
        <v>99</v>
      </c>
      <c r="H734" s="10" t="s">
        <v>213</v>
      </c>
      <c r="I734" s="9" t="str">
        <f t="shared" si="11"/>
        <v>點選以開啟簡介</v>
      </c>
    </row>
    <row r="735" spans="1:9" s="8" customFormat="1" ht="60" customHeight="1" x14ac:dyDescent="0.3">
      <c r="A735" s="15"/>
      <c r="B735" s="13" t="s">
        <v>8844</v>
      </c>
      <c r="C735" s="13" t="s">
        <v>8981</v>
      </c>
      <c r="D735" s="14" t="s">
        <v>8980</v>
      </c>
      <c r="E735" s="13" t="s">
        <v>7684</v>
      </c>
      <c r="F735" s="12" t="s">
        <v>8979</v>
      </c>
      <c r="G735" s="11" t="s">
        <v>99</v>
      </c>
      <c r="H735" s="10" t="s">
        <v>188</v>
      </c>
      <c r="I735" s="9" t="str">
        <f t="shared" si="11"/>
        <v>點選以開啟簡介</v>
      </c>
    </row>
    <row r="736" spans="1:9" s="8" customFormat="1" ht="60" customHeight="1" x14ac:dyDescent="0.3">
      <c r="A736" s="15"/>
      <c r="B736" s="13" t="s">
        <v>8844</v>
      </c>
      <c r="C736" s="13" t="s">
        <v>8925</v>
      </c>
      <c r="D736" s="14" t="s">
        <v>8978</v>
      </c>
      <c r="E736" s="13" t="s">
        <v>7684</v>
      </c>
      <c r="F736" s="12" t="s">
        <v>8977</v>
      </c>
      <c r="G736" s="11" t="s">
        <v>99</v>
      </c>
      <c r="H736" s="10" t="s">
        <v>213</v>
      </c>
      <c r="I736" s="9" t="str">
        <f t="shared" si="11"/>
        <v>點選以開啟簡介</v>
      </c>
    </row>
    <row r="737" spans="1:9" s="8" customFormat="1" ht="60" customHeight="1" x14ac:dyDescent="0.3">
      <c r="A737" s="15"/>
      <c r="B737" s="13" t="s">
        <v>8844</v>
      </c>
      <c r="C737" s="13" t="s">
        <v>8976</v>
      </c>
      <c r="D737" s="14" t="s">
        <v>8975</v>
      </c>
      <c r="E737" s="13" t="s">
        <v>7684</v>
      </c>
      <c r="F737" s="12" t="s">
        <v>8974</v>
      </c>
      <c r="G737" s="11" t="s">
        <v>99</v>
      </c>
      <c r="H737" s="10" t="s">
        <v>169</v>
      </c>
      <c r="I737" s="9" t="str">
        <f t="shared" si="11"/>
        <v>點選以開啟簡介</v>
      </c>
    </row>
    <row r="738" spans="1:9" s="8" customFormat="1" ht="60" customHeight="1" x14ac:dyDescent="0.3">
      <c r="A738" s="15"/>
      <c r="B738" s="13" t="s">
        <v>8844</v>
      </c>
      <c r="C738" s="13" t="s">
        <v>8973</v>
      </c>
      <c r="D738" s="14" t="s">
        <v>8972</v>
      </c>
      <c r="E738" s="13" t="s">
        <v>7684</v>
      </c>
      <c r="F738" s="12" t="s">
        <v>8971</v>
      </c>
      <c r="G738" s="11" t="s">
        <v>99</v>
      </c>
      <c r="H738" s="10" t="s">
        <v>266</v>
      </c>
      <c r="I738" s="9" t="str">
        <f t="shared" si="11"/>
        <v>點選以開啟簡介</v>
      </c>
    </row>
    <row r="739" spans="1:9" s="8" customFormat="1" ht="60" customHeight="1" x14ac:dyDescent="0.3">
      <c r="A739" s="15"/>
      <c r="B739" s="13" t="s">
        <v>8844</v>
      </c>
      <c r="C739" s="13" t="s">
        <v>8970</v>
      </c>
      <c r="D739" s="14" t="s">
        <v>8969</v>
      </c>
      <c r="E739" s="13" t="s">
        <v>7684</v>
      </c>
      <c r="F739" s="12" t="s">
        <v>8968</v>
      </c>
      <c r="G739" s="11" t="s">
        <v>99</v>
      </c>
      <c r="H739" s="10" t="s">
        <v>213</v>
      </c>
      <c r="I739" s="9" t="str">
        <f t="shared" si="11"/>
        <v>點選以開啟簡介</v>
      </c>
    </row>
    <row r="740" spans="1:9" s="8" customFormat="1" ht="60" customHeight="1" x14ac:dyDescent="0.3">
      <c r="A740" s="15"/>
      <c r="B740" s="13" t="s">
        <v>8844</v>
      </c>
      <c r="C740" s="13" t="s">
        <v>8967</v>
      </c>
      <c r="D740" s="14" t="s">
        <v>8966</v>
      </c>
      <c r="E740" s="13" t="s">
        <v>7684</v>
      </c>
      <c r="F740" s="12" t="s">
        <v>8965</v>
      </c>
      <c r="G740" s="11" t="s">
        <v>99</v>
      </c>
      <c r="H740" s="10" t="s">
        <v>188</v>
      </c>
      <c r="I740" s="9" t="str">
        <f t="shared" si="11"/>
        <v>點選以開啟簡介</v>
      </c>
    </row>
    <row r="741" spans="1:9" s="8" customFormat="1" ht="60" customHeight="1" x14ac:dyDescent="0.3">
      <c r="A741" s="15"/>
      <c r="B741" s="13" t="s">
        <v>8844</v>
      </c>
      <c r="C741" s="13" t="s">
        <v>8964</v>
      </c>
      <c r="D741" s="14" t="s">
        <v>8963</v>
      </c>
      <c r="E741" s="13" t="s">
        <v>7684</v>
      </c>
      <c r="F741" s="12" t="s">
        <v>8962</v>
      </c>
      <c r="G741" s="11" t="s">
        <v>99</v>
      </c>
      <c r="H741" s="10" t="s">
        <v>266</v>
      </c>
      <c r="I741" s="9" t="str">
        <f t="shared" si="11"/>
        <v>點選以開啟簡介</v>
      </c>
    </row>
    <row r="742" spans="1:9" s="8" customFormat="1" ht="60" customHeight="1" x14ac:dyDescent="0.3">
      <c r="A742" s="15"/>
      <c r="B742" s="13" t="s">
        <v>8844</v>
      </c>
      <c r="C742" s="13" t="s">
        <v>8961</v>
      </c>
      <c r="D742" s="14" t="s">
        <v>8960</v>
      </c>
      <c r="E742" s="13" t="s">
        <v>7684</v>
      </c>
      <c r="F742" s="12" t="s">
        <v>8959</v>
      </c>
      <c r="G742" s="11" t="s">
        <v>99</v>
      </c>
      <c r="H742" s="10" t="s">
        <v>148</v>
      </c>
      <c r="I742" s="9" t="str">
        <f t="shared" si="11"/>
        <v>點選以開啟簡介</v>
      </c>
    </row>
    <row r="743" spans="1:9" s="8" customFormat="1" ht="60" customHeight="1" x14ac:dyDescent="0.3">
      <c r="A743" s="15"/>
      <c r="B743" s="13" t="s">
        <v>8844</v>
      </c>
      <c r="C743" s="13" t="s">
        <v>8958</v>
      </c>
      <c r="D743" s="14" t="s">
        <v>8957</v>
      </c>
      <c r="E743" s="13" t="s">
        <v>7684</v>
      </c>
      <c r="F743" s="12" t="s">
        <v>8956</v>
      </c>
      <c r="G743" s="11" t="s">
        <v>99</v>
      </c>
      <c r="H743" s="10" t="s">
        <v>285</v>
      </c>
      <c r="I743" s="9" t="str">
        <f t="shared" si="11"/>
        <v>點選以開啟簡介</v>
      </c>
    </row>
    <row r="744" spans="1:9" s="8" customFormat="1" ht="60" customHeight="1" x14ac:dyDescent="0.3">
      <c r="A744" s="15"/>
      <c r="B744" s="13" t="s">
        <v>8844</v>
      </c>
      <c r="C744" s="13" t="s">
        <v>8955</v>
      </c>
      <c r="D744" s="14" t="s">
        <v>8954</v>
      </c>
      <c r="E744" s="13" t="s">
        <v>7684</v>
      </c>
      <c r="F744" s="12" t="s">
        <v>8953</v>
      </c>
      <c r="G744" s="11" t="s">
        <v>99</v>
      </c>
      <c r="H744" s="10" t="s">
        <v>213</v>
      </c>
      <c r="I744" s="9" t="str">
        <f t="shared" si="11"/>
        <v>點選以開啟簡介</v>
      </c>
    </row>
    <row r="745" spans="1:9" s="8" customFormat="1" ht="60" customHeight="1" x14ac:dyDescent="0.3">
      <c r="A745" s="15"/>
      <c r="B745" s="13" t="s">
        <v>8844</v>
      </c>
      <c r="C745" s="13" t="s">
        <v>8952</v>
      </c>
      <c r="D745" s="14" t="s">
        <v>8951</v>
      </c>
      <c r="E745" s="13" t="s">
        <v>7684</v>
      </c>
      <c r="F745" s="12" t="s">
        <v>8950</v>
      </c>
      <c r="G745" s="11" t="s">
        <v>99</v>
      </c>
      <c r="H745" s="10" t="s">
        <v>285</v>
      </c>
      <c r="I745" s="9" t="str">
        <f t="shared" si="11"/>
        <v>點選以開啟簡介</v>
      </c>
    </row>
    <row r="746" spans="1:9" s="8" customFormat="1" ht="60" customHeight="1" x14ac:dyDescent="0.3">
      <c r="A746" s="15"/>
      <c r="B746" s="13" t="s">
        <v>8844</v>
      </c>
      <c r="C746" s="13" t="s">
        <v>8949</v>
      </c>
      <c r="D746" s="14" t="s">
        <v>8948</v>
      </c>
      <c r="E746" s="13" t="s">
        <v>7684</v>
      </c>
      <c r="F746" s="12" t="s">
        <v>8947</v>
      </c>
      <c r="G746" s="11" t="s">
        <v>99</v>
      </c>
      <c r="H746" s="10" t="s">
        <v>285</v>
      </c>
      <c r="I746" s="9" t="str">
        <f t="shared" si="11"/>
        <v>點選以開啟簡介</v>
      </c>
    </row>
    <row r="747" spans="1:9" s="8" customFormat="1" ht="60" customHeight="1" x14ac:dyDescent="0.3">
      <c r="A747" s="15"/>
      <c r="B747" s="13" t="s">
        <v>8844</v>
      </c>
      <c r="C747" s="13" t="s">
        <v>8946</v>
      </c>
      <c r="D747" s="14" t="s">
        <v>8945</v>
      </c>
      <c r="E747" s="13" t="s">
        <v>7684</v>
      </c>
      <c r="F747" s="12" t="s">
        <v>8944</v>
      </c>
      <c r="G747" s="11" t="s">
        <v>99</v>
      </c>
      <c r="H747" s="10" t="s">
        <v>213</v>
      </c>
      <c r="I747" s="9" t="str">
        <f t="shared" si="11"/>
        <v>點選以開啟簡介</v>
      </c>
    </row>
    <row r="748" spans="1:9" s="8" customFormat="1" ht="60" customHeight="1" x14ac:dyDescent="0.3">
      <c r="A748" s="15"/>
      <c r="B748" s="13" t="s">
        <v>8844</v>
      </c>
      <c r="C748" s="13" t="s">
        <v>8943</v>
      </c>
      <c r="D748" s="14" t="s">
        <v>8942</v>
      </c>
      <c r="E748" s="13" t="s">
        <v>7684</v>
      </c>
      <c r="F748" s="12" t="s">
        <v>8941</v>
      </c>
      <c r="G748" s="11" t="s">
        <v>99</v>
      </c>
      <c r="H748" s="10" t="s">
        <v>213</v>
      </c>
      <c r="I748" s="9" t="str">
        <f t="shared" si="11"/>
        <v>點選以開啟簡介</v>
      </c>
    </row>
    <row r="749" spans="1:9" s="8" customFormat="1" ht="60" customHeight="1" x14ac:dyDescent="0.3">
      <c r="A749" s="15"/>
      <c r="B749" s="13" t="s">
        <v>8844</v>
      </c>
      <c r="C749" s="13" t="s">
        <v>8940</v>
      </c>
      <c r="D749" s="14" t="s">
        <v>8939</v>
      </c>
      <c r="E749" s="13" t="s">
        <v>7684</v>
      </c>
      <c r="F749" s="12" t="s">
        <v>8938</v>
      </c>
      <c r="G749" s="11" t="s">
        <v>99</v>
      </c>
      <c r="H749" s="10" t="s">
        <v>285</v>
      </c>
      <c r="I749" s="9" t="str">
        <f t="shared" si="11"/>
        <v>點選以開啟簡介</v>
      </c>
    </row>
    <row r="750" spans="1:9" s="8" customFormat="1" ht="60" customHeight="1" x14ac:dyDescent="0.3">
      <c r="A750" s="15"/>
      <c r="B750" s="13" t="s">
        <v>8844</v>
      </c>
      <c r="C750" s="13" t="s">
        <v>8937</v>
      </c>
      <c r="D750" s="14" t="s">
        <v>8936</v>
      </c>
      <c r="E750" s="13" t="s">
        <v>7684</v>
      </c>
      <c r="F750" s="12" t="s">
        <v>8935</v>
      </c>
      <c r="G750" s="11" t="s">
        <v>99</v>
      </c>
      <c r="H750" s="10" t="s">
        <v>213</v>
      </c>
      <c r="I750" s="9" t="str">
        <f t="shared" si="11"/>
        <v>點選以開啟簡介</v>
      </c>
    </row>
    <row r="751" spans="1:9" s="8" customFormat="1" ht="60" customHeight="1" x14ac:dyDescent="0.3">
      <c r="A751" s="15"/>
      <c r="B751" s="13" t="s">
        <v>8844</v>
      </c>
      <c r="C751" s="13" t="s">
        <v>8934</v>
      </c>
      <c r="D751" s="14" t="s">
        <v>8933</v>
      </c>
      <c r="E751" s="13" t="s">
        <v>7684</v>
      </c>
      <c r="F751" s="12" t="s">
        <v>8932</v>
      </c>
      <c r="G751" s="11" t="s">
        <v>99</v>
      </c>
      <c r="H751" s="10" t="s">
        <v>213</v>
      </c>
      <c r="I751" s="9" t="str">
        <f t="shared" si="11"/>
        <v>點選以開啟簡介</v>
      </c>
    </row>
    <row r="752" spans="1:9" s="8" customFormat="1" ht="60" customHeight="1" x14ac:dyDescent="0.3">
      <c r="A752" s="15"/>
      <c r="B752" s="13" t="s">
        <v>8844</v>
      </c>
      <c r="C752" s="13" t="s">
        <v>8931</v>
      </c>
      <c r="D752" s="14" t="s">
        <v>8930</v>
      </c>
      <c r="E752" s="13" t="s">
        <v>7684</v>
      </c>
      <c r="F752" s="12" t="s">
        <v>8929</v>
      </c>
      <c r="G752" s="11" t="s">
        <v>99</v>
      </c>
      <c r="H752" s="10" t="s">
        <v>285</v>
      </c>
      <c r="I752" s="9" t="str">
        <f t="shared" si="11"/>
        <v>點選以開啟簡介</v>
      </c>
    </row>
    <row r="753" spans="1:9" s="8" customFormat="1" ht="60" customHeight="1" x14ac:dyDescent="0.3">
      <c r="A753" s="15"/>
      <c r="B753" s="13" t="s">
        <v>8844</v>
      </c>
      <c r="C753" s="13" t="s">
        <v>8928</v>
      </c>
      <c r="D753" s="14" t="s">
        <v>8927</v>
      </c>
      <c r="E753" s="13" t="s">
        <v>7684</v>
      </c>
      <c r="F753" s="12" t="s">
        <v>8926</v>
      </c>
      <c r="G753" s="11" t="s">
        <v>99</v>
      </c>
      <c r="H753" s="10" t="s">
        <v>213</v>
      </c>
      <c r="I753" s="9" t="str">
        <f t="shared" si="11"/>
        <v>點選以開啟簡介</v>
      </c>
    </row>
    <row r="754" spans="1:9" s="8" customFormat="1" ht="60" customHeight="1" x14ac:dyDescent="0.3">
      <c r="A754" s="15"/>
      <c r="B754" s="13" t="s">
        <v>8844</v>
      </c>
      <c r="C754" s="13" t="s">
        <v>8925</v>
      </c>
      <c r="D754" s="14" t="s">
        <v>8924</v>
      </c>
      <c r="E754" s="13" t="s">
        <v>7684</v>
      </c>
      <c r="F754" s="12" t="s">
        <v>8923</v>
      </c>
      <c r="G754" s="11" t="s">
        <v>99</v>
      </c>
      <c r="H754" s="10" t="s">
        <v>213</v>
      </c>
      <c r="I754" s="9" t="str">
        <f t="shared" si="11"/>
        <v>點選以開啟簡介</v>
      </c>
    </row>
    <row r="755" spans="1:9" s="8" customFormat="1" ht="60" customHeight="1" x14ac:dyDescent="0.3">
      <c r="A755" s="15"/>
      <c r="B755" s="13" t="s">
        <v>8844</v>
      </c>
      <c r="C755" s="13" t="s">
        <v>8922</v>
      </c>
      <c r="D755" s="14" t="s">
        <v>8921</v>
      </c>
      <c r="E755" s="13" t="s">
        <v>7684</v>
      </c>
      <c r="F755" s="12" t="s">
        <v>8920</v>
      </c>
      <c r="G755" s="11" t="s">
        <v>99</v>
      </c>
      <c r="H755" s="10" t="s">
        <v>285</v>
      </c>
      <c r="I755" s="9" t="str">
        <f t="shared" si="11"/>
        <v>點選以開啟簡介</v>
      </c>
    </row>
    <row r="756" spans="1:9" s="8" customFormat="1" ht="60" customHeight="1" x14ac:dyDescent="0.3">
      <c r="A756" s="15"/>
      <c r="B756" s="13" t="s">
        <v>8844</v>
      </c>
      <c r="C756" s="13" t="s">
        <v>8919</v>
      </c>
      <c r="D756" s="14" t="s">
        <v>8918</v>
      </c>
      <c r="E756" s="13" t="s">
        <v>7684</v>
      </c>
      <c r="F756" s="12" t="s">
        <v>8917</v>
      </c>
      <c r="G756" s="11" t="s">
        <v>99</v>
      </c>
      <c r="H756" s="10" t="s">
        <v>213</v>
      </c>
      <c r="I756" s="9" t="str">
        <f t="shared" si="11"/>
        <v>點選以開啟簡介</v>
      </c>
    </row>
    <row r="757" spans="1:9" s="8" customFormat="1" ht="60" customHeight="1" x14ac:dyDescent="0.3">
      <c r="A757" s="15"/>
      <c r="B757" s="13" t="s">
        <v>8844</v>
      </c>
      <c r="C757" s="13" t="s">
        <v>8916</v>
      </c>
      <c r="D757" s="14" t="s">
        <v>8915</v>
      </c>
      <c r="E757" s="13" t="s">
        <v>7684</v>
      </c>
      <c r="F757" s="12" t="s">
        <v>8914</v>
      </c>
      <c r="G757" s="11" t="s">
        <v>99</v>
      </c>
      <c r="H757" s="10" t="s">
        <v>213</v>
      </c>
      <c r="I757" s="9" t="str">
        <f t="shared" si="11"/>
        <v>點選以開啟簡介</v>
      </c>
    </row>
    <row r="758" spans="1:9" s="8" customFormat="1" ht="60" customHeight="1" x14ac:dyDescent="0.3">
      <c r="A758" s="15"/>
      <c r="B758" s="13" t="s">
        <v>8844</v>
      </c>
      <c r="C758" s="13" t="s">
        <v>8913</v>
      </c>
      <c r="D758" s="14" t="s">
        <v>8912</v>
      </c>
      <c r="E758" s="13" t="s">
        <v>7684</v>
      </c>
      <c r="F758" s="12" t="s">
        <v>8911</v>
      </c>
      <c r="G758" s="11" t="s">
        <v>99</v>
      </c>
      <c r="H758" s="10" t="s">
        <v>213</v>
      </c>
      <c r="I758" s="9" t="str">
        <f t="shared" si="11"/>
        <v>點選以開啟簡介</v>
      </c>
    </row>
    <row r="759" spans="1:9" s="8" customFormat="1" ht="60" customHeight="1" x14ac:dyDescent="0.3">
      <c r="A759" s="15"/>
      <c r="B759" s="13" t="s">
        <v>8844</v>
      </c>
      <c r="C759" s="13" t="s">
        <v>8910</v>
      </c>
      <c r="D759" s="14" t="s">
        <v>8909</v>
      </c>
      <c r="E759" s="13" t="s">
        <v>7684</v>
      </c>
      <c r="F759" s="12" t="s">
        <v>8908</v>
      </c>
      <c r="G759" s="11" t="s">
        <v>99</v>
      </c>
      <c r="H759" s="10" t="s">
        <v>169</v>
      </c>
      <c r="I759" s="9" t="str">
        <f t="shared" si="11"/>
        <v>點選以開啟簡介</v>
      </c>
    </row>
    <row r="760" spans="1:9" s="8" customFormat="1" ht="60" customHeight="1" x14ac:dyDescent="0.3">
      <c r="A760" s="15"/>
      <c r="B760" s="13" t="s">
        <v>8844</v>
      </c>
      <c r="C760" s="13" t="s">
        <v>8907</v>
      </c>
      <c r="D760" s="14" t="s">
        <v>8906</v>
      </c>
      <c r="E760" s="13" t="s">
        <v>7684</v>
      </c>
      <c r="F760" s="12" t="s">
        <v>8905</v>
      </c>
      <c r="G760" s="11" t="s">
        <v>99</v>
      </c>
      <c r="H760" s="10" t="s">
        <v>213</v>
      </c>
      <c r="I760" s="9" t="str">
        <f t="shared" si="11"/>
        <v>點選以開啟簡介</v>
      </c>
    </row>
    <row r="761" spans="1:9" s="8" customFormat="1" ht="60" customHeight="1" x14ac:dyDescent="0.3">
      <c r="A761" s="15"/>
      <c r="B761" s="13" t="s">
        <v>8844</v>
      </c>
      <c r="C761" s="13" t="s">
        <v>8904</v>
      </c>
      <c r="D761" s="14" t="s">
        <v>8903</v>
      </c>
      <c r="E761" s="13" t="s">
        <v>7684</v>
      </c>
      <c r="F761" s="12" t="s">
        <v>8902</v>
      </c>
      <c r="G761" s="11" t="s">
        <v>99</v>
      </c>
      <c r="H761" s="10" t="s">
        <v>236</v>
      </c>
      <c r="I761" s="9" t="str">
        <f t="shared" si="11"/>
        <v>點選以開啟簡介</v>
      </c>
    </row>
    <row r="762" spans="1:9" s="8" customFormat="1" ht="60" customHeight="1" x14ac:dyDescent="0.3">
      <c r="A762" s="15"/>
      <c r="B762" s="13" t="s">
        <v>8844</v>
      </c>
      <c r="C762" s="13" t="s">
        <v>8901</v>
      </c>
      <c r="D762" s="14" t="s">
        <v>8900</v>
      </c>
      <c r="E762" s="13" t="s">
        <v>7684</v>
      </c>
      <c r="F762" s="12" t="s">
        <v>8899</v>
      </c>
      <c r="G762" s="11" t="s">
        <v>99</v>
      </c>
      <c r="H762" s="10" t="s">
        <v>285</v>
      </c>
      <c r="I762" s="9" t="str">
        <f t="shared" si="11"/>
        <v>點選以開啟簡介</v>
      </c>
    </row>
    <row r="763" spans="1:9" s="8" customFormat="1" ht="60" customHeight="1" x14ac:dyDescent="0.3">
      <c r="A763" s="15"/>
      <c r="B763" s="13" t="s">
        <v>8844</v>
      </c>
      <c r="C763" s="13" t="s">
        <v>8898</v>
      </c>
      <c r="D763" s="14" t="s">
        <v>8897</v>
      </c>
      <c r="E763" s="13" t="s">
        <v>7684</v>
      </c>
      <c r="F763" s="12" t="s">
        <v>8896</v>
      </c>
      <c r="G763" s="11" t="s">
        <v>99</v>
      </c>
      <c r="H763" s="10" t="s">
        <v>213</v>
      </c>
      <c r="I763" s="9" t="str">
        <f t="shared" si="11"/>
        <v>點選以開啟簡介</v>
      </c>
    </row>
    <row r="764" spans="1:9" s="8" customFormat="1" ht="60" customHeight="1" x14ac:dyDescent="0.3">
      <c r="A764" s="15"/>
      <c r="B764" s="13" t="s">
        <v>8844</v>
      </c>
      <c r="C764" s="13" t="s">
        <v>8895</v>
      </c>
      <c r="D764" s="14" t="s">
        <v>8894</v>
      </c>
      <c r="E764" s="13" t="s">
        <v>7684</v>
      </c>
      <c r="F764" s="12" t="s">
        <v>8893</v>
      </c>
      <c r="G764" s="11" t="s">
        <v>99</v>
      </c>
      <c r="H764" s="10" t="s">
        <v>213</v>
      </c>
      <c r="I764" s="9" t="str">
        <f t="shared" si="11"/>
        <v>點選以開啟簡介</v>
      </c>
    </row>
    <row r="765" spans="1:9" s="8" customFormat="1" ht="60" customHeight="1" x14ac:dyDescent="0.3">
      <c r="A765" s="15"/>
      <c r="B765" s="13" t="s">
        <v>8844</v>
      </c>
      <c r="C765" s="13" t="s">
        <v>8892</v>
      </c>
      <c r="D765" s="14" t="s">
        <v>8891</v>
      </c>
      <c r="E765" s="13" t="s">
        <v>7684</v>
      </c>
      <c r="F765" s="12" t="s">
        <v>8890</v>
      </c>
      <c r="G765" s="11" t="s">
        <v>99</v>
      </c>
      <c r="H765" s="10" t="s">
        <v>213</v>
      </c>
      <c r="I765" s="9" t="str">
        <f t="shared" si="11"/>
        <v>點選以開啟簡介</v>
      </c>
    </row>
    <row r="766" spans="1:9" s="8" customFormat="1" ht="60" customHeight="1" x14ac:dyDescent="0.3">
      <c r="A766" s="15"/>
      <c r="B766" s="13" t="s">
        <v>8844</v>
      </c>
      <c r="C766" s="13" t="s">
        <v>8889</v>
      </c>
      <c r="D766" s="14" t="s">
        <v>8888</v>
      </c>
      <c r="E766" s="13" t="s">
        <v>7684</v>
      </c>
      <c r="F766" s="12" t="s">
        <v>8887</v>
      </c>
      <c r="G766" s="11" t="s">
        <v>99</v>
      </c>
      <c r="H766" s="10" t="s">
        <v>285</v>
      </c>
      <c r="I766" s="9" t="str">
        <f t="shared" si="11"/>
        <v>點選以開啟簡介</v>
      </c>
    </row>
    <row r="767" spans="1:9" s="8" customFormat="1" ht="60" customHeight="1" x14ac:dyDescent="0.3">
      <c r="A767" s="15"/>
      <c r="B767" s="13" t="s">
        <v>8844</v>
      </c>
      <c r="C767" s="13" t="s">
        <v>8886</v>
      </c>
      <c r="D767" s="14" t="s">
        <v>8885</v>
      </c>
      <c r="E767" s="13" t="s">
        <v>7684</v>
      </c>
      <c r="F767" s="12" t="s">
        <v>8884</v>
      </c>
      <c r="G767" s="11" t="s">
        <v>99</v>
      </c>
      <c r="H767" s="10" t="s">
        <v>213</v>
      </c>
      <c r="I767" s="9" t="str">
        <f t="shared" si="11"/>
        <v>點選以開啟簡介</v>
      </c>
    </row>
    <row r="768" spans="1:9" s="8" customFormat="1" ht="60" customHeight="1" x14ac:dyDescent="0.3">
      <c r="A768" s="15"/>
      <c r="B768" s="13" t="s">
        <v>8844</v>
      </c>
      <c r="C768" s="13" t="s">
        <v>8883</v>
      </c>
      <c r="D768" s="14" t="s">
        <v>8882</v>
      </c>
      <c r="E768" s="13" t="s">
        <v>7684</v>
      </c>
      <c r="F768" s="12" t="s">
        <v>8881</v>
      </c>
      <c r="G768" s="11" t="s">
        <v>99</v>
      </c>
      <c r="H768" s="10" t="s">
        <v>213</v>
      </c>
      <c r="I768" s="9" t="str">
        <f t="shared" si="11"/>
        <v>點選以開啟簡介</v>
      </c>
    </row>
    <row r="769" spans="1:9" s="8" customFormat="1" ht="60" customHeight="1" x14ac:dyDescent="0.3">
      <c r="A769" s="15"/>
      <c r="B769" s="13" t="s">
        <v>8844</v>
      </c>
      <c r="C769" s="13" t="s">
        <v>8880</v>
      </c>
      <c r="D769" s="14" t="s">
        <v>8879</v>
      </c>
      <c r="E769" s="13" t="s">
        <v>7684</v>
      </c>
      <c r="F769" s="12" t="s">
        <v>8878</v>
      </c>
      <c r="G769" s="11" t="s">
        <v>99</v>
      </c>
      <c r="H769" s="10" t="s">
        <v>169</v>
      </c>
      <c r="I769" s="9" t="str">
        <f t="shared" si="11"/>
        <v>點選以開啟簡介</v>
      </c>
    </row>
    <row r="770" spans="1:9" s="8" customFormat="1" ht="60" customHeight="1" x14ac:dyDescent="0.3">
      <c r="A770" s="15"/>
      <c r="B770" s="13" t="s">
        <v>8844</v>
      </c>
      <c r="C770" s="13" t="s">
        <v>8877</v>
      </c>
      <c r="D770" s="14" t="s">
        <v>8876</v>
      </c>
      <c r="E770" s="13" t="s">
        <v>7684</v>
      </c>
      <c r="F770" s="12" t="s">
        <v>8875</v>
      </c>
      <c r="G770" s="11" t="s">
        <v>99</v>
      </c>
      <c r="H770" s="10" t="s">
        <v>169</v>
      </c>
      <c r="I770" s="9" t="str">
        <f t="shared" si="11"/>
        <v>點選以開啟簡介</v>
      </c>
    </row>
    <row r="771" spans="1:9" s="8" customFormat="1" ht="60" customHeight="1" x14ac:dyDescent="0.3">
      <c r="A771" s="15"/>
      <c r="B771" s="13" t="s">
        <v>8844</v>
      </c>
      <c r="C771" s="13" t="s">
        <v>8874</v>
      </c>
      <c r="D771" s="14" t="s">
        <v>8873</v>
      </c>
      <c r="E771" s="13" t="s">
        <v>7684</v>
      </c>
      <c r="F771" s="12" t="s">
        <v>8872</v>
      </c>
      <c r="G771" s="11" t="s">
        <v>99</v>
      </c>
      <c r="H771" s="10" t="s">
        <v>213</v>
      </c>
      <c r="I771" s="9" t="str">
        <f t="shared" si="11"/>
        <v>點選以開啟簡介</v>
      </c>
    </row>
    <row r="772" spans="1:9" s="8" customFormat="1" ht="60" customHeight="1" x14ac:dyDescent="0.3">
      <c r="A772" s="15"/>
      <c r="B772" s="13" t="s">
        <v>8844</v>
      </c>
      <c r="C772" s="13" t="s">
        <v>8871</v>
      </c>
      <c r="D772" s="14" t="s">
        <v>8870</v>
      </c>
      <c r="E772" s="13" t="s">
        <v>7684</v>
      </c>
      <c r="F772" s="12" t="s">
        <v>8869</v>
      </c>
      <c r="G772" s="11" t="s">
        <v>99</v>
      </c>
      <c r="H772" s="10" t="s">
        <v>213</v>
      </c>
      <c r="I772" s="9" t="str">
        <f t="shared" si="11"/>
        <v>點選以開啟簡介</v>
      </c>
    </row>
    <row r="773" spans="1:9" s="8" customFormat="1" ht="60" customHeight="1" x14ac:dyDescent="0.3">
      <c r="A773" s="15"/>
      <c r="B773" s="13" t="s">
        <v>8844</v>
      </c>
      <c r="C773" s="13" t="s">
        <v>8868</v>
      </c>
      <c r="D773" s="14" t="s">
        <v>8867</v>
      </c>
      <c r="E773" s="13" t="s">
        <v>7684</v>
      </c>
      <c r="F773" s="12" t="s">
        <v>8866</v>
      </c>
      <c r="G773" s="11" t="s">
        <v>99</v>
      </c>
      <c r="H773" s="10" t="s">
        <v>213</v>
      </c>
      <c r="I773" s="9" t="str">
        <f t="shared" si="11"/>
        <v>點選以開啟簡介</v>
      </c>
    </row>
    <row r="774" spans="1:9" s="8" customFormat="1" ht="60" customHeight="1" x14ac:dyDescent="0.3">
      <c r="A774" s="15"/>
      <c r="B774" s="13" t="s">
        <v>8844</v>
      </c>
      <c r="C774" s="13" t="s">
        <v>8865</v>
      </c>
      <c r="D774" s="14" t="s">
        <v>8864</v>
      </c>
      <c r="E774" s="13" t="s">
        <v>7684</v>
      </c>
      <c r="F774" s="12" t="s">
        <v>8863</v>
      </c>
      <c r="G774" s="11" t="s">
        <v>99</v>
      </c>
      <c r="H774" s="10" t="s">
        <v>213</v>
      </c>
      <c r="I774" s="9" t="str">
        <f t="shared" si="11"/>
        <v>點選以開啟簡介</v>
      </c>
    </row>
    <row r="775" spans="1:9" s="8" customFormat="1" ht="60" customHeight="1" x14ac:dyDescent="0.3">
      <c r="A775" s="15"/>
      <c r="B775" s="13" t="s">
        <v>8844</v>
      </c>
      <c r="C775" s="13" t="s">
        <v>8862</v>
      </c>
      <c r="D775" s="14" t="s">
        <v>8861</v>
      </c>
      <c r="E775" s="13" t="s">
        <v>7684</v>
      </c>
      <c r="F775" s="12" t="s">
        <v>8860</v>
      </c>
      <c r="G775" s="11" t="s">
        <v>99</v>
      </c>
      <c r="H775" s="10" t="s">
        <v>213</v>
      </c>
      <c r="I775" s="9" t="str">
        <f t="shared" si="11"/>
        <v>點選以開啟簡介</v>
      </c>
    </row>
    <row r="776" spans="1:9" s="8" customFormat="1" ht="60" customHeight="1" x14ac:dyDescent="0.3">
      <c r="A776" s="15"/>
      <c r="B776" s="13" t="s">
        <v>8844</v>
      </c>
      <c r="C776" s="13" t="s">
        <v>8859</v>
      </c>
      <c r="D776" s="14" t="s">
        <v>8858</v>
      </c>
      <c r="E776" s="13" t="s">
        <v>7684</v>
      </c>
      <c r="F776" s="12" t="s">
        <v>8857</v>
      </c>
      <c r="G776" s="11" t="s">
        <v>99</v>
      </c>
      <c r="H776" s="10" t="s">
        <v>266</v>
      </c>
      <c r="I776" s="9" t="str">
        <f t="shared" si="11"/>
        <v>點選以開啟簡介</v>
      </c>
    </row>
    <row r="777" spans="1:9" s="8" customFormat="1" ht="60" customHeight="1" x14ac:dyDescent="0.3">
      <c r="A777" s="15"/>
      <c r="B777" s="13" t="s">
        <v>8844</v>
      </c>
      <c r="C777" s="13" t="s">
        <v>8856</v>
      </c>
      <c r="D777" s="14" t="s">
        <v>8855</v>
      </c>
      <c r="E777" s="13" t="s">
        <v>7684</v>
      </c>
      <c r="F777" s="12" t="s">
        <v>8854</v>
      </c>
      <c r="G777" s="11" t="s">
        <v>99</v>
      </c>
      <c r="H777" s="10" t="s">
        <v>213</v>
      </c>
      <c r="I777" s="9" t="str">
        <f t="shared" si="11"/>
        <v>點選以開啟簡介</v>
      </c>
    </row>
    <row r="778" spans="1:9" s="8" customFormat="1" ht="60" customHeight="1" x14ac:dyDescent="0.3">
      <c r="A778" s="15"/>
      <c r="B778" s="13" t="s">
        <v>8844</v>
      </c>
      <c r="C778" s="13" t="s">
        <v>8853</v>
      </c>
      <c r="D778" s="14" t="s">
        <v>8852</v>
      </c>
      <c r="E778" s="13" t="s">
        <v>7684</v>
      </c>
      <c r="F778" s="12" t="s">
        <v>8851</v>
      </c>
      <c r="G778" s="11" t="s">
        <v>99</v>
      </c>
      <c r="H778" s="10" t="s">
        <v>213</v>
      </c>
      <c r="I778" s="9" t="str">
        <f t="shared" si="11"/>
        <v>點選以開啟簡介</v>
      </c>
    </row>
    <row r="779" spans="1:9" s="8" customFormat="1" ht="60" customHeight="1" x14ac:dyDescent="0.3">
      <c r="A779" s="15"/>
      <c r="B779" s="13" t="s">
        <v>8844</v>
      </c>
      <c r="C779" s="13" t="s">
        <v>8850</v>
      </c>
      <c r="D779" s="14" t="s">
        <v>8849</v>
      </c>
      <c r="E779" s="13" t="s">
        <v>7684</v>
      </c>
      <c r="F779" s="12" t="s">
        <v>8848</v>
      </c>
      <c r="G779" s="11" t="s">
        <v>99</v>
      </c>
      <c r="H779" s="10" t="s">
        <v>213</v>
      </c>
      <c r="I779" s="9" t="str">
        <f t="shared" si="11"/>
        <v>點選以開啟簡介</v>
      </c>
    </row>
    <row r="780" spans="1:9" s="8" customFormat="1" ht="60" customHeight="1" x14ac:dyDescent="0.3">
      <c r="A780" s="15"/>
      <c r="B780" s="13" t="s">
        <v>8844</v>
      </c>
      <c r="C780" s="13" t="s">
        <v>8847</v>
      </c>
      <c r="D780" s="14" t="s">
        <v>8846</v>
      </c>
      <c r="E780" s="13" t="s">
        <v>7684</v>
      </c>
      <c r="F780" s="12" t="s">
        <v>8845</v>
      </c>
      <c r="G780" s="11" t="s">
        <v>99</v>
      </c>
      <c r="H780" s="10" t="s">
        <v>213</v>
      </c>
      <c r="I780" s="9" t="str">
        <f t="shared" ref="I780:I843" si="12">HYPERLINK(CONCATENATE("http://www.amazon.com/gp/search/ref=sr_adv_b/?search-alias=stripbooks&amp;unfiltered=1&amp;field-keywords=",F780),"點選以開啟簡介")</f>
        <v>點選以開啟簡介</v>
      </c>
    </row>
    <row r="781" spans="1:9" s="8" customFormat="1" ht="60" customHeight="1" x14ac:dyDescent="0.3">
      <c r="A781" s="15"/>
      <c r="B781" s="13" t="s">
        <v>8844</v>
      </c>
      <c r="C781" s="13" t="s">
        <v>8843</v>
      </c>
      <c r="D781" s="14" t="s">
        <v>8842</v>
      </c>
      <c r="E781" s="13" t="s">
        <v>7684</v>
      </c>
      <c r="F781" s="12" t="s">
        <v>8841</v>
      </c>
      <c r="G781" s="11" t="s">
        <v>99</v>
      </c>
      <c r="H781" s="10" t="s">
        <v>213</v>
      </c>
      <c r="I781" s="9" t="str">
        <f t="shared" si="12"/>
        <v>點選以開啟簡介</v>
      </c>
    </row>
    <row r="782" spans="1:9" s="8" customFormat="1" ht="60" customHeight="1" x14ac:dyDescent="0.3">
      <c r="A782" s="15"/>
      <c r="B782" s="13" t="s">
        <v>8822</v>
      </c>
      <c r="C782" s="13" t="s">
        <v>8840</v>
      </c>
      <c r="D782" s="14" t="s">
        <v>8839</v>
      </c>
      <c r="E782" s="13" t="s">
        <v>7684</v>
      </c>
      <c r="F782" s="12" t="s">
        <v>8838</v>
      </c>
      <c r="G782" s="11" t="s">
        <v>99</v>
      </c>
      <c r="H782" s="10" t="s">
        <v>285</v>
      </c>
      <c r="I782" s="9" t="str">
        <f t="shared" si="12"/>
        <v>點選以開啟簡介</v>
      </c>
    </row>
    <row r="783" spans="1:9" s="8" customFormat="1" ht="60" customHeight="1" x14ac:dyDescent="0.3">
      <c r="A783" s="15"/>
      <c r="B783" s="13" t="s">
        <v>8822</v>
      </c>
      <c r="C783" s="13" t="s">
        <v>8837</v>
      </c>
      <c r="D783" s="14" t="s">
        <v>8836</v>
      </c>
      <c r="E783" s="13" t="s">
        <v>7684</v>
      </c>
      <c r="F783" s="12" t="s">
        <v>8835</v>
      </c>
      <c r="G783" s="11" t="s">
        <v>99</v>
      </c>
      <c r="H783" s="10" t="s">
        <v>285</v>
      </c>
      <c r="I783" s="9" t="str">
        <f t="shared" si="12"/>
        <v>點選以開啟簡介</v>
      </c>
    </row>
    <row r="784" spans="1:9" s="8" customFormat="1" ht="60" customHeight="1" x14ac:dyDescent="0.3">
      <c r="A784" s="15"/>
      <c r="B784" s="13" t="s">
        <v>8822</v>
      </c>
      <c r="C784" s="13" t="s">
        <v>8834</v>
      </c>
      <c r="D784" s="14" t="s">
        <v>8833</v>
      </c>
      <c r="E784" s="13" t="s">
        <v>7684</v>
      </c>
      <c r="F784" s="12" t="s">
        <v>8832</v>
      </c>
      <c r="G784" s="11" t="s">
        <v>99</v>
      </c>
      <c r="H784" s="10" t="s">
        <v>213</v>
      </c>
      <c r="I784" s="9" t="str">
        <f t="shared" si="12"/>
        <v>點選以開啟簡介</v>
      </c>
    </row>
    <row r="785" spans="1:9" s="8" customFormat="1" ht="60" customHeight="1" x14ac:dyDescent="0.3">
      <c r="A785" s="15"/>
      <c r="B785" s="13" t="s">
        <v>8822</v>
      </c>
      <c r="C785" s="13" t="s">
        <v>8831</v>
      </c>
      <c r="D785" s="14" t="s">
        <v>8830</v>
      </c>
      <c r="E785" s="13" t="s">
        <v>7684</v>
      </c>
      <c r="F785" s="12" t="s">
        <v>8829</v>
      </c>
      <c r="G785" s="11" t="s">
        <v>99</v>
      </c>
      <c r="H785" s="10" t="s">
        <v>213</v>
      </c>
      <c r="I785" s="9" t="str">
        <f t="shared" si="12"/>
        <v>點選以開啟簡介</v>
      </c>
    </row>
    <row r="786" spans="1:9" s="8" customFormat="1" ht="60" customHeight="1" x14ac:dyDescent="0.3">
      <c r="A786" s="15"/>
      <c r="B786" s="13" t="s">
        <v>8822</v>
      </c>
      <c r="C786" s="13" t="s">
        <v>8828</v>
      </c>
      <c r="D786" s="14" t="s">
        <v>8827</v>
      </c>
      <c r="E786" s="13" t="s">
        <v>7684</v>
      </c>
      <c r="F786" s="12" t="s">
        <v>8826</v>
      </c>
      <c r="G786" s="11" t="s">
        <v>99</v>
      </c>
      <c r="H786" s="10" t="s">
        <v>213</v>
      </c>
      <c r="I786" s="9" t="str">
        <f t="shared" si="12"/>
        <v>點選以開啟簡介</v>
      </c>
    </row>
    <row r="787" spans="1:9" s="8" customFormat="1" ht="60" customHeight="1" x14ac:dyDescent="0.3">
      <c r="A787" s="15"/>
      <c r="B787" s="13" t="s">
        <v>8822</v>
      </c>
      <c r="C787" s="13" t="s">
        <v>8825</v>
      </c>
      <c r="D787" s="14" t="s">
        <v>8824</v>
      </c>
      <c r="E787" s="13" t="s">
        <v>7684</v>
      </c>
      <c r="F787" s="12" t="s">
        <v>8823</v>
      </c>
      <c r="G787" s="11" t="s">
        <v>99</v>
      </c>
      <c r="H787" s="10" t="s">
        <v>285</v>
      </c>
      <c r="I787" s="9" t="str">
        <f t="shared" si="12"/>
        <v>點選以開啟簡介</v>
      </c>
    </row>
    <row r="788" spans="1:9" s="8" customFormat="1" ht="60" customHeight="1" x14ac:dyDescent="0.3">
      <c r="A788" s="15"/>
      <c r="B788" s="13" t="s">
        <v>8822</v>
      </c>
      <c r="C788" s="13" t="s">
        <v>8821</v>
      </c>
      <c r="D788" s="14" t="s">
        <v>8820</v>
      </c>
      <c r="E788" s="13" t="s">
        <v>7684</v>
      </c>
      <c r="F788" s="12" t="s">
        <v>8819</v>
      </c>
      <c r="G788" s="11" t="s">
        <v>99</v>
      </c>
      <c r="H788" s="10" t="s">
        <v>285</v>
      </c>
      <c r="I788" s="9" t="str">
        <f t="shared" si="12"/>
        <v>點選以開啟簡介</v>
      </c>
    </row>
    <row r="789" spans="1:9" s="8" customFormat="1" ht="60" customHeight="1" x14ac:dyDescent="0.3">
      <c r="A789" s="15"/>
      <c r="B789" s="13" t="s">
        <v>8812</v>
      </c>
      <c r="C789" s="13" t="s">
        <v>8818</v>
      </c>
      <c r="D789" s="14" t="s">
        <v>8817</v>
      </c>
      <c r="E789" s="13" t="s">
        <v>7684</v>
      </c>
      <c r="F789" s="12" t="s">
        <v>8816</v>
      </c>
      <c r="G789" s="11" t="s">
        <v>8</v>
      </c>
      <c r="H789" s="10" t="s">
        <v>6708</v>
      </c>
      <c r="I789" s="9" t="str">
        <f t="shared" si="12"/>
        <v>點選以開啟簡介</v>
      </c>
    </row>
    <row r="790" spans="1:9" s="8" customFormat="1" ht="60" customHeight="1" x14ac:dyDescent="0.3">
      <c r="A790" s="15"/>
      <c r="B790" s="13" t="s">
        <v>8812</v>
      </c>
      <c r="C790" s="13" t="s">
        <v>8815</v>
      </c>
      <c r="D790" s="14" t="s">
        <v>8814</v>
      </c>
      <c r="E790" s="13" t="s">
        <v>7684</v>
      </c>
      <c r="F790" s="12" t="s">
        <v>8813</v>
      </c>
      <c r="G790" s="11" t="s">
        <v>8</v>
      </c>
      <c r="H790" s="10" t="s">
        <v>6708</v>
      </c>
      <c r="I790" s="9" t="str">
        <f t="shared" si="12"/>
        <v>點選以開啟簡介</v>
      </c>
    </row>
    <row r="791" spans="1:9" s="8" customFormat="1" ht="60" customHeight="1" x14ac:dyDescent="0.3">
      <c r="A791" s="15"/>
      <c r="B791" s="13" t="s">
        <v>8812</v>
      </c>
      <c r="C791" s="13" t="s">
        <v>8811</v>
      </c>
      <c r="D791" s="14" t="s">
        <v>8810</v>
      </c>
      <c r="E791" s="13" t="s">
        <v>7684</v>
      </c>
      <c r="F791" s="12" t="s">
        <v>8809</v>
      </c>
      <c r="G791" s="11" t="s">
        <v>8</v>
      </c>
      <c r="H791" s="10" t="s">
        <v>8808</v>
      </c>
      <c r="I791" s="9" t="str">
        <f t="shared" si="12"/>
        <v>點選以開啟簡介</v>
      </c>
    </row>
    <row r="792" spans="1:9" s="8" customFormat="1" ht="60" customHeight="1" x14ac:dyDescent="0.3">
      <c r="A792" s="15"/>
      <c r="B792" s="13" t="s">
        <v>8672</v>
      </c>
      <c r="C792" s="13" t="s">
        <v>8807</v>
      </c>
      <c r="D792" s="14" t="s">
        <v>8806</v>
      </c>
      <c r="E792" s="13" t="s">
        <v>7684</v>
      </c>
      <c r="F792" s="12" t="s">
        <v>8805</v>
      </c>
      <c r="G792" s="11" t="s">
        <v>99</v>
      </c>
      <c r="H792" s="10" t="s">
        <v>285</v>
      </c>
      <c r="I792" s="9" t="str">
        <f t="shared" si="12"/>
        <v>點選以開啟簡介</v>
      </c>
    </row>
    <row r="793" spans="1:9" s="8" customFormat="1" ht="60" customHeight="1" x14ac:dyDescent="0.3">
      <c r="A793" s="15"/>
      <c r="B793" s="13" t="s">
        <v>8672</v>
      </c>
      <c r="C793" s="13" t="s">
        <v>8804</v>
      </c>
      <c r="D793" s="14" t="s">
        <v>8803</v>
      </c>
      <c r="E793" s="13" t="s">
        <v>7684</v>
      </c>
      <c r="F793" s="12" t="s">
        <v>8802</v>
      </c>
      <c r="G793" s="11" t="s">
        <v>99</v>
      </c>
      <c r="H793" s="10" t="s">
        <v>193</v>
      </c>
      <c r="I793" s="9" t="str">
        <f t="shared" si="12"/>
        <v>點選以開啟簡介</v>
      </c>
    </row>
    <row r="794" spans="1:9" s="8" customFormat="1" ht="60" customHeight="1" x14ac:dyDescent="0.3">
      <c r="A794" s="15"/>
      <c r="B794" s="13" t="s">
        <v>8672</v>
      </c>
      <c r="C794" s="13" t="s">
        <v>8801</v>
      </c>
      <c r="D794" s="14" t="s">
        <v>8800</v>
      </c>
      <c r="E794" s="13" t="s">
        <v>7684</v>
      </c>
      <c r="F794" s="12" t="s">
        <v>8799</v>
      </c>
      <c r="G794" s="11" t="s">
        <v>99</v>
      </c>
      <c r="H794" s="10" t="s">
        <v>213</v>
      </c>
      <c r="I794" s="9" t="str">
        <f t="shared" si="12"/>
        <v>點選以開啟簡介</v>
      </c>
    </row>
    <row r="795" spans="1:9" s="8" customFormat="1" ht="60" customHeight="1" x14ac:dyDescent="0.3">
      <c r="A795" s="15"/>
      <c r="B795" s="13" t="s">
        <v>8672</v>
      </c>
      <c r="C795" s="13" t="s">
        <v>8798</v>
      </c>
      <c r="D795" s="14" t="s">
        <v>8797</v>
      </c>
      <c r="E795" s="13" t="s">
        <v>7684</v>
      </c>
      <c r="F795" s="12" t="s">
        <v>8796</v>
      </c>
      <c r="G795" s="11" t="s">
        <v>99</v>
      </c>
      <c r="H795" s="10" t="s">
        <v>213</v>
      </c>
      <c r="I795" s="9" t="str">
        <f t="shared" si="12"/>
        <v>點選以開啟簡介</v>
      </c>
    </row>
    <row r="796" spans="1:9" s="8" customFormat="1" ht="60" customHeight="1" x14ac:dyDescent="0.3">
      <c r="A796" s="15"/>
      <c r="B796" s="13" t="s">
        <v>8672</v>
      </c>
      <c r="C796" s="13" t="s">
        <v>8795</v>
      </c>
      <c r="D796" s="14" t="s">
        <v>8794</v>
      </c>
      <c r="E796" s="13" t="s">
        <v>7684</v>
      </c>
      <c r="F796" s="12" t="s">
        <v>8793</v>
      </c>
      <c r="G796" s="11" t="s">
        <v>99</v>
      </c>
      <c r="H796" s="10" t="s">
        <v>213</v>
      </c>
      <c r="I796" s="9" t="str">
        <f t="shared" si="12"/>
        <v>點選以開啟簡介</v>
      </c>
    </row>
    <row r="797" spans="1:9" s="8" customFormat="1" ht="60" customHeight="1" x14ac:dyDescent="0.3">
      <c r="A797" s="15"/>
      <c r="B797" s="13" t="s">
        <v>8672</v>
      </c>
      <c r="C797" s="13" t="s">
        <v>8792</v>
      </c>
      <c r="D797" s="14" t="s">
        <v>8791</v>
      </c>
      <c r="E797" s="13" t="s">
        <v>7684</v>
      </c>
      <c r="F797" s="12" t="s">
        <v>8790</v>
      </c>
      <c r="G797" s="11" t="s">
        <v>99</v>
      </c>
      <c r="H797" s="10" t="s">
        <v>213</v>
      </c>
      <c r="I797" s="9" t="str">
        <f t="shared" si="12"/>
        <v>點選以開啟簡介</v>
      </c>
    </row>
    <row r="798" spans="1:9" s="8" customFormat="1" ht="60" customHeight="1" x14ac:dyDescent="0.3">
      <c r="A798" s="15"/>
      <c r="B798" s="13" t="s">
        <v>8672</v>
      </c>
      <c r="C798" s="13" t="s">
        <v>8789</v>
      </c>
      <c r="D798" s="14" t="s">
        <v>8788</v>
      </c>
      <c r="E798" s="13" t="s">
        <v>7684</v>
      </c>
      <c r="F798" s="12" t="s">
        <v>8787</v>
      </c>
      <c r="G798" s="11" t="s">
        <v>99</v>
      </c>
      <c r="H798" s="10" t="s">
        <v>285</v>
      </c>
      <c r="I798" s="9" t="str">
        <f t="shared" si="12"/>
        <v>點選以開啟簡介</v>
      </c>
    </row>
    <row r="799" spans="1:9" s="8" customFormat="1" ht="60" customHeight="1" x14ac:dyDescent="0.3">
      <c r="A799" s="15"/>
      <c r="B799" s="13" t="s">
        <v>8672</v>
      </c>
      <c r="C799" s="13" t="s">
        <v>8786</v>
      </c>
      <c r="D799" s="14" t="s">
        <v>8785</v>
      </c>
      <c r="E799" s="13" t="s">
        <v>7684</v>
      </c>
      <c r="F799" s="12" t="s">
        <v>8784</v>
      </c>
      <c r="G799" s="11" t="s">
        <v>99</v>
      </c>
      <c r="H799" s="10" t="s">
        <v>213</v>
      </c>
      <c r="I799" s="9" t="str">
        <f t="shared" si="12"/>
        <v>點選以開啟簡介</v>
      </c>
    </row>
    <row r="800" spans="1:9" s="8" customFormat="1" ht="60" customHeight="1" x14ac:dyDescent="0.3">
      <c r="A800" s="15"/>
      <c r="B800" s="13" t="s">
        <v>8672</v>
      </c>
      <c r="C800" s="13" t="s">
        <v>8783</v>
      </c>
      <c r="D800" s="14" t="s">
        <v>8782</v>
      </c>
      <c r="E800" s="13" t="s">
        <v>7684</v>
      </c>
      <c r="F800" s="12" t="s">
        <v>8781</v>
      </c>
      <c r="G800" s="11" t="s">
        <v>99</v>
      </c>
      <c r="H800" s="10" t="s">
        <v>337</v>
      </c>
      <c r="I800" s="9" t="str">
        <f t="shared" si="12"/>
        <v>點選以開啟簡介</v>
      </c>
    </row>
    <row r="801" spans="1:9" s="8" customFormat="1" ht="60" customHeight="1" x14ac:dyDescent="0.3">
      <c r="A801" s="15"/>
      <c r="B801" s="13" t="s">
        <v>8672</v>
      </c>
      <c r="C801" s="13" t="s">
        <v>8780</v>
      </c>
      <c r="D801" s="14" t="s">
        <v>8779</v>
      </c>
      <c r="E801" s="13" t="s">
        <v>7684</v>
      </c>
      <c r="F801" s="12" t="s">
        <v>8778</v>
      </c>
      <c r="G801" s="11" t="s">
        <v>99</v>
      </c>
      <c r="H801" s="10" t="s">
        <v>213</v>
      </c>
      <c r="I801" s="9" t="str">
        <f t="shared" si="12"/>
        <v>點選以開啟簡介</v>
      </c>
    </row>
    <row r="802" spans="1:9" s="8" customFormat="1" ht="60" customHeight="1" x14ac:dyDescent="0.3">
      <c r="A802" s="15"/>
      <c r="B802" s="13" t="s">
        <v>8672</v>
      </c>
      <c r="C802" s="13" t="s">
        <v>8777</v>
      </c>
      <c r="D802" s="14" t="s">
        <v>8776</v>
      </c>
      <c r="E802" s="13" t="s">
        <v>7684</v>
      </c>
      <c r="F802" s="12" t="s">
        <v>8775</v>
      </c>
      <c r="G802" s="11" t="s">
        <v>99</v>
      </c>
      <c r="H802" s="10" t="s">
        <v>337</v>
      </c>
      <c r="I802" s="9" t="str">
        <f t="shared" si="12"/>
        <v>點選以開啟簡介</v>
      </c>
    </row>
    <row r="803" spans="1:9" s="8" customFormat="1" ht="60" customHeight="1" x14ac:dyDescent="0.3">
      <c r="A803" s="15"/>
      <c r="B803" s="13" t="s">
        <v>8672</v>
      </c>
      <c r="C803" s="13" t="s">
        <v>8774</v>
      </c>
      <c r="D803" s="14" t="s">
        <v>8773</v>
      </c>
      <c r="E803" s="13" t="s">
        <v>7684</v>
      </c>
      <c r="F803" s="12" t="s">
        <v>8772</v>
      </c>
      <c r="G803" s="11" t="s">
        <v>99</v>
      </c>
      <c r="H803" s="10" t="s">
        <v>285</v>
      </c>
      <c r="I803" s="9" t="str">
        <f t="shared" si="12"/>
        <v>點選以開啟簡介</v>
      </c>
    </row>
    <row r="804" spans="1:9" s="8" customFormat="1" ht="60" customHeight="1" x14ac:dyDescent="0.3">
      <c r="A804" s="15"/>
      <c r="B804" s="13" t="s">
        <v>8672</v>
      </c>
      <c r="C804" s="13" t="s">
        <v>8771</v>
      </c>
      <c r="D804" s="14" t="s">
        <v>8770</v>
      </c>
      <c r="E804" s="13" t="s">
        <v>7684</v>
      </c>
      <c r="F804" s="12" t="s">
        <v>8769</v>
      </c>
      <c r="G804" s="11" t="s">
        <v>99</v>
      </c>
      <c r="H804" s="10" t="s">
        <v>860</v>
      </c>
      <c r="I804" s="9" t="str">
        <f t="shared" si="12"/>
        <v>點選以開啟簡介</v>
      </c>
    </row>
    <row r="805" spans="1:9" s="8" customFormat="1" ht="60" customHeight="1" x14ac:dyDescent="0.3">
      <c r="A805" s="15"/>
      <c r="B805" s="13" t="s">
        <v>8672</v>
      </c>
      <c r="C805" s="13" t="s">
        <v>8768</v>
      </c>
      <c r="D805" s="14" t="s">
        <v>8767</v>
      </c>
      <c r="E805" s="13" t="s">
        <v>7684</v>
      </c>
      <c r="F805" s="12" t="s">
        <v>8766</v>
      </c>
      <c r="G805" s="11" t="s">
        <v>99</v>
      </c>
      <c r="H805" s="10" t="s">
        <v>1195</v>
      </c>
      <c r="I805" s="9" t="str">
        <f t="shared" si="12"/>
        <v>點選以開啟簡介</v>
      </c>
    </row>
    <row r="806" spans="1:9" s="8" customFormat="1" ht="60" customHeight="1" x14ac:dyDescent="0.3">
      <c r="A806" s="15"/>
      <c r="B806" s="13" t="s">
        <v>8672</v>
      </c>
      <c r="C806" s="13" t="s">
        <v>8765</v>
      </c>
      <c r="D806" s="14" t="s">
        <v>8764</v>
      </c>
      <c r="E806" s="13" t="s">
        <v>7684</v>
      </c>
      <c r="F806" s="12" t="s">
        <v>8763</v>
      </c>
      <c r="G806" s="11" t="s">
        <v>99</v>
      </c>
      <c r="H806" s="10" t="s">
        <v>169</v>
      </c>
      <c r="I806" s="9" t="str">
        <f t="shared" si="12"/>
        <v>點選以開啟簡介</v>
      </c>
    </row>
    <row r="807" spans="1:9" s="8" customFormat="1" ht="60" customHeight="1" x14ac:dyDescent="0.3">
      <c r="A807" s="15"/>
      <c r="B807" s="13" t="s">
        <v>8672</v>
      </c>
      <c r="C807" s="13" t="s">
        <v>8762</v>
      </c>
      <c r="D807" s="14" t="s">
        <v>8761</v>
      </c>
      <c r="E807" s="13" t="s">
        <v>7684</v>
      </c>
      <c r="F807" s="12" t="s">
        <v>8760</v>
      </c>
      <c r="G807" s="11" t="s">
        <v>99</v>
      </c>
      <c r="H807" s="10" t="s">
        <v>337</v>
      </c>
      <c r="I807" s="9" t="str">
        <f t="shared" si="12"/>
        <v>點選以開啟簡介</v>
      </c>
    </row>
    <row r="808" spans="1:9" s="8" customFormat="1" ht="60" customHeight="1" x14ac:dyDescent="0.3">
      <c r="A808" s="15"/>
      <c r="B808" s="13" t="s">
        <v>8672</v>
      </c>
      <c r="C808" s="13" t="s">
        <v>8759</v>
      </c>
      <c r="D808" s="14" t="s">
        <v>8758</v>
      </c>
      <c r="E808" s="13" t="s">
        <v>7684</v>
      </c>
      <c r="F808" s="12" t="s">
        <v>8757</v>
      </c>
      <c r="G808" s="11" t="s">
        <v>99</v>
      </c>
      <c r="H808" s="10" t="s">
        <v>193</v>
      </c>
      <c r="I808" s="9" t="str">
        <f t="shared" si="12"/>
        <v>點選以開啟簡介</v>
      </c>
    </row>
    <row r="809" spans="1:9" s="8" customFormat="1" ht="60" customHeight="1" x14ac:dyDescent="0.3">
      <c r="A809" s="15"/>
      <c r="B809" s="13" t="s">
        <v>8672</v>
      </c>
      <c r="C809" s="13" t="s">
        <v>8756</v>
      </c>
      <c r="D809" s="14" t="s">
        <v>8755</v>
      </c>
      <c r="E809" s="13" t="s">
        <v>7684</v>
      </c>
      <c r="F809" s="12" t="s">
        <v>8754</v>
      </c>
      <c r="G809" s="11" t="s">
        <v>99</v>
      </c>
      <c r="H809" s="10" t="s">
        <v>213</v>
      </c>
      <c r="I809" s="9" t="str">
        <f t="shared" si="12"/>
        <v>點選以開啟簡介</v>
      </c>
    </row>
    <row r="810" spans="1:9" s="8" customFormat="1" ht="60" customHeight="1" x14ac:dyDescent="0.3">
      <c r="A810" s="15"/>
      <c r="B810" s="13" t="s">
        <v>8672</v>
      </c>
      <c r="C810" s="13" t="s">
        <v>8753</v>
      </c>
      <c r="D810" s="14" t="s">
        <v>8752</v>
      </c>
      <c r="E810" s="13" t="s">
        <v>7684</v>
      </c>
      <c r="F810" s="12" t="s">
        <v>8751</v>
      </c>
      <c r="G810" s="11" t="s">
        <v>99</v>
      </c>
      <c r="H810" s="10" t="s">
        <v>188</v>
      </c>
      <c r="I810" s="9" t="str">
        <f t="shared" si="12"/>
        <v>點選以開啟簡介</v>
      </c>
    </row>
    <row r="811" spans="1:9" s="8" customFormat="1" ht="60" customHeight="1" x14ac:dyDescent="0.3">
      <c r="A811" s="15"/>
      <c r="B811" s="13" t="s">
        <v>8672</v>
      </c>
      <c r="C811" s="13" t="s">
        <v>8750</v>
      </c>
      <c r="D811" s="14" t="s">
        <v>8749</v>
      </c>
      <c r="E811" s="13" t="s">
        <v>7684</v>
      </c>
      <c r="F811" s="12" t="s">
        <v>8748</v>
      </c>
      <c r="G811" s="11" t="s">
        <v>99</v>
      </c>
      <c r="H811" s="10" t="s">
        <v>285</v>
      </c>
      <c r="I811" s="9" t="str">
        <f t="shared" si="12"/>
        <v>點選以開啟簡介</v>
      </c>
    </row>
    <row r="812" spans="1:9" s="8" customFormat="1" ht="60" customHeight="1" x14ac:dyDescent="0.3">
      <c r="A812" s="15"/>
      <c r="B812" s="13" t="s">
        <v>8672</v>
      </c>
      <c r="C812" s="13" t="s">
        <v>8747</v>
      </c>
      <c r="D812" s="14" t="s">
        <v>8746</v>
      </c>
      <c r="E812" s="13" t="s">
        <v>7684</v>
      </c>
      <c r="F812" s="12" t="s">
        <v>8745</v>
      </c>
      <c r="G812" s="11" t="s">
        <v>99</v>
      </c>
      <c r="H812" s="10" t="s">
        <v>169</v>
      </c>
      <c r="I812" s="9" t="str">
        <f t="shared" si="12"/>
        <v>點選以開啟簡介</v>
      </c>
    </row>
    <row r="813" spans="1:9" s="8" customFormat="1" ht="60" customHeight="1" x14ac:dyDescent="0.3">
      <c r="A813" s="15"/>
      <c r="B813" s="13" t="s">
        <v>8672</v>
      </c>
      <c r="C813" s="13" t="s">
        <v>8744</v>
      </c>
      <c r="D813" s="14" t="s">
        <v>8743</v>
      </c>
      <c r="E813" s="13" t="s">
        <v>7684</v>
      </c>
      <c r="F813" s="12" t="s">
        <v>8742</v>
      </c>
      <c r="G813" s="11" t="s">
        <v>99</v>
      </c>
      <c r="H813" s="10" t="s">
        <v>337</v>
      </c>
      <c r="I813" s="9" t="str">
        <f t="shared" si="12"/>
        <v>點選以開啟簡介</v>
      </c>
    </row>
    <row r="814" spans="1:9" s="8" customFormat="1" ht="60" customHeight="1" x14ac:dyDescent="0.3">
      <c r="A814" s="15"/>
      <c r="B814" s="13" t="s">
        <v>8672</v>
      </c>
      <c r="C814" s="13" t="s">
        <v>8741</v>
      </c>
      <c r="D814" s="14" t="s">
        <v>8740</v>
      </c>
      <c r="E814" s="13" t="s">
        <v>7684</v>
      </c>
      <c r="F814" s="12" t="s">
        <v>8739</v>
      </c>
      <c r="G814" s="11" t="s">
        <v>99</v>
      </c>
      <c r="H814" s="10" t="s">
        <v>337</v>
      </c>
      <c r="I814" s="9" t="str">
        <f t="shared" si="12"/>
        <v>點選以開啟簡介</v>
      </c>
    </row>
    <row r="815" spans="1:9" s="8" customFormat="1" ht="60" customHeight="1" x14ac:dyDescent="0.3">
      <c r="A815" s="15"/>
      <c r="B815" s="13" t="s">
        <v>8672</v>
      </c>
      <c r="C815" s="13" t="s">
        <v>8738</v>
      </c>
      <c r="D815" s="14" t="s">
        <v>8737</v>
      </c>
      <c r="E815" s="13" t="s">
        <v>7684</v>
      </c>
      <c r="F815" s="12" t="s">
        <v>8736</v>
      </c>
      <c r="G815" s="11" t="s">
        <v>99</v>
      </c>
      <c r="H815" s="10" t="s">
        <v>337</v>
      </c>
      <c r="I815" s="9" t="str">
        <f t="shared" si="12"/>
        <v>點選以開啟簡介</v>
      </c>
    </row>
    <row r="816" spans="1:9" s="8" customFormat="1" ht="60" customHeight="1" x14ac:dyDescent="0.3">
      <c r="A816" s="15"/>
      <c r="B816" s="13" t="s">
        <v>8672</v>
      </c>
      <c r="C816" s="13" t="s">
        <v>8735</v>
      </c>
      <c r="D816" s="14" t="s">
        <v>8734</v>
      </c>
      <c r="E816" s="13" t="s">
        <v>7684</v>
      </c>
      <c r="F816" s="12" t="s">
        <v>8733</v>
      </c>
      <c r="G816" s="11" t="s">
        <v>99</v>
      </c>
      <c r="H816" s="10" t="s">
        <v>213</v>
      </c>
      <c r="I816" s="9" t="str">
        <f t="shared" si="12"/>
        <v>點選以開啟簡介</v>
      </c>
    </row>
    <row r="817" spans="1:9" s="8" customFormat="1" ht="60" customHeight="1" x14ac:dyDescent="0.3">
      <c r="A817" s="15"/>
      <c r="B817" s="13" t="s">
        <v>8672</v>
      </c>
      <c r="C817" s="13" t="s">
        <v>8732</v>
      </c>
      <c r="D817" s="14" t="s">
        <v>8731</v>
      </c>
      <c r="E817" s="13" t="s">
        <v>7684</v>
      </c>
      <c r="F817" s="12" t="s">
        <v>8730</v>
      </c>
      <c r="G817" s="11" t="s">
        <v>99</v>
      </c>
      <c r="H817" s="10" t="s">
        <v>213</v>
      </c>
      <c r="I817" s="9" t="str">
        <f t="shared" si="12"/>
        <v>點選以開啟簡介</v>
      </c>
    </row>
    <row r="818" spans="1:9" s="8" customFormat="1" ht="60" customHeight="1" x14ac:dyDescent="0.3">
      <c r="A818" s="15"/>
      <c r="B818" s="13" t="s">
        <v>8672</v>
      </c>
      <c r="C818" s="13" t="s">
        <v>8729</v>
      </c>
      <c r="D818" s="14" t="s">
        <v>8728</v>
      </c>
      <c r="E818" s="13" t="s">
        <v>7684</v>
      </c>
      <c r="F818" s="12" t="s">
        <v>8727</v>
      </c>
      <c r="G818" s="11" t="s">
        <v>99</v>
      </c>
      <c r="H818" s="10" t="s">
        <v>337</v>
      </c>
      <c r="I818" s="9" t="str">
        <f t="shared" si="12"/>
        <v>點選以開啟簡介</v>
      </c>
    </row>
    <row r="819" spans="1:9" s="8" customFormat="1" ht="60" customHeight="1" x14ac:dyDescent="0.3">
      <c r="A819" s="15"/>
      <c r="B819" s="13" t="s">
        <v>8672</v>
      </c>
      <c r="C819" s="13" t="s">
        <v>8726</v>
      </c>
      <c r="D819" s="14" t="s">
        <v>8725</v>
      </c>
      <c r="E819" s="13" t="s">
        <v>7684</v>
      </c>
      <c r="F819" s="12" t="s">
        <v>8724</v>
      </c>
      <c r="G819" s="11" t="s">
        <v>99</v>
      </c>
      <c r="H819" s="10" t="s">
        <v>337</v>
      </c>
      <c r="I819" s="9" t="str">
        <f t="shared" si="12"/>
        <v>點選以開啟簡介</v>
      </c>
    </row>
    <row r="820" spans="1:9" s="8" customFormat="1" ht="60" customHeight="1" x14ac:dyDescent="0.3">
      <c r="A820" s="15"/>
      <c r="B820" s="13" t="s">
        <v>8672</v>
      </c>
      <c r="C820" s="13" t="s">
        <v>8723</v>
      </c>
      <c r="D820" s="14" t="s">
        <v>8722</v>
      </c>
      <c r="E820" s="13" t="s">
        <v>7684</v>
      </c>
      <c r="F820" s="12" t="s">
        <v>8721</v>
      </c>
      <c r="G820" s="11" t="s">
        <v>99</v>
      </c>
      <c r="H820" s="10" t="s">
        <v>169</v>
      </c>
      <c r="I820" s="9" t="str">
        <f t="shared" si="12"/>
        <v>點選以開啟簡介</v>
      </c>
    </row>
    <row r="821" spans="1:9" s="8" customFormat="1" ht="60" customHeight="1" x14ac:dyDescent="0.3">
      <c r="A821" s="15"/>
      <c r="B821" s="13" t="s">
        <v>8672</v>
      </c>
      <c r="C821" s="13" t="s">
        <v>8720</v>
      </c>
      <c r="D821" s="14" t="s">
        <v>8719</v>
      </c>
      <c r="E821" s="13" t="s">
        <v>7684</v>
      </c>
      <c r="F821" s="12" t="s">
        <v>8718</v>
      </c>
      <c r="G821" s="11" t="s">
        <v>99</v>
      </c>
      <c r="H821" s="10" t="s">
        <v>213</v>
      </c>
      <c r="I821" s="9" t="str">
        <f t="shared" si="12"/>
        <v>點選以開啟簡介</v>
      </c>
    </row>
    <row r="822" spans="1:9" s="8" customFormat="1" ht="60" customHeight="1" x14ac:dyDescent="0.3">
      <c r="A822" s="15"/>
      <c r="B822" s="13" t="s">
        <v>8672</v>
      </c>
      <c r="C822" s="13" t="s">
        <v>8717</v>
      </c>
      <c r="D822" s="14" t="s">
        <v>8716</v>
      </c>
      <c r="E822" s="13" t="s">
        <v>7684</v>
      </c>
      <c r="F822" s="12" t="s">
        <v>8715</v>
      </c>
      <c r="G822" s="11" t="s">
        <v>99</v>
      </c>
      <c r="H822" s="10" t="s">
        <v>169</v>
      </c>
      <c r="I822" s="9" t="str">
        <f t="shared" si="12"/>
        <v>點選以開啟簡介</v>
      </c>
    </row>
    <row r="823" spans="1:9" s="8" customFormat="1" ht="60" customHeight="1" x14ac:dyDescent="0.3">
      <c r="A823" s="15"/>
      <c r="B823" s="13" t="s">
        <v>8672</v>
      </c>
      <c r="C823" s="13" t="s">
        <v>8714</v>
      </c>
      <c r="D823" s="14" t="s">
        <v>8713</v>
      </c>
      <c r="E823" s="13" t="s">
        <v>7684</v>
      </c>
      <c r="F823" s="12" t="s">
        <v>8712</v>
      </c>
      <c r="G823" s="11" t="s">
        <v>99</v>
      </c>
      <c r="H823" s="10" t="s">
        <v>213</v>
      </c>
      <c r="I823" s="9" t="str">
        <f t="shared" si="12"/>
        <v>點選以開啟簡介</v>
      </c>
    </row>
    <row r="824" spans="1:9" s="8" customFormat="1" ht="60" customHeight="1" x14ac:dyDescent="0.3">
      <c r="A824" s="15"/>
      <c r="B824" s="13" t="s">
        <v>8672</v>
      </c>
      <c r="C824" s="13" t="s">
        <v>8711</v>
      </c>
      <c r="D824" s="14" t="s">
        <v>8710</v>
      </c>
      <c r="E824" s="13" t="s">
        <v>7684</v>
      </c>
      <c r="F824" s="12" t="s">
        <v>8709</v>
      </c>
      <c r="G824" s="11" t="s">
        <v>99</v>
      </c>
      <c r="H824" s="10" t="s">
        <v>213</v>
      </c>
      <c r="I824" s="9" t="str">
        <f t="shared" si="12"/>
        <v>點選以開啟簡介</v>
      </c>
    </row>
    <row r="825" spans="1:9" s="8" customFormat="1" ht="60" customHeight="1" x14ac:dyDescent="0.3">
      <c r="A825" s="15"/>
      <c r="B825" s="13" t="s">
        <v>8672</v>
      </c>
      <c r="C825" s="13" t="s">
        <v>8708</v>
      </c>
      <c r="D825" s="14" t="s">
        <v>8707</v>
      </c>
      <c r="E825" s="13" t="s">
        <v>7684</v>
      </c>
      <c r="F825" s="12" t="s">
        <v>8706</v>
      </c>
      <c r="G825" s="11" t="s">
        <v>99</v>
      </c>
      <c r="H825" s="10" t="s">
        <v>169</v>
      </c>
      <c r="I825" s="9" t="str">
        <f t="shared" si="12"/>
        <v>點選以開啟簡介</v>
      </c>
    </row>
    <row r="826" spans="1:9" s="8" customFormat="1" ht="60" customHeight="1" x14ac:dyDescent="0.3">
      <c r="A826" s="15"/>
      <c r="B826" s="13" t="s">
        <v>8672</v>
      </c>
      <c r="C826" s="13" t="s">
        <v>8705</v>
      </c>
      <c r="D826" s="14" t="s">
        <v>8704</v>
      </c>
      <c r="E826" s="13" t="s">
        <v>7684</v>
      </c>
      <c r="F826" s="12" t="s">
        <v>8703</v>
      </c>
      <c r="G826" s="11" t="s">
        <v>99</v>
      </c>
      <c r="H826" s="10" t="s">
        <v>213</v>
      </c>
      <c r="I826" s="9" t="str">
        <f t="shared" si="12"/>
        <v>點選以開啟簡介</v>
      </c>
    </row>
    <row r="827" spans="1:9" s="8" customFormat="1" ht="60" customHeight="1" x14ac:dyDescent="0.3">
      <c r="A827" s="15"/>
      <c r="B827" s="13" t="s">
        <v>8672</v>
      </c>
      <c r="C827" s="13" t="s">
        <v>8702</v>
      </c>
      <c r="D827" s="14" t="s">
        <v>8701</v>
      </c>
      <c r="E827" s="13" t="s">
        <v>7684</v>
      </c>
      <c r="F827" s="12" t="s">
        <v>8700</v>
      </c>
      <c r="G827" s="11" t="s">
        <v>99</v>
      </c>
      <c r="H827" s="10" t="s">
        <v>337</v>
      </c>
      <c r="I827" s="9" t="str">
        <f t="shared" si="12"/>
        <v>點選以開啟簡介</v>
      </c>
    </row>
    <row r="828" spans="1:9" s="8" customFormat="1" ht="60" customHeight="1" x14ac:dyDescent="0.3">
      <c r="A828" s="15"/>
      <c r="B828" s="13" t="s">
        <v>8672</v>
      </c>
      <c r="C828" s="13" t="s">
        <v>8699</v>
      </c>
      <c r="D828" s="14" t="s">
        <v>8698</v>
      </c>
      <c r="E828" s="13" t="s">
        <v>7684</v>
      </c>
      <c r="F828" s="12" t="s">
        <v>8697</v>
      </c>
      <c r="G828" s="11" t="s">
        <v>99</v>
      </c>
      <c r="H828" s="10" t="s">
        <v>213</v>
      </c>
      <c r="I828" s="9" t="str">
        <f t="shared" si="12"/>
        <v>點選以開啟簡介</v>
      </c>
    </row>
    <row r="829" spans="1:9" s="8" customFormat="1" ht="60" customHeight="1" x14ac:dyDescent="0.3">
      <c r="A829" s="15"/>
      <c r="B829" s="13" t="s">
        <v>8672</v>
      </c>
      <c r="C829" s="13" t="s">
        <v>8696</v>
      </c>
      <c r="D829" s="14" t="s">
        <v>8695</v>
      </c>
      <c r="E829" s="13" t="s">
        <v>7684</v>
      </c>
      <c r="F829" s="12" t="s">
        <v>8694</v>
      </c>
      <c r="G829" s="11" t="s">
        <v>99</v>
      </c>
      <c r="H829" s="10" t="s">
        <v>213</v>
      </c>
      <c r="I829" s="9" t="str">
        <f t="shared" si="12"/>
        <v>點選以開啟簡介</v>
      </c>
    </row>
    <row r="830" spans="1:9" s="8" customFormat="1" ht="60" customHeight="1" x14ac:dyDescent="0.3">
      <c r="A830" s="15"/>
      <c r="B830" s="13" t="s">
        <v>8672</v>
      </c>
      <c r="C830" s="13" t="s">
        <v>8693</v>
      </c>
      <c r="D830" s="14" t="s">
        <v>8692</v>
      </c>
      <c r="E830" s="13" t="s">
        <v>7684</v>
      </c>
      <c r="F830" s="12" t="s">
        <v>8691</v>
      </c>
      <c r="G830" s="11" t="s">
        <v>99</v>
      </c>
      <c r="H830" s="10" t="s">
        <v>337</v>
      </c>
      <c r="I830" s="9" t="str">
        <f t="shared" si="12"/>
        <v>點選以開啟簡介</v>
      </c>
    </row>
    <row r="831" spans="1:9" s="8" customFormat="1" ht="60" customHeight="1" x14ac:dyDescent="0.3">
      <c r="A831" s="15"/>
      <c r="B831" s="13" t="s">
        <v>8672</v>
      </c>
      <c r="C831" s="13" t="s">
        <v>8690</v>
      </c>
      <c r="D831" s="14" t="s">
        <v>8689</v>
      </c>
      <c r="E831" s="13" t="s">
        <v>7684</v>
      </c>
      <c r="F831" s="12" t="s">
        <v>8688</v>
      </c>
      <c r="G831" s="11" t="s">
        <v>99</v>
      </c>
      <c r="H831" s="10" t="s">
        <v>188</v>
      </c>
      <c r="I831" s="9" t="str">
        <f t="shared" si="12"/>
        <v>點選以開啟簡介</v>
      </c>
    </row>
    <row r="832" spans="1:9" s="8" customFormat="1" ht="60" customHeight="1" x14ac:dyDescent="0.3">
      <c r="A832" s="15"/>
      <c r="B832" s="13" t="s">
        <v>8672</v>
      </c>
      <c r="C832" s="13" t="s">
        <v>8687</v>
      </c>
      <c r="D832" s="14" t="s">
        <v>8686</v>
      </c>
      <c r="E832" s="13" t="s">
        <v>7684</v>
      </c>
      <c r="F832" s="12" t="s">
        <v>8685</v>
      </c>
      <c r="G832" s="11" t="s">
        <v>99</v>
      </c>
      <c r="H832" s="10" t="s">
        <v>337</v>
      </c>
      <c r="I832" s="9" t="str">
        <f t="shared" si="12"/>
        <v>點選以開啟簡介</v>
      </c>
    </row>
    <row r="833" spans="1:9" s="8" customFormat="1" ht="60" customHeight="1" x14ac:dyDescent="0.3">
      <c r="A833" s="15"/>
      <c r="B833" s="13" t="s">
        <v>8672</v>
      </c>
      <c r="C833" s="13" t="s">
        <v>8684</v>
      </c>
      <c r="D833" s="14" t="s">
        <v>8683</v>
      </c>
      <c r="E833" s="13" t="s">
        <v>7684</v>
      </c>
      <c r="F833" s="12" t="s">
        <v>8682</v>
      </c>
      <c r="G833" s="11" t="s">
        <v>99</v>
      </c>
      <c r="H833" s="10" t="s">
        <v>169</v>
      </c>
      <c r="I833" s="9" t="str">
        <f t="shared" si="12"/>
        <v>點選以開啟簡介</v>
      </c>
    </row>
    <row r="834" spans="1:9" s="8" customFormat="1" ht="60" customHeight="1" x14ac:dyDescent="0.3">
      <c r="A834" s="15"/>
      <c r="B834" s="13" t="s">
        <v>8672</v>
      </c>
      <c r="C834" s="13" t="s">
        <v>8681</v>
      </c>
      <c r="D834" s="14" t="s">
        <v>8680</v>
      </c>
      <c r="E834" s="13" t="s">
        <v>7684</v>
      </c>
      <c r="F834" s="12" t="s">
        <v>8679</v>
      </c>
      <c r="G834" s="11" t="s">
        <v>99</v>
      </c>
      <c r="H834" s="10" t="s">
        <v>213</v>
      </c>
      <c r="I834" s="9" t="str">
        <f t="shared" si="12"/>
        <v>點選以開啟簡介</v>
      </c>
    </row>
    <row r="835" spans="1:9" s="8" customFormat="1" ht="60" customHeight="1" x14ac:dyDescent="0.3">
      <c r="A835" s="15"/>
      <c r="B835" s="13" t="s">
        <v>8672</v>
      </c>
      <c r="C835" s="13" t="s">
        <v>8678</v>
      </c>
      <c r="D835" s="14" t="s">
        <v>8677</v>
      </c>
      <c r="E835" s="13" t="s">
        <v>7684</v>
      </c>
      <c r="F835" s="12" t="s">
        <v>8676</v>
      </c>
      <c r="G835" s="11" t="s">
        <v>99</v>
      </c>
      <c r="H835" s="10" t="s">
        <v>169</v>
      </c>
      <c r="I835" s="9" t="str">
        <f t="shared" si="12"/>
        <v>點選以開啟簡介</v>
      </c>
    </row>
    <row r="836" spans="1:9" s="8" customFormat="1" ht="60" customHeight="1" x14ac:dyDescent="0.3">
      <c r="A836" s="15"/>
      <c r="B836" s="13" t="s">
        <v>8672</v>
      </c>
      <c r="C836" s="13" t="s">
        <v>8675</v>
      </c>
      <c r="D836" s="14" t="s">
        <v>8674</v>
      </c>
      <c r="E836" s="13" t="s">
        <v>7684</v>
      </c>
      <c r="F836" s="12" t="s">
        <v>8673</v>
      </c>
      <c r="G836" s="11" t="s">
        <v>99</v>
      </c>
      <c r="H836" s="10" t="s">
        <v>213</v>
      </c>
      <c r="I836" s="9" t="str">
        <f t="shared" si="12"/>
        <v>點選以開啟簡介</v>
      </c>
    </row>
    <row r="837" spans="1:9" s="8" customFormat="1" ht="60" customHeight="1" x14ac:dyDescent="0.3">
      <c r="A837" s="15"/>
      <c r="B837" s="13" t="s">
        <v>8672</v>
      </c>
      <c r="C837" s="13" t="s">
        <v>8671</v>
      </c>
      <c r="D837" s="14" t="s">
        <v>8670</v>
      </c>
      <c r="E837" s="13" t="s">
        <v>7684</v>
      </c>
      <c r="F837" s="12" t="s">
        <v>8669</v>
      </c>
      <c r="G837" s="11" t="s">
        <v>99</v>
      </c>
      <c r="H837" s="10" t="s">
        <v>213</v>
      </c>
      <c r="I837" s="9" t="str">
        <f t="shared" si="12"/>
        <v>點選以開啟簡介</v>
      </c>
    </row>
    <row r="838" spans="1:9" s="8" customFormat="1" ht="60" customHeight="1" x14ac:dyDescent="0.3">
      <c r="A838" s="15"/>
      <c r="B838" s="13" t="s">
        <v>8668</v>
      </c>
      <c r="C838" s="13" t="s">
        <v>8667</v>
      </c>
      <c r="D838" s="14" t="s">
        <v>8666</v>
      </c>
      <c r="E838" s="13" t="s">
        <v>7684</v>
      </c>
      <c r="F838" s="12" t="s">
        <v>8665</v>
      </c>
      <c r="G838" s="11" t="s">
        <v>99</v>
      </c>
      <c r="H838" s="10" t="s">
        <v>213</v>
      </c>
      <c r="I838" s="9" t="str">
        <f t="shared" si="12"/>
        <v>點選以開啟簡介</v>
      </c>
    </row>
    <row r="839" spans="1:9" s="8" customFormat="1" ht="60" customHeight="1" x14ac:dyDescent="0.3">
      <c r="A839" s="15"/>
      <c r="B839" s="13" t="s">
        <v>8664</v>
      </c>
      <c r="C839" s="13" t="s">
        <v>8663</v>
      </c>
      <c r="D839" s="14" t="s">
        <v>8662</v>
      </c>
      <c r="E839" s="13" t="s">
        <v>7684</v>
      </c>
      <c r="F839" s="12" t="s">
        <v>8661</v>
      </c>
      <c r="G839" s="11" t="s">
        <v>99</v>
      </c>
      <c r="H839" s="10" t="s">
        <v>213</v>
      </c>
      <c r="I839" s="9" t="str">
        <f t="shared" si="12"/>
        <v>點選以開啟簡介</v>
      </c>
    </row>
    <row r="840" spans="1:9" s="8" customFormat="1" ht="60" customHeight="1" x14ac:dyDescent="0.3">
      <c r="A840" s="15"/>
      <c r="B840" s="13" t="s">
        <v>8660</v>
      </c>
      <c r="C840" s="13" t="s">
        <v>8659</v>
      </c>
      <c r="D840" s="14" t="s">
        <v>8658</v>
      </c>
      <c r="E840" s="13" t="s">
        <v>7684</v>
      </c>
      <c r="F840" s="12" t="s">
        <v>8657</v>
      </c>
      <c r="G840" s="11" t="s">
        <v>99</v>
      </c>
      <c r="H840" s="10" t="s">
        <v>213</v>
      </c>
      <c r="I840" s="9" t="str">
        <f t="shared" si="12"/>
        <v>點選以開啟簡介</v>
      </c>
    </row>
    <row r="841" spans="1:9" s="8" customFormat="1" ht="60" customHeight="1" x14ac:dyDescent="0.3">
      <c r="A841" s="15"/>
      <c r="B841" s="13" t="s">
        <v>8656</v>
      </c>
      <c r="C841" s="13" t="s">
        <v>8655</v>
      </c>
      <c r="D841" s="14" t="s">
        <v>8654</v>
      </c>
      <c r="E841" s="13" t="s">
        <v>7684</v>
      </c>
      <c r="F841" s="12" t="s">
        <v>8653</v>
      </c>
      <c r="G841" s="11" t="s">
        <v>99</v>
      </c>
      <c r="H841" s="10" t="s">
        <v>213</v>
      </c>
      <c r="I841" s="9" t="str">
        <f t="shared" si="12"/>
        <v>點選以開啟簡介</v>
      </c>
    </row>
    <row r="842" spans="1:9" s="8" customFormat="1" ht="60" customHeight="1" x14ac:dyDescent="0.3">
      <c r="A842" s="15"/>
      <c r="B842" s="13" t="s">
        <v>8652</v>
      </c>
      <c r="C842" s="13" t="s">
        <v>8651</v>
      </c>
      <c r="D842" s="14" t="s">
        <v>8650</v>
      </c>
      <c r="E842" s="13" t="s">
        <v>9</v>
      </c>
      <c r="F842" s="12" t="s">
        <v>8649</v>
      </c>
      <c r="G842" s="11" t="s">
        <v>99</v>
      </c>
      <c r="H842" s="10" t="s">
        <v>213</v>
      </c>
      <c r="I842" s="9" t="str">
        <f t="shared" si="12"/>
        <v>點選以開啟簡介</v>
      </c>
    </row>
    <row r="843" spans="1:9" s="8" customFormat="1" ht="60" customHeight="1" x14ac:dyDescent="0.3">
      <c r="A843" s="15"/>
      <c r="B843" s="13" t="s">
        <v>8648</v>
      </c>
      <c r="C843" s="13" t="s">
        <v>8647</v>
      </c>
      <c r="D843" s="14" t="s">
        <v>8646</v>
      </c>
      <c r="E843" s="13" t="s">
        <v>7684</v>
      </c>
      <c r="F843" s="12" t="s">
        <v>8645</v>
      </c>
      <c r="G843" s="11" t="s">
        <v>99</v>
      </c>
      <c r="H843" s="10" t="s">
        <v>213</v>
      </c>
      <c r="I843" s="9" t="str">
        <f t="shared" si="12"/>
        <v>點選以開啟簡介</v>
      </c>
    </row>
    <row r="844" spans="1:9" s="8" customFormat="1" ht="60" customHeight="1" x14ac:dyDescent="0.3">
      <c r="A844" s="15"/>
      <c r="B844" s="13" t="s">
        <v>8644</v>
      </c>
      <c r="C844" s="13" t="s">
        <v>8643</v>
      </c>
      <c r="D844" s="14" t="s">
        <v>8642</v>
      </c>
      <c r="E844" s="13" t="s">
        <v>7684</v>
      </c>
      <c r="F844" s="12" t="s">
        <v>8641</v>
      </c>
      <c r="G844" s="11" t="s">
        <v>99</v>
      </c>
      <c r="H844" s="10" t="s">
        <v>169</v>
      </c>
      <c r="I844" s="9" t="str">
        <f t="shared" ref="I844:I907" si="13">HYPERLINK(CONCATENATE("http://www.amazon.com/gp/search/ref=sr_adv_b/?search-alias=stripbooks&amp;unfiltered=1&amp;field-keywords=",F844),"點選以開啟簡介")</f>
        <v>點選以開啟簡介</v>
      </c>
    </row>
    <row r="845" spans="1:9" s="8" customFormat="1" ht="60" customHeight="1" x14ac:dyDescent="0.3">
      <c r="A845" s="15"/>
      <c r="B845" s="13" t="s">
        <v>8640</v>
      </c>
      <c r="C845" s="13" t="s">
        <v>8639</v>
      </c>
      <c r="D845" s="14" t="s">
        <v>8638</v>
      </c>
      <c r="E845" s="13" t="s">
        <v>7684</v>
      </c>
      <c r="F845" s="12" t="s">
        <v>8637</v>
      </c>
      <c r="G845" s="11" t="s">
        <v>99</v>
      </c>
      <c r="H845" s="10" t="s">
        <v>169</v>
      </c>
      <c r="I845" s="9" t="str">
        <f t="shared" si="13"/>
        <v>點選以開啟簡介</v>
      </c>
    </row>
    <row r="846" spans="1:9" s="8" customFormat="1" ht="60" customHeight="1" x14ac:dyDescent="0.3">
      <c r="A846" s="15"/>
      <c r="B846" s="13" t="s">
        <v>8636</v>
      </c>
      <c r="C846" s="13" t="s">
        <v>8635</v>
      </c>
      <c r="D846" s="14" t="s">
        <v>8634</v>
      </c>
      <c r="E846" s="13" t="s">
        <v>7684</v>
      </c>
      <c r="F846" s="12" t="s">
        <v>8633</v>
      </c>
      <c r="G846" s="11" t="s">
        <v>99</v>
      </c>
      <c r="H846" s="10" t="s">
        <v>213</v>
      </c>
      <c r="I846" s="9" t="str">
        <f t="shared" si="13"/>
        <v>點選以開啟簡介</v>
      </c>
    </row>
    <row r="847" spans="1:9" s="8" customFormat="1" ht="60" customHeight="1" x14ac:dyDescent="0.3">
      <c r="A847" s="15"/>
      <c r="B847" s="13" t="s">
        <v>8629</v>
      </c>
      <c r="C847" s="13" t="s">
        <v>8632</v>
      </c>
      <c r="D847" s="14" t="s">
        <v>8631</v>
      </c>
      <c r="E847" s="13" t="s">
        <v>7684</v>
      </c>
      <c r="F847" s="12" t="s">
        <v>8630</v>
      </c>
      <c r="G847" s="11" t="s">
        <v>99</v>
      </c>
      <c r="H847" s="10" t="s">
        <v>213</v>
      </c>
      <c r="I847" s="9" t="str">
        <f t="shared" si="13"/>
        <v>點選以開啟簡介</v>
      </c>
    </row>
    <row r="848" spans="1:9" s="8" customFormat="1" ht="60" customHeight="1" x14ac:dyDescent="0.3">
      <c r="A848" s="15"/>
      <c r="B848" s="13" t="s">
        <v>8629</v>
      </c>
      <c r="C848" s="13" t="s">
        <v>8628</v>
      </c>
      <c r="D848" s="14" t="s">
        <v>8627</v>
      </c>
      <c r="E848" s="13" t="s">
        <v>7684</v>
      </c>
      <c r="F848" s="12" t="s">
        <v>8626</v>
      </c>
      <c r="G848" s="11" t="s">
        <v>99</v>
      </c>
      <c r="H848" s="10" t="s">
        <v>213</v>
      </c>
      <c r="I848" s="9" t="str">
        <f t="shared" si="13"/>
        <v>點選以開啟簡介</v>
      </c>
    </row>
    <row r="849" spans="1:9" s="8" customFormat="1" ht="60" customHeight="1" x14ac:dyDescent="0.3">
      <c r="A849" s="15"/>
      <c r="B849" s="13" t="s">
        <v>8622</v>
      </c>
      <c r="C849" s="13" t="s">
        <v>8625</v>
      </c>
      <c r="D849" s="14" t="s">
        <v>8624</v>
      </c>
      <c r="E849" s="13" t="s">
        <v>7684</v>
      </c>
      <c r="F849" s="12" t="s">
        <v>8623</v>
      </c>
      <c r="G849" s="11" t="s">
        <v>99</v>
      </c>
      <c r="H849" s="10" t="s">
        <v>213</v>
      </c>
      <c r="I849" s="9" t="str">
        <f t="shared" si="13"/>
        <v>點選以開啟簡介</v>
      </c>
    </row>
    <row r="850" spans="1:9" s="8" customFormat="1" ht="60" customHeight="1" x14ac:dyDescent="0.3">
      <c r="A850" s="15"/>
      <c r="B850" s="13" t="s">
        <v>8622</v>
      </c>
      <c r="C850" s="13" t="s">
        <v>8621</v>
      </c>
      <c r="D850" s="14" t="s">
        <v>8620</v>
      </c>
      <c r="E850" s="13" t="s">
        <v>7684</v>
      </c>
      <c r="F850" s="12" t="s">
        <v>8619</v>
      </c>
      <c r="G850" s="11" t="s">
        <v>99</v>
      </c>
      <c r="H850" s="10" t="s">
        <v>213</v>
      </c>
      <c r="I850" s="9" t="str">
        <f t="shared" si="13"/>
        <v>點選以開啟簡介</v>
      </c>
    </row>
    <row r="851" spans="1:9" s="8" customFormat="1" ht="60" customHeight="1" x14ac:dyDescent="0.3">
      <c r="A851" s="15"/>
      <c r="B851" s="13" t="s">
        <v>8615</v>
      </c>
      <c r="C851" s="13" t="s">
        <v>8618</v>
      </c>
      <c r="D851" s="14" t="s">
        <v>8617</v>
      </c>
      <c r="E851" s="13" t="s">
        <v>7684</v>
      </c>
      <c r="F851" s="12" t="s">
        <v>8616</v>
      </c>
      <c r="G851" s="11" t="s">
        <v>99</v>
      </c>
      <c r="H851" s="10" t="s">
        <v>213</v>
      </c>
      <c r="I851" s="9" t="str">
        <f t="shared" si="13"/>
        <v>點選以開啟簡介</v>
      </c>
    </row>
    <row r="852" spans="1:9" s="8" customFormat="1" ht="60" customHeight="1" x14ac:dyDescent="0.3">
      <c r="A852" s="15"/>
      <c r="B852" s="13" t="s">
        <v>8615</v>
      </c>
      <c r="C852" s="13" t="s">
        <v>8614</v>
      </c>
      <c r="D852" s="14" t="s">
        <v>8613</v>
      </c>
      <c r="E852" s="13" t="s">
        <v>7684</v>
      </c>
      <c r="F852" s="12" t="s">
        <v>8612</v>
      </c>
      <c r="G852" s="11" t="s">
        <v>99</v>
      </c>
      <c r="H852" s="10" t="s">
        <v>213</v>
      </c>
      <c r="I852" s="9" t="str">
        <f t="shared" si="13"/>
        <v>點選以開啟簡介</v>
      </c>
    </row>
    <row r="853" spans="1:9" s="8" customFormat="1" ht="60" customHeight="1" x14ac:dyDescent="0.3">
      <c r="A853" s="15"/>
      <c r="B853" s="13" t="s">
        <v>8611</v>
      </c>
      <c r="C853" s="13" t="s">
        <v>8610</v>
      </c>
      <c r="D853" s="14" t="s">
        <v>8609</v>
      </c>
      <c r="E853" s="13" t="s">
        <v>7684</v>
      </c>
      <c r="F853" s="12" t="s">
        <v>8608</v>
      </c>
      <c r="G853" s="11" t="s">
        <v>99</v>
      </c>
      <c r="H853" s="10" t="s">
        <v>213</v>
      </c>
      <c r="I853" s="9" t="str">
        <f t="shared" si="13"/>
        <v>點選以開啟簡介</v>
      </c>
    </row>
    <row r="854" spans="1:9" s="8" customFormat="1" ht="60" customHeight="1" x14ac:dyDescent="0.3">
      <c r="A854" s="15"/>
      <c r="B854" s="13" t="s">
        <v>8607</v>
      </c>
      <c r="C854" s="13" t="s">
        <v>8606</v>
      </c>
      <c r="D854" s="14" t="s">
        <v>8605</v>
      </c>
      <c r="E854" s="13" t="s">
        <v>7684</v>
      </c>
      <c r="F854" s="12" t="s">
        <v>8604</v>
      </c>
      <c r="G854" s="11" t="s">
        <v>99</v>
      </c>
      <c r="H854" s="10" t="s">
        <v>213</v>
      </c>
      <c r="I854" s="9" t="str">
        <f t="shared" si="13"/>
        <v>點選以開啟簡介</v>
      </c>
    </row>
    <row r="855" spans="1:9" s="8" customFormat="1" ht="60" customHeight="1" x14ac:dyDescent="0.3">
      <c r="A855" s="15"/>
      <c r="B855" s="13" t="s">
        <v>8603</v>
      </c>
      <c r="C855" s="13" t="s">
        <v>8602</v>
      </c>
      <c r="D855" s="14" t="s">
        <v>8601</v>
      </c>
      <c r="E855" s="13" t="s">
        <v>7684</v>
      </c>
      <c r="F855" s="12" t="s">
        <v>8600</v>
      </c>
      <c r="G855" s="11" t="s">
        <v>99</v>
      </c>
      <c r="H855" s="10" t="s">
        <v>213</v>
      </c>
      <c r="I855" s="9" t="str">
        <f t="shared" si="13"/>
        <v>點選以開啟簡介</v>
      </c>
    </row>
    <row r="856" spans="1:9" s="8" customFormat="1" ht="60" customHeight="1" x14ac:dyDescent="0.3">
      <c r="A856" s="15"/>
      <c r="B856" s="13" t="s">
        <v>8599</v>
      </c>
      <c r="C856" s="13" t="s">
        <v>8598</v>
      </c>
      <c r="D856" s="14" t="s">
        <v>8597</v>
      </c>
      <c r="E856" s="13" t="s">
        <v>7684</v>
      </c>
      <c r="F856" s="12" t="s">
        <v>8596</v>
      </c>
      <c r="G856" s="11" t="s">
        <v>99</v>
      </c>
      <c r="H856" s="10" t="s">
        <v>213</v>
      </c>
      <c r="I856" s="9" t="str">
        <f t="shared" si="13"/>
        <v>點選以開啟簡介</v>
      </c>
    </row>
    <row r="857" spans="1:9" s="8" customFormat="1" ht="60" customHeight="1" x14ac:dyDescent="0.3">
      <c r="A857" s="15"/>
      <c r="B857" s="13" t="s">
        <v>8592</v>
      </c>
      <c r="C857" s="13" t="s">
        <v>8595</v>
      </c>
      <c r="D857" s="14" t="s">
        <v>8594</v>
      </c>
      <c r="E857" s="13" t="s">
        <v>7684</v>
      </c>
      <c r="F857" s="12" t="s">
        <v>8593</v>
      </c>
      <c r="G857" s="11" t="s">
        <v>99</v>
      </c>
      <c r="H857" s="10" t="s">
        <v>213</v>
      </c>
      <c r="I857" s="9" t="str">
        <f t="shared" si="13"/>
        <v>點選以開啟簡介</v>
      </c>
    </row>
    <row r="858" spans="1:9" s="8" customFormat="1" ht="60" customHeight="1" x14ac:dyDescent="0.3">
      <c r="A858" s="15"/>
      <c r="B858" s="13" t="s">
        <v>8592</v>
      </c>
      <c r="C858" s="13" t="s">
        <v>8591</v>
      </c>
      <c r="D858" s="14" t="s">
        <v>8590</v>
      </c>
      <c r="E858" s="13" t="s">
        <v>7684</v>
      </c>
      <c r="F858" s="12" t="s">
        <v>8589</v>
      </c>
      <c r="G858" s="11" t="s">
        <v>99</v>
      </c>
      <c r="H858" s="10" t="s">
        <v>169</v>
      </c>
      <c r="I858" s="9" t="str">
        <f t="shared" si="13"/>
        <v>點選以開啟簡介</v>
      </c>
    </row>
    <row r="859" spans="1:9" s="8" customFormat="1" ht="60" customHeight="1" x14ac:dyDescent="0.3">
      <c r="A859" s="15"/>
      <c r="B859" s="13" t="s">
        <v>8588</v>
      </c>
      <c r="C859" s="13" t="s">
        <v>8587</v>
      </c>
      <c r="D859" s="14" t="s">
        <v>8586</v>
      </c>
      <c r="E859" s="13" t="s">
        <v>7684</v>
      </c>
      <c r="F859" s="12" t="s">
        <v>8585</v>
      </c>
      <c r="G859" s="11" t="s">
        <v>99</v>
      </c>
      <c r="H859" s="10" t="s">
        <v>193</v>
      </c>
      <c r="I859" s="9" t="str">
        <f t="shared" si="13"/>
        <v>點選以開啟簡介</v>
      </c>
    </row>
    <row r="860" spans="1:9" s="8" customFormat="1" ht="60" customHeight="1" x14ac:dyDescent="0.3">
      <c r="A860" s="15"/>
      <c r="B860" s="13" t="s">
        <v>8584</v>
      </c>
      <c r="C860" s="13" t="s">
        <v>8583</v>
      </c>
      <c r="D860" s="14" t="s">
        <v>8582</v>
      </c>
      <c r="E860" s="13" t="s">
        <v>7684</v>
      </c>
      <c r="F860" s="12" t="s">
        <v>8581</v>
      </c>
      <c r="G860" s="11" t="s">
        <v>99</v>
      </c>
      <c r="H860" s="10" t="s">
        <v>213</v>
      </c>
      <c r="I860" s="9" t="str">
        <f t="shared" si="13"/>
        <v>點選以開啟簡介</v>
      </c>
    </row>
    <row r="861" spans="1:9" s="8" customFormat="1" ht="60" customHeight="1" x14ac:dyDescent="0.3">
      <c r="A861" s="15"/>
      <c r="B861" s="13" t="s">
        <v>8580</v>
      </c>
      <c r="C861" s="13" t="s">
        <v>8579</v>
      </c>
      <c r="D861" s="14" t="s">
        <v>8578</v>
      </c>
      <c r="E861" s="13" t="s">
        <v>7684</v>
      </c>
      <c r="F861" s="12" t="s">
        <v>8577</v>
      </c>
      <c r="G861" s="11" t="s">
        <v>99</v>
      </c>
      <c r="H861" s="10" t="s">
        <v>213</v>
      </c>
      <c r="I861" s="9" t="str">
        <f t="shared" si="13"/>
        <v>點選以開啟簡介</v>
      </c>
    </row>
    <row r="862" spans="1:9" s="8" customFormat="1" ht="60" customHeight="1" x14ac:dyDescent="0.3">
      <c r="A862" s="15"/>
      <c r="B862" s="13" t="s">
        <v>8570</v>
      </c>
      <c r="C862" s="13" t="s">
        <v>8576</v>
      </c>
      <c r="D862" s="14" t="s">
        <v>8575</v>
      </c>
      <c r="E862" s="13" t="s">
        <v>7684</v>
      </c>
      <c r="F862" s="12" t="s">
        <v>8574</v>
      </c>
      <c r="G862" s="11" t="s">
        <v>8</v>
      </c>
      <c r="H862" s="10" t="s">
        <v>2346</v>
      </c>
      <c r="I862" s="9" t="str">
        <f t="shared" si="13"/>
        <v>點選以開啟簡介</v>
      </c>
    </row>
    <row r="863" spans="1:9" s="8" customFormat="1" ht="60" customHeight="1" x14ac:dyDescent="0.3">
      <c r="A863" s="15"/>
      <c r="B863" s="13" t="s">
        <v>8570</v>
      </c>
      <c r="C863" s="13" t="s">
        <v>8573</v>
      </c>
      <c r="D863" s="14" t="s">
        <v>8572</v>
      </c>
      <c r="E863" s="13" t="s">
        <v>7684</v>
      </c>
      <c r="F863" s="12" t="s">
        <v>8571</v>
      </c>
      <c r="G863" s="11" t="s">
        <v>8</v>
      </c>
      <c r="H863" s="10" t="s">
        <v>2346</v>
      </c>
      <c r="I863" s="9" t="str">
        <f t="shared" si="13"/>
        <v>點選以開啟簡介</v>
      </c>
    </row>
    <row r="864" spans="1:9" s="8" customFormat="1" ht="60" customHeight="1" x14ac:dyDescent="0.3">
      <c r="A864" s="15"/>
      <c r="B864" s="13" t="s">
        <v>8570</v>
      </c>
      <c r="C864" s="13" t="s">
        <v>8569</v>
      </c>
      <c r="D864" s="14" t="s">
        <v>8568</v>
      </c>
      <c r="E864" s="13" t="s">
        <v>7684</v>
      </c>
      <c r="F864" s="12" t="s">
        <v>8567</v>
      </c>
      <c r="G864" s="11" t="s">
        <v>8</v>
      </c>
      <c r="H864" s="10" t="s">
        <v>2213</v>
      </c>
      <c r="I864" s="9" t="str">
        <f t="shared" si="13"/>
        <v>點選以開啟簡介</v>
      </c>
    </row>
    <row r="865" spans="1:9" s="8" customFormat="1" ht="60" customHeight="1" x14ac:dyDescent="0.3">
      <c r="A865" s="15"/>
      <c r="B865" s="13" t="s">
        <v>8566</v>
      </c>
      <c r="C865" s="13" t="s">
        <v>8565</v>
      </c>
      <c r="D865" s="14" t="s">
        <v>8564</v>
      </c>
      <c r="E865" s="13" t="s">
        <v>7684</v>
      </c>
      <c r="F865" s="12" t="s">
        <v>8563</v>
      </c>
      <c r="G865" s="11" t="s">
        <v>99</v>
      </c>
      <c r="H865" s="10" t="s">
        <v>213</v>
      </c>
      <c r="I865" s="9" t="str">
        <f t="shared" si="13"/>
        <v>點選以開啟簡介</v>
      </c>
    </row>
    <row r="866" spans="1:9" s="8" customFormat="1" ht="60" customHeight="1" x14ac:dyDescent="0.3">
      <c r="A866" s="15"/>
      <c r="B866" s="13" t="s">
        <v>8562</v>
      </c>
      <c r="C866" s="13" t="s">
        <v>8561</v>
      </c>
      <c r="D866" s="14" t="s">
        <v>8560</v>
      </c>
      <c r="E866" s="13" t="s">
        <v>9</v>
      </c>
      <c r="F866" s="12" t="s">
        <v>8559</v>
      </c>
      <c r="G866" s="11" t="s">
        <v>99</v>
      </c>
      <c r="H866" s="10" t="s">
        <v>1761</v>
      </c>
      <c r="I866" s="9" t="str">
        <f t="shared" si="13"/>
        <v>點選以開啟簡介</v>
      </c>
    </row>
    <row r="867" spans="1:9" s="8" customFormat="1" ht="60" customHeight="1" x14ac:dyDescent="0.3">
      <c r="A867" s="15"/>
      <c r="B867" s="13" t="s">
        <v>8558</v>
      </c>
      <c r="C867" s="13" t="s">
        <v>8557</v>
      </c>
      <c r="D867" s="14" t="s">
        <v>8556</v>
      </c>
      <c r="E867" s="13" t="s">
        <v>7684</v>
      </c>
      <c r="F867" s="12" t="s">
        <v>8555</v>
      </c>
      <c r="G867" s="11" t="s">
        <v>99</v>
      </c>
      <c r="H867" s="10" t="s">
        <v>193</v>
      </c>
      <c r="I867" s="9" t="str">
        <f t="shared" si="13"/>
        <v>點選以開啟簡介</v>
      </c>
    </row>
    <row r="868" spans="1:9" s="8" customFormat="1" ht="60" customHeight="1" x14ac:dyDescent="0.3">
      <c r="A868" s="15"/>
      <c r="B868" s="13" t="s">
        <v>8042</v>
      </c>
      <c r="C868" s="13" t="s">
        <v>8554</v>
      </c>
      <c r="D868" s="14" t="s">
        <v>8553</v>
      </c>
      <c r="E868" s="13" t="s">
        <v>9</v>
      </c>
      <c r="F868" s="12" t="s">
        <v>8552</v>
      </c>
      <c r="G868" s="11" t="s">
        <v>99</v>
      </c>
      <c r="H868" s="10" t="s">
        <v>213</v>
      </c>
      <c r="I868" s="9" t="str">
        <f t="shared" si="13"/>
        <v>點選以開啟簡介</v>
      </c>
    </row>
    <row r="869" spans="1:9" s="8" customFormat="1" ht="60" customHeight="1" x14ac:dyDescent="0.3">
      <c r="A869" s="15"/>
      <c r="B869" s="13" t="s">
        <v>8042</v>
      </c>
      <c r="C869" s="13" t="s">
        <v>8551</v>
      </c>
      <c r="D869" s="14" t="s">
        <v>8550</v>
      </c>
      <c r="E869" s="13" t="s">
        <v>9</v>
      </c>
      <c r="F869" s="12" t="s">
        <v>8549</v>
      </c>
      <c r="G869" s="11" t="s">
        <v>99</v>
      </c>
      <c r="H869" s="10" t="s">
        <v>236</v>
      </c>
      <c r="I869" s="9" t="str">
        <f t="shared" si="13"/>
        <v>點選以開啟簡介</v>
      </c>
    </row>
    <row r="870" spans="1:9" s="8" customFormat="1" ht="60" customHeight="1" x14ac:dyDescent="0.3">
      <c r="A870" s="15"/>
      <c r="B870" s="13" t="s">
        <v>8042</v>
      </c>
      <c r="C870" s="13" t="s">
        <v>8548</v>
      </c>
      <c r="D870" s="14" t="s">
        <v>8547</v>
      </c>
      <c r="E870" s="13" t="s">
        <v>9</v>
      </c>
      <c r="F870" s="12" t="s">
        <v>8546</v>
      </c>
      <c r="G870" s="11" t="s">
        <v>99</v>
      </c>
      <c r="H870" s="10" t="s">
        <v>188</v>
      </c>
      <c r="I870" s="9" t="str">
        <f t="shared" si="13"/>
        <v>點選以開啟簡介</v>
      </c>
    </row>
    <row r="871" spans="1:9" s="8" customFormat="1" ht="60" customHeight="1" x14ac:dyDescent="0.3">
      <c r="A871" s="15"/>
      <c r="B871" s="13" t="s">
        <v>8042</v>
      </c>
      <c r="C871" s="13" t="s">
        <v>8545</v>
      </c>
      <c r="D871" s="14" t="s">
        <v>8544</v>
      </c>
      <c r="E871" s="13" t="s">
        <v>9</v>
      </c>
      <c r="F871" s="12" t="s">
        <v>8543</v>
      </c>
      <c r="G871" s="11" t="s">
        <v>99</v>
      </c>
      <c r="H871" s="10" t="s">
        <v>213</v>
      </c>
      <c r="I871" s="9" t="str">
        <f t="shared" si="13"/>
        <v>點選以開啟簡介</v>
      </c>
    </row>
    <row r="872" spans="1:9" s="8" customFormat="1" ht="60" customHeight="1" x14ac:dyDescent="0.3">
      <c r="A872" s="15"/>
      <c r="B872" s="13" t="s">
        <v>8042</v>
      </c>
      <c r="C872" s="13" t="s">
        <v>8542</v>
      </c>
      <c r="D872" s="14" t="s">
        <v>8541</v>
      </c>
      <c r="E872" s="13" t="s">
        <v>7684</v>
      </c>
      <c r="F872" s="12" t="s">
        <v>8540</v>
      </c>
      <c r="G872" s="11" t="s">
        <v>99</v>
      </c>
      <c r="H872" s="10" t="s">
        <v>285</v>
      </c>
      <c r="I872" s="9" t="str">
        <f t="shared" si="13"/>
        <v>點選以開啟簡介</v>
      </c>
    </row>
    <row r="873" spans="1:9" s="8" customFormat="1" ht="60" customHeight="1" x14ac:dyDescent="0.3">
      <c r="A873" s="15"/>
      <c r="B873" s="13" t="s">
        <v>8042</v>
      </c>
      <c r="C873" s="13" t="s">
        <v>8539</v>
      </c>
      <c r="D873" s="14" t="s">
        <v>8538</v>
      </c>
      <c r="E873" s="13" t="s">
        <v>7684</v>
      </c>
      <c r="F873" s="12" t="s">
        <v>8537</v>
      </c>
      <c r="G873" s="11" t="s">
        <v>99</v>
      </c>
      <c r="H873" s="10" t="s">
        <v>213</v>
      </c>
      <c r="I873" s="9" t="str">
        <f t="shared" si="13"/>
        <v>點選以開啟簡介</v>
      </c>
    </row>
    <row r="874" spans="1:9" s="8" customFormat="1" ht="60" customHeight="1" x14ac:dyDescent="0.3">
      <c r="A874" s="15"/>
      <c r="B874" s="13" t="s">
        <v>8042</v>
      </c>
      <c r="C874" s="13" t="s">
        <v>8536</v>
      </c>
      <c r="D874" s="14" t="s">
        <v>8535</v>
      </c>
      <c r="E874" s="13" t="s">
        <v>7684</v>
      </c>
      <c r="F874" s="12" t="s">
        <v>8534</v>
      </c>
      <c r="G874" s="11" t="s">
        <v>99</v>
      </c>
      <c r="H874" s="10" t="s">
        <v>285</v>
      </c>
      <c r="I874" s="9" t="str">
        <f t="shared" si="13"/>
        <v>點選以開啟簡介</v>
      </c>
    </row>
    <row r="875" spans="1:9" s="8" customFormat="1" ht="60" customHeight="1" x14ac:dyDescent="0.3">
      <c r="A875" s="15"/>
      <c r="B875" s="13" t="s">
        <v>8042</v>
      </c>
      <c r="C875" s="13" t="s">
        <v>8533</v>
      </c>
      <c r="D875" s="14" t="s">
        <v>8532</v>
      </c>
      <c r="E875" s="13" t="s">
        <v>7684</v>
      </c>
      <c r="F875" s="12" t="s">
        <v>8531</v>
      </c>
      <c r="G875" s="11" t="s">
        <v>99</v>
      </c>
      <c r="H875" s="10" t="s">
        <v>213</v>
      </c>
      <c r="I875" s="9" t="str">
        <f t="shared" si="13"/>
        <v>點選以開啟簡介</v>
      </c>
    </row>
    <row r="876" spans="1:9" s="8" customFormat="1" ht="60" customHeight="1" x14ac:dyDescent="0.3">
      <c r="A876" s="15"/>
      <c r="B876" s="13" t="s">
        <v>8042</v>
      </c>
      <c r="C876" s="13" t="s">
        <v>8530</v>
      </c>
      <c r="D876" s="14" t="s">
        <v>8529</v>
      </c>
      <c r="E876" s="13" t="s">
        <v>7684</v>
      </c>
      <c r="F876" s="12" t="s">
        <v>8528</v>
      </c>
      <c r="G876" s="11" t="s">
        <v>99</v>
      </c>
      <c r="H876" s="10" t="s">
        <v>213</v>
      </c>
      <c r="I876" s="9" t="str">
        <f t="shared" si="13"/>
        <v>點選以開啟簡介</v>
      </c>
    </row>
    <row r="877" spans="1:9" s="8" customFormat="1" ht="60" customHeight="1" x14ac:dyDescent="0.3">
      <c r="A877" s="15"/>
      <c r="B877" s="13" t="s">
        <v>8042</v>
      </c>
      <c r="C877" s="13" t="s">
        <v>8527</v>
      </c>
      <c r="D877" s="14" t="s">
        <v>8526</v>
      </c>
      <c r="E877" s="13" t="s">
        <v>7684</v>
      </c>
      <c r="F877" s="12" t="s">
        <v>8525</v>
      </c>
      <c r="G877" s="11" t="s">
        <v>99</v>
      </c>
      <c r="H877" s="10" t="s">
        <v>266</v>
      </c>
      <c r="I877" s="9" t="str">
        <f t="shared" si="13"/>
        <v>點選以開啟簡介</v>
      </c>
    </row>
    <row r="878" spans="1:9" s="8" customFormat="1" ht="60" customHeight="1" x14ac:dyDescent="0.3">
      <c r="A878" s="15"/>
      <c r="B878" s="13" t="s">
        <v>8042</v>
      </c>
      <c r="C878" s="13" t="s">
        <v>8524</v>
      </c>
      <c r="D878" s="14" t="s">
        <v>8523</v>
      </c>
      <c r="E878" s="13" t="s">
        <v>7684</v>
      </c>
      <c r="F878" s="12" t="s">
        <v>8522</v>
      </c>
      <c r="G878" s="11" t="s">
        <v>99</v>
      </c>
      <c r="H878" s="10" t="s">
        <v>285</v>
      </c>
      <c r="I878" s="9" t="str">
        <f t="shared" si="13"/>
        <v>點選以開啟簡介</v>
      </c>
    </row>
    <row r="879" spans="1:9" s="8" customFormat="1" ht="60" customHeight="1" x14ac:dyDescent="0.3">
      <c r="A879" s="15"/>
      <c r="B879" s="13" t="s">
        <v>8042</v>
      </c>
      <c r="C879" s="13" t="s">
        <v>8521</v>
      </c>
      <c r="D879" s="14" t="s">
        <v>8520</v>
      </c>
      <c r="E879" s="13" t="s">
        <v>7684</v>
      </c>
      <c r="F879" s="12" t="s">
        <v>8519</v>
      </c>
      <c r="G879" s="11" t="s">
        <v>99</v>
      </c>
      <c r="H879" s="10" t="s">
        <v>285</v>
      </c>
      <c r="I879" s="9" t="str">
        <f t="shared" si="13"/>
        <v>點選以開啟簡介</v>
      </c>
    </row>
    <row r="880" spans="1:9" s="8" customFormat="1" ht="60" customHeight="1" x14ac:dyDescent="0.3">
      <c r="A880" s="15"/>
      <c r="B880" s="13" t="s">
        <v>8042</v>
      </c>
      <c r="C880" s="13" t="s">
        <v>8518</v>
      </c>
      <c r="D880" s="14" t="s">
        <v>8517</v>
      </c>
      <c r="E880" s="13" t="s">
        <v>7684</v>
      </c>
      <c r="F880" s="12" t="s">
        <v>8516</v>
      </c>
      <c r="G880" s="11" t="s">
        <v>99</v>
      </c>
      <c r="H880" s="10" t="s">
        <v>193</v>
      </c>
      <c r="I880" s="9" t="str">
        <f t="shared" si="13"/>
        <v>點選以開啟簡介</v>
      </c>
    </row>
    <row r="881" spans="1:9" s="8" customFormat="1" ht="60" customHeight="1" x14ac:dyDescent="0.3">
      <c r="A881" s="15"/>
      <c r="B881" s="13" t="s">
        <v>8042</v>
      </c>
      <c r="C881" s="13" t="s">
        <v>8515</v>
      </c>
      <c r="D881" s="14" t="s">
        <v>8514</v>
      </c>
      <c r="E881" s="13" t="s">
        <v>7684</v>
      </c>
      <c r="F881" s="12" t="s">
        <v>8513</v>
      </c>
      <c r="G881" s="11" t="s">
        <v>99</v>
      </c>
      <c r="H881" s="10" t="s">
        <v>169</v>
      </c>
      <c r="I881" s="9" t="str">
        <f t="shared" si="13"/>
        <v>點選以開啟簡介</v>
      </c>
    </row>
    <row r="882" spans="1:9" s="8" customFormat="1" ht="60" customHeight="1" x14ac:dyDescent="0.3">
      <c r="A882" s="15"/>
      <c r="B882" s="13" t="s">
        <v>8042</v>
      </c>
      <c r="C882" s="13" t="s">
        <v>8512</v>
      </c>
      <c r="D882" s="14" t="s">
        <v>8511</v>
      </c>
      <c r="E882" s="13" t="s">
        <v>7684</v>
      </c>
      <c r="F882" s="12" t="s">
        <v>8510</v>
      </c>
      <c r="G882" s="11" t="s">
        <v>99</v>
      </c>
      <c r="H882" s="10" t="s">
        <v>266</v>
      </c>
      <c r="I882" s="9" t="str">
        <f t="shared" si="13"/>
        <v>點選以開啟簡介</v>
      </c>
    </row>
    <row r="883" spans="1:9" s="8" customFormat="1" ht="60" customHeight="1" x14ac:dyDescent="0.3">
      <c r="A883" s="15"/>
      <c r="B883" s="13" t="s">
        <v>8042</v>
      </c>
      <c r="C883" s="13" t="s">
        <v>8509</v>
      </c>
      <c r="D883" s="14" t="s">
        <v>8508</v>
      </c>
      <c r="E883" s="13" t="s">
        <v>7684</v>
      </c>
      <c r="F883" s="12" t="s">
        <v>8507</v>
      </c>
      <c r="G883" s="11" t="s">
        <v>99</v>
      </c>
      <c r="H883" s="10" t="s">
        <v>213</v>
      </c>
      <c r="I883" s="9" t="str">
        <f t="shared" si="13"/>
        <v>點選以開啟簡介</v>
      </c>
    </row>
    <row r="884" spans="1:9" s="8" customFormat="1" ht="60" customHeight="1" x14ac:dyDescent="0.3">
      <c r="A884" s="15"/>
      <c r="B884" s="13" t="s">
        <v>8042</v>
      </c>
      <c r="C884" s="13" t="s">
        <v>8449</v>
      </c>
      <c r="D884" s="14" t="s">
        <v>8506</v>
      </c>
      <c r="E884" s="13" t="s">
        <v>7684</v>
      </c>
      <c r="F884" s="12" t="s">
        <v>8505</v>
      </c>
      <c r="G884" s="11" t="s">
        <v>99</v>
      </c>
      <c r="H884" s="10" t="s">
        <v>213</v>
      </c>
      <c r="I884" s="9" t="str">
        <f t="shared" si="13"/>
        <v>點選以開啟簡介</v>
      </c>
    </row>
    <row r="885" spans="1:9" s="8" customFormat="1" ht="60" customHeight="1" x14ac:dyDescent="0.3">
      <c r="A885" s="15"/>
      <c r="B885" s="13" t="s">
        <v>8042</v>
      </c>
      <c r="C885" s="13" t="s">
        <v>8504</v>
      </c>
      <c r="D885" s="14" t="s">
        <v>8503</v>
      </c>
      <c r="E885" s="13" t="s">
        <v>7684</v>
      </c>
      <c r="F885" s="12" t="s">
        <v>8502</v>
      </c>
      <c r="G885" s="11" t="s">
        <v>99</v>
      </c>
      <c r="H885" s="10" t="s">
        <v>213</v>
      </c>
      <c r="I885" s="9" t="str">
        <f t="shared" si="13"/>
        <v>點選以開啟簡介</v>
      </c>
    </row>
    <row r="886" spans="1:9" s="8" customFormat="1" ht="60" customHeight="1" x14ac:dyDescent="0.3">
      <c r="A886" s="15"/>
      <c r="B886" s="13" t="s">
        <v>8042</v>
      </c>
      <c r="C886" s="13" t="s">
        <v>8501</v>
      </c>
      <c r="D886" s="14" t="s">
        <v>8500</v>
      </c>
      <c r="E886" s="13" t="s">
        <v>7684</v>
      </c>
      <c r="F886" s="12" t="s">
        <v>8499</v>
      </c>
      <c r="G886" s="11" t="s">
        <v>99</v>
      </c>
      <c r="H886" s="10" t="s">
        <v>213</v>
      </c>
      <c r="I886" s="9" t="str">
        <f t="shared" si="13"/>
        <v>點選以開啟簡介</v>
      </c>
    </row>
    <row r="887" spans="1:9" s="8" customFormat="1" ht="60" customHeight="1" x14ac:dyDescent="0.3">
      <c r="A887" s="15"/>
      <c r="B887" s="13" t="s">
        <v>8042</v>
      </c>
      <c r="C887" s="13" t="s">
        <v>8498</v>
      </c>
      <c r="D887" s="14" t="s">
        <v>8497</v>
      </c>
      <c r="E887" s="13" t="s">
        <v>7684</v>
      </c>
      <c r="F887" s="12" t="s">
        <v>8496</v>
      </c>
      <c r="G887" s="11" t="s">
        <v>99</v>
      </c>
      <c r="H887" s="10" t="s">
        <v>266</v>
      </c>
      <c r="I887" s="9" t="str">
        <f t="shared" si="13"/>
        <v>點選以開啟簡介</v>
      </c>
    </row>
    <row r="888" spans="1:9" s="8" customFormat="1" ht="60" customHeight="1" x14ac:dyDescent="0.3">
      <c r="A888" s="15"/>
      <c r="B888" s="13" t="s">
        <v>8042</v>
      </c>
      <c r="C888" s="13" t="s">
        <v>8495</v>
      </c>
      <c r="D888" s="14" t="s">
        <v>8494</v>
      </c>
      <c r="E888" s="13" t="s">
        <v>7684</v>
      </c>
      <c r="F888" s="12" t="s">
        <v>8493</v>
      </c>
      <c r="G888" s="11" t="s">
        <v>99</v>
      </c>
      <c r="H888" s="10" t="s">
        <v>213</v>
      </c>
      <c r="I888" s="9" t="str">
        <f t="shared" si="13"/>
        <v>點選以開啟簡介</v>
      </c>
    </row>
    <row r="889" spans="1:9" s="8" customFormat="1" ht="60" customHeight="1" x14ac:dyDescent="0.3">
      <c r="A889" s="15"/>
      <c r="B889" s="13" t="s">
        <v>8042</v>
      </c>
      <c r="C889" s="13" t="s">
        <v>8492</v>
      </c>
      <c r="D889" s="14" t="s">
        <v>8491</v>
      </c>
      <c r="E889" s="13" t="s">
        <v>7684</v>
      </c>
      <c r="F889" s="12" t="s">
        <v>8490</v>
      </c>
      <c r="G889" s="11" t="s">
        <v>99</v>
      </c>
      <c r="H889" s="10" t="s">
        <v>285</v>
      </c>
      <c r="I889" s="9" t="str">
        <f t="shared" si="13"/>
        <v>點選以開啟簡介</v>
      </c>
    </row>
    <row r="890" spans="1:9" s="8" customFormat="1" ht="60" customHeight="1" x14ac:dyDescent="0.3">
      <c r="A890" s="15"/>
      <c r="B890" s="13" t="s">
        <v>8042</v>
      </c>
      <c r="C890" s="13" t="s">
        <v>8489</v>
      </c>
      <c r="D890" s="14" t="s">
        <v>8488</v>
      </c>
      <c r="E890" s="13" t="s">
        <v>7684</v>
      </c>
      <c r="F890" s="12" t="s">
        <v>8487</v>
      </c>
      <c r="G890" s="11" t="s">
        <v>99</v>
      </c>
      <c r="H890" s="10" t="s">
        <v>285</v>
      </c>
      <c r="I890" s="9" t="str">
        <f t="shared" si="13"/>
        <v>點選以開啟簡介</v>
      </c>
    </row>
    <row r="891" spans="1:9" s="8" customFormat="1" ht="60" customHeight="1" x14ac:dyDescent="0.3">
      <c r="A891" s="15"/>
      <c r="B891" s="13" t="s">
        <v>8042</v>
      </c>
      <c r="C891" s="13" t="s">
        <v>8486</v>
      </c>
      <c r="D891" s="14" t="s">
        <v>8485</v>
      </c>
      <c r="E891" s="13" t="s">
        <v>7684</v>
      </c>
      <c r="F891" s="12" t="s">
        <v>8484</v>
      </c>
      <c r="G891" s="11" t="s">
        <v>99</v>
      </c>
      <c r="H891" s="10" t="s">
        <v>213</v>
      </c>
      <c r="I891" s="9" t="str">
        <f t="shared" si="13"/>
        <v>點選以開啟簡介</v>
      </c>
    </row>
    <row r="892" spans="1:9" s="8" customFormat="1" ht="60" customHeight="1" x14ac:dyDescent="0.3">
      <c r="A892" s="15"/>
      <c r="B892" s="13" t="s">
        <v>8042</v>
      </c>
      <c r="C892" s="13" t="s">
        <v>8203</v>
      </c>
      <c r="D892" s="14" t="s">
        <v>8483</v>
      </c>
      <c r="E892" s="13" t="s">
        <v>7684</v>
      </c>
      <c r="F892" s="12" t="s">
        <v>8482</v>
      </c>
      <c r="G892" s="11" t="s">
        <v>99</v>
      </c>
      <c r="H892" s="10" t="s">
        <v>213</v>
      </c>
      <c r="I892" s="9" t="str">
        <f t="shared" si="13"/>
        <v>點選以開啟簡介</v>
      </c>
    </row>
    <row r="893" spans="1:9" s="8" customFormat="1" ht="60" customHeight="1" x14ac:dyDescent="0.3">
      <c r="A893" s="15"/>
      <c r="B893" s="13" t="s">
        <v>8042</v>
      </c>
      <c r="C893" s="13" t="s">
        <v>8481</v>
      </c>
      <c r="D893" s="14" t="s">
        <v>8480</v>
      </c>
      <c r="E893" s="13" t="s">
        <v>7684</v>
      </c>
      <c r="F893" s="12" t="s">
        <v>8479</v>
      </c>
      <c r="G893" s="11" t="s">
        <v>99</v>
      </c>
      <c r="H893" s="10" t="s">
        <v>193</v>
      </c>
      <c r="I893" s="9" t="str">
        <f t="shared" si="13"/>
        <v>點選以開啟簡介</v>
      </c>
    </row>
    <row r="894" spans="1:9" s="8" customFormat="1" ht="60" customHeight="1" x14ac:dyDescent="0.3">
      <c r="A894" s="15"/>
      <c r="B894" s="13" t="s">
        <v>8042</v>
      </c>
      <c r="C894" s="13" t="s">
        <v>8478</v>
      </c>
      <c r="D894" s="14" t="s">
        <v>8477</v>
      </c>
      <c r="E894" s="13" t="s">
        <v>7684</v>
      </c>
      <c r="F894" s="12" t="s">
        <v>8476</v>
      </c>
      <c r="G894" s="11" t="s">
        <v>99</v>
      </c>
      <c r="H894" s="10" t="s">
        <v>213</v>
      </c>
      <c r="I894" s="9" t="str">
        <f t="shared" si="13"/>
        <v>點選以開啟簡介</v>
      </c>
    </row>
    <row r="895" spans="1:9" s="8" customFormat="1" ht="60" customHeight="1" x14ac:dyDescent="0.3">
      <c r="A895" s="15"/>
      <c r="B895" s="13" t="s">
        <v>8042</v>
      </c>
      <c r="C895" s="13" t="s">
        <v>8475</v>
      </c>
      <c r="D895" s="14" t="s">
        <v>8474</v>
      </c>
      <c r="E895" s="13" t="s">
        <v>7684</v>
      </c>
      <c r="F895" s="12" t="s">
        <v>8473</v>
      </c>
      <c r="G895" s="11" t="s">
        <v>99</v>
      </c>
      <c r="H895" s="10" t="s">
        <v>169</v>
      </c>
      <c r="I895" s="9" t="str">
        <f t="shared" si="13"/>
        <v>點選以開啟簡介</v>
      </c>
    </row>
    <row r="896" spans="1:9" s="8" customFormat="1" ht="60" customHeight="1" x14ac:dyDescent="0.3">
      <c r="A896" s="15"/>
      <c r="B896" s="13" t="s">
        <v>8042</v>
      </c>
      <c r="C896" s="13" t="s">
        <v>8472</v>
      </c>
      <c r="D896" s="14" t="s">
        <v>8471</v>
      </c>
      <c r="E896" s="13" t="s">
        <v>7684</v>
      </c>
      <c r="F896" s="12" t="s">
        <v>8470</v>
      </c>
      <c r="G896" s="11" t="s">
        <v>99</v>
      </c>
      <c r="H896" s="10" t="s">
        <v>736</v>
      </c>
      <c r="I896" s="9" t="str">
        <f t="shared" si="13"/>
        <v>點選以開啟簡介</v>
      </c>
    </row>
    <row r="897" spans="1:9" s="8" customFormat="1" ht="60" customHeight="1" x14ac:dyDescent="0.3">
      <c r="A897" s="15"/>
      <c r="B897" s="13" t="s">
        <v>8042</v>
      </c>
      <c r="C897" s="13" t="s">
        <v>8469</v>
      </c>
      <c r="D897" s="14" t="s">
        <v>8468</v>
      </c>
      <c r="E897" s="13" t="s">
        <v>7684</v>
      </c>
      <c r="F897" s="12" t="s">
        <v>8467</v>
      </c>
      <c r="G897" s="11" t="s">
        <v>99</v>
      </c>
      <c r="H897" s="10" t="s">
        <v>266</v>
      </c>
      <c r="I897" s="9" t="str">
        <f t="shared" si="13"/>
        <v>點選以開啟簡介</v>
      </c>
    </row>
    <row r="898" spans="1:9" s="8" customFormat="1" ht="60" customHeight="1" x14ac:dyDescent="0.3">
      <c r="A898" s="15"/>
      <c r="B898" s="13" t="s">
        <v>8042</v>
      </c>
      <c r="C898" s="13" t="s">
        <v>8466</v>
      </c>
      <c r="D898" s="14" t="s">
        <v>8465</v>
      </c>
      <c r="E898" s="13" t="s">
        <v>7684</v>
      </c>
      <c r="F898" s="12" t="s">
        <v>8464</v>
      </c>
      <c r="G898" s="11" t="s">
        <v>99</v>
      </c>
      <c r="H898" s="10" t="s">
        <v>213</v>
      </c>
      <c r="I898" s="9" t="str">
        <f t="shared" si="13"/>
        <v>點選以開啟簡介</v>
      </c>
    </row>
    <row r="899" spans="1:9" s="8" customFormat="1" ht="60" customHeight="1" x14ac:dyDescent="0.3">
      <c r="A899" s="15"/>
      <c r="B899" s="13" t="s">
        <v>8042</v>
      </c>
      <c r="C899" s="13" t="s">
        <v>8463</v>
      </c>
      <c r="D899" s="14" t="s">
        <v>8462</v>
      </c>
      <c r="E899" s="13" t="s">
        <v>7684</v>
      </c>
      <c r="F899" s="12" t="s">
        <v>8461</v>
      </c>
      <c r="G899" s="11" t="s">
        <v>99</v>
      </c>
      <c r="H899" s="10" t="s">
        <v>193</v>
      </c>
      <c r="I899" s="9" t="str">
        <f t="shared" si="13"/>
        <v>點選以開啟簡介</v>
      </c>
    </row>
    <row r="900" spans="1:9" s="8" customFormat="1" ht="60" customHeight="1" x14ac:dyDescent="0.3">
      <c r="A900" s="15"/>
      <c r="B900" s="13" t="s">
        <v>8042</v>
      </c>
      <c r="C900" s="13" t="s">
        <v>8328</v>
      </c>
      <c r="D900" s="14" t="s">
        <v>8460</v>
      </c>
      <c r="E900" s="13" t="s">
        <v>7684</v>
      </c>
      <c r="F900" s="12" t="s">
        <v>8459</v>
      </c>
      <c r="G900" s="11" t="s">
        <v>99</v>
      </c>
      <c r="H900" s="10" t="s">
        <v>193</v>
      </c>
      <c r="I900" s="9" t="str">
        <f t="shared" si="13"/>
        <v>點選以開啟簡介</v>
      </c>
    </row>
    <row r="901" spans="1:9" s="8" customFormat="1" ht="60" customHeight="1" x14ac:dyDescent="0.3">
      <c r="A901" s="15"/>
      <c r="B901" s="13" t="s">
        <v>8042</v>
      </c>
      <c r="C901" s="13" t="s">
        <v>8458</v>
      </c>
      <c r="D901" s="14" t="s">
        <v>8457</v>
      </c>
      <c r="E901" s="13" t="s">
        <v>7684</v>
      </c>
      <c r="F901" s="12" t="s">
        <v>8456</v>
      </c>
      <c r="G901" s="11" t="s">
        <v>99</v>
      </c>
      <c r="H901" s="10" t="s">
        <v>285</v>
      </c>
      <c r="I901" s="9" t="str">
        <f t="shared" si="13"/>
        <v>點選以開啟簡介</v>
      </c>
    </row>
    <row r="902" spans="1:9" s="8" customFormat="1" ht="60" customHeight="1" x14ac:dyDescent="0.3">
      <c r="A902" s="15"/>
      <c r="B902" s="13" t="s">
        <v>8042</v>
      </c>
      <c r="C902" s="13" t="s">
        <v>8455</v>
      </c>
      <c r="D902" s="14" t="s">
        <v>8454</v>
      </c>
      <c r="E902" s="13" t="s">
        <v>7684</v>
      </c>
      <c r="F902" s="12" t="s">
        <v>8453</v>
      </c>
      <c r="G902" s="11" t="s">
        <v>99</v>
      </c>
      <c r="H902" s="10" t="s">
        <v>213</v>
      </c>
      <c r="I902" s="9" t="str">
        <f t="shared" si="13"/>
        <v>點選以開啟簡介</v>
      </c>
    </row>
    <row r="903" spans="1:9" s="8" customFormat="1" ht="60" customHeight="1" x14ac:dyDescent="0.3">
      <c r="A903" s="15"/>
      <c r="B903" s="13" t="s">
        <v>8042</v>
      </c>
      <c r="C903" s="13" t="s">
        <v>8452</v>
      </c>
      <c r="D903" s="14" t="s">
        <v>8451</v>
      </c>
      <c r="E903" s="13" t="s">
        <v>7684</v>
      </c>
      <c r="F903" s="12" t="s">
        <v>8450</v>
      </c>
      <c r="G903" s="11" t="s">
        <v>99</v>
      </c>
      <c r="H903" s="10" t="s">
        <v>193</v>
      </c>
      <c r="I903" s="9" t="str">
        <f t="shared" si="13"/>
        <v>點選以開啟簡介</v>
      </c>
    </row>
    <row r="904" spans="1:9" s="8" customFormat="1" ht="60" customHeight="1" x14ac:dyDescent="0.3">
      <c r="A904" s="15"/>
      <c r="B904" s="13" t="s">
        <v>8042</v>
      </c>
      <c r="C904" s="13" t="s">
        <v>8449</v>
      </c>
      <c r="D904" s="14" t="s">
        <v>8448</v>
      </c>
      <c r="E904" s="13" t="s">
        <v>7684</v>
      </c>
      <c r="F904" s="12" t="s">
        <v>8447</v>
      </c>
      <c r="G904" s="11" t="s">
        <v>99</v>
      </c>
      <c r="H904" s="10" t="s">
        <v>213</v>
      </c>
      <c r="I904" s="9" t="str">
        <f t="shared" si="13"/>
        <v>點選以開啟簡介</v>
      </c>
    </row>
    <row r="905" spans="1:9" s="8" customFormat="1" ht="60" customHeight="1" x14ac:dyDescent="0.3">
      <c r="A905" s="15"/>
      <c r="B905" s="13" t="s">
        <v>8042</v>
      </c>
      <c r="C905" s="13" t="s">
        <v>8446</v>
      </c>
      <c r="D905" s="14" t="s">
        <v>8445</v>
      </c>
      <c r="E905" s="13" t="s">
        <v>7684</v>
      </c>
      <c r="F905" s="12" t="s">
        <v>8444</v>
      </c>
      <c r="G905" s="11" t="s">
        <v>99</v>
      </c>
      <c r="H905" s="10" t="s">
        <v>213</v>
      </c>
      <c r="I905" s="9" t="str">
        <f t="shared" si="13"/>
        <v>點選以開啟簡介</v>
      </c>
    </row>
    <row r="906" spans="1:9" s="8" customFormat="1" ht="60" customHeight="1" x14ac:dyDescent="0.3">
      <c r="A906" s="15"/>
      <c r="B906" s="13" t="s">
        <v>8042</v>
      </c>
      <c r="C906" s="13" t="s">
        <v>8443</v>
      </c>
      <c r="D906" s="14" t="s">
        <v>8442</v>
      </c>
      <c r="E906" s="13" t="s">
        <v>7684</v>
      </c>
      <c r="F906" s="12" t="s">
        <v>8441</v>
      </c>
      <c r="G906" s="11" t="s">
        <v>99</v>
      </c>
      <c r="H906" s="10" t="s">
        <v>213</v>
      </c>
      <c r="I906" s="9" t="str">
        <f t="shared" si="13"/>
        <v>點選以開啟簡介</v>
      </c>
    </row>
    <row r="907" spans="1:9" s="8" customFormat="1" ht="60" customHeight="1" x14ac:dyDescent="0.3">
      <c r="A907" s="15"/>
      <c r="B907" s="13" t="s">
        <v>8042</v>
      </c>
      <c r="C907" s="13" t="s">
        <v>8440</v>
      </c>
      <c r="D907" s="14" t="s">
        <v>8439</v>
      </c>
      <c r="E907" s="13" t="s">
        <v>7684</v>
      </c>
      <c r="F907" s="12" t="s">
        <v>8438</v>
      </c>
      <c r="G907" s="11" t="s">
        <v>99</v>
      </c>
      <c r="H907" s="10" t="s">
        <v>169</v>
      </c>
      <c r="I907" s="9" t="str">
        <f t="shared" si="13"/>
        <v>點選以開啟簡介</v>
      </c>
    </row>
    <row r="908" spans="1:9" s="8" customFormat="1" ht="60" customHeight="1" x14ac:dyDescent="0.3">
      <c r="A908" s="15"/>
      <c r="B908" s="13" t="s">
        <v>8042</v>
      </c>
      <c r="C908" s="13" t="s">
        <v>8437</v>
      </c>
      <c r="D908" s="14" t="s">
        <v>8436</v>
      </c>
      <c r="E908" s="13" t="s">
        <v>7684</v>
      </c>
      <c r="F908" s="12" t="s">
        <v>8435</v>
      </c>
      <c r="G908" s="11" t="s">
        <v>99</v>
      </c>
      <c r="H908" s="10" t="s">
        <v>193</v>
      </c>
      <c r="I908" s="9" t="str">
        <f t="shared" ref="I908:I971" si="14">HYPERLINK(CONCATENATE("http://www.amazon.com/gp/search/ref=sr_adv_b/?search-alias=stripbooks&amp;unfiltered=1&amp;field-keywords=",F908),"點選以開啟簡介")</f>
        <v>點選以開啟簡介</v>
      </c>
    </row>
    <row r="909" spans="1:9" s="8" customFormat="1" ht="60" customHeight="1" x14ac:dyDescent="0.3">
      <c r="A909" s="15"/>
      <c r="B909" s="13" t="s">
        <v>8042</v>
      </c>
      <c r="C909" s="13" t="s">
        <v>8434</v>
      </c>
      <c r="D909" s="14" t="s">
        <v>8433</v>
      </c>
      <c r="E909" s="13" t="s">
        <v>7684</v>
      </c>
      <c r="F909" s="12" t="s">
        <v>8432</v>
      </c>
      <c r="G909" s="11" t="s">
        <v>99</v>
      </c>
      <c r="H909" s="10" t="s">
        <v>169</v>
      </c>
      <c r="I909" s="9" t="str">
        <f t="shared" si="14"/>
        <v>點選以開啟簡介</v>
      </c>
    </row>
    <row r="910" spans="1:9" s="8" customFormat="1" ht="60" customHeight="1" x14ac:dyDescent="0.3">
      <c r="A910" s="15"/>
      <c r="B910" s="13" t="s">
        <v>8042</v>
      </c>
      <c r="C910" s="13" t="s">
        <v>8431</v>
      </c>
      <c r="D910" s="14" t="s">
        <v>8430</v>
      </c>
      <c r="E910" s="13" t="s">
        <v>7684</v>
      </c>
      <c r="F910" s="12" t="s">
        <v>8429</v>
      </c>
      <c r="G910" s="11" t="s">
        <v>99</v>
      </c>
      <c r="H910" s="10" t="s">
        <v>213</v>
      </c>
      <c r="I910" s="9" t="str">
        <f t="shared" si="14"/>
        <v>點選以開啟簡介</v>
      </c>
    </row>
    <row r="911" spans="1:9" s="8" customFormat="1" ht="60" customHeight="1" x14ac:dyDescent="0.3">
      <c r="A911" s="15"/>
      <c r="B911" s="13" t="s">
        <v>8042</v>
      </c>
      <c r="C911" s="13" t="s">
        <v>8428</v>
      </c>
      <c r="D911" s="14" t="s">
        <v>8427</v>
      </c>
      <c r="E911" s="13" t="s">
        <v>7684</v>
      </c>
      <c r="F911" s="12" t="s">
        <v>8426</v>
      </c>
      <c r="G911" s="11" t="s">
        <v>99</v>
      </c>
      <c r="H911" s="10" t="s">
        <v>169</v>
      </c>
      <c r="I911" s="9" t="str">
        <f t="shared" si="14"/>
        <v>點選以開啟簡介</v>
      </c>
    </row>
    <row r="912" spans="1:9" s="8" customFormat="1" ht="60" customHeight="1" x14ac:dyDescent="0.3">
      <c r="A912" s="15"/>
      <c r="B912" s="13" t="s">
        <v>8042</v>
      </c>
      <c r="C912" s="13" t="s">
        <v>8425</v>
      </c>
      <c r="D912" s="14" t="s">
        <v>8424</v>
      </c>
      <c r="E912" s="13" t="s">
        <v>7684</v>
      </c>
      <c r="F912" s="12" t="s">
        <v>8423</v>
      </c>
      <c r="G912" s="11" t="s">
        <v>99</v>
      </c>
      <c r="H912" s="10" t="s">
        <v>213</v>
      </c>
      <c r="I912" s="9" t="str">
        <f t="shared" si="14"/>
        <v>點選以開啟簡介</v>
      </c>
    </row>
    <row r="913" spans="1:9" s="8" customFormat="1" ht="60" customHeight="1" x14ac:dyDescent="0.3">
      <c r="A913" s="15"/>
      <c r="B913" s="13" t="s">
        <v>8042</v>
      </c>
      <c r="C913" s="13" t="s">
        <v>8422</v>
      </c>
      <c r="D913" s="14" t="s">
        <v>8421</v>
      </c>
      <c r="E913" s="13" t="s">
        <v>7684</v>
      </c>
      <c r="F913" s="12" t="s">
        <v>8420</v>
      </c>
      <c r="G913" s="11" t="s">
        <v>99</v>
      </c>
      <c r="H913" s="10" t="s">
        <v>213</v>
      </c>
      <c r="I913" s="9" t="str">
        <f t="shared" si="14"/>
        <v>點選以開啟簡介</v>
      </c>
    </row>
    <row r="914" spans="1:9" s="8" customFormat="1" ht="60" customHeight="1" x14ac:dyDescent="0.3">
      <c r="A914" s="15"/>
      <c r="B914" s="13" t="s">
        <v>8042</v>
      </c>
      <c r="C914" s="13" t="s">
        <v>8419</v>
      </c>
      <c r="D914" s="14" t="s">
        <v>8418</v>
      </c>
      <c r="E914" s="13" t="s">
        <v>7684</v>
      </c>
      <c r="F914" s="12" t="s">
        <v>8417</v>
      </c>
      <c r="G914" s="11" t="s">
        <v>99</v>
      </c>
      <c r="H914" s="10" t="s">
        <v>285</v>
      </c>
      <c r="I914" s="9" t="str">
        <f t="shared" si="14"/>
        <v>點選以開啟簡介</v>
      </c>
    </row>
    <row r="915" spans="1:9" s="8" customFormat="1" ht="60" customHeight="1" x14ac:dyDescent="0.3">
      <c r="A915" s="15"/>
      <c r="B915" s="13" t="s">
        <v>8042</v>
      </c>
      <c r="C915" s="13" t="s">
        <v>8416</v>
      </c>
      <c r="D915" s="14" t="s">
        <v>8415</v>
      </c>
      <c r="E915" s="13" t="s">
        <v>7684</v>
      </c>
      <c r="F915" s="12" t="s">
        <v>8414</v>
      </c>
      <c r="G915" s="11" t="s">
        <v>99</v>
      </c>
      <c r="H915" s="10" t="s">
        <v>213</v>
      </c>
      <c r="I915" s="9" t="str">
        <f t="shared" si="14"/>
        <v>點選以開啟簡介</v>
      </c>
    </row>
    <row r="916" spans="1:9" s="8" customFormat="1" ht="60" customHeight="1" x14ac:dyDescent="0.3">
      <c r="A916" s="15"/>
      <c r="B916" s="13" t="s">
        <v>8042</v>
      </c>
      <c r="C916" s="13" t="s">
        <v>8413</v>
      </c>
      <c r="D916" s="14" t="s">
        <v>8412</v>
      </c>
      <c r="E916" s="13" t="s">
        <v>7684</v>
      </c>
      <c r="F916" s="12" t="s">
        <v>8411</v>
      </c>
      <c r="G916" s="11" t="s">
        <v>99</v>
      </c>
      <c r="H916" s="10" t="s">
        <v>193</v>
      </c>
      <c r="I916" s="9" t="str">
        <f t="shared" si="14"/>
        <v>點選以開啟簡介</v>
      </c>
    </row>
    <row r="917" spans="1:9" s="8" customFormat="1" ht="60" customHeight="1" x14ac:dyDescent="0.3">
      <c r="A917" s="15"/>
      <c r="B917" s="13" t="s">
        <v>8042</v>
      </c>
      <c r="C917" s="13" t="s">
        <v>8410</v>
      </c>
      <c r="D917" s="14" t="s">
        <v>8409</v>
      </c>
      <c r="E917" s="13" t="s">
        <v>7684</v>
      </c>
      <c r="F917" s="12" t="s">
        <v>8408</v>
      </c>
      <c r="G917" s="11" t="s">
        <v>99</v>
      </c>
      <c r="H917" s="10" t="s">
        <v>266</v>
      </c>
      <c r="I917" s="9" t="str">
        <f t="shared" si="14"/>
        <v>點選以開啟簡介</v>
      </c>
    </row>
    <row r="918" spans="1:9" s="8" customFormat="1" ht="60" customHeight="1" x14ac:dyDescent="0.3">
      <c r="A918" s="15"/>
      <c r="B918" s="13" t="s">
        <v>8042</v>
      </c>
      <c r="C918" s="13" t="s">
        <v>8407</v>
      </c>
      <c r="D918" s="14" t="s">
        <v>8406</v>
      </c>
      <c r="E918" s="13" t="s">
        <v>7684</v>
      </c>
      <c r="F918" s="12" t="s">
        <v>8405</v>
      </c>
      <c r="G918" s="11" t="s">
        <v>99</v>
      </c>
      <c r="H918" s="10" t="s">
        <v>266</v>
      </c>
      <c r="I918" s="9" t="str">
        <f t="shared" si="14"/>
        <v>點選以開啟簡介</v>
      </c>
    </row>
    <row r="919" spans="1:9" s="8" customFormat="1" ht="60" customHeight="1" x14ac:dyDescent="0.3">
      <c r="A919" s="15"/>
      <c r="B919" s="13" t="s">
        <v>8042</v>
      </c>
      <c r="C919" s="13" t="s">
        <v>8404</v>
      </c>
      <c r="D919" s="14" t="s">
        <v>8403</v>
      </c>
      <c r="E919" s="13" t="s">
        <v>7684</v>
      </c>
      <c r="F919" s="12" t="s">
        <v>8402</v>
      </c>
      <c r="G919" s="11" t="s">
        <v>99</v>
      </c>
      <c r="H919" s="10" t="s">
        <v>169</v>
      </c>
      <c r="I919" s="9" t="str">
        <f t="shared" si="14"/>
        <v>點選以開啟簡介</v>
      </c>
    </row>
    <row r="920" spans="1:9" s="8" customFormat="1" ht="60" customHeight="1" x14ac:dyDescent="0.3">
      <c r="A920" s="15"/>
      <c r="B920" s="13" t="s">
        <v>8042</v>
      </c>
      <c r="C920" s="13" t="s">
        <v>8401</v>
      </c>
      <c r="D920" s="14" t="s">
        <v>8400</v>
      </c>
      <c r="E920" s="13" t="s">
        <v>7684</v>
      </c>
      <c r="F920" s="12" t="s">
        <v>8399</v>
      </c>
      <c r="G920" s="11" t="s">
        <v>99</v>
      </c>
      <c r="H920" s="10" t="s">
        <v>193</v>
      </c>
      <c r="I920" s="9" t="str">
        <f t="shared" si="14"/>
        <v>點選以開啟簡介</v>
      </c>
    </row>
    <row r="921" spans="1:9" s="8" customFormat="1" ht="60" customHeight="1" x14ac:dyDescent="0.3">
      <c r="A921" s="15"/>
      <c r="B921" s="13" t="s">
        <v>8042</v>
      </c>
      <c r="C921" s="13" t="s">
        <v>8398</v>
      </c>
      <c r="D921" s="14" t="s">
        <v>8397</v>
      </c>
      <c r="E921" s="13" t="s">
        <v>7684</v>
      </c>
      <c r="F921" s="12" t="s">
        <v>8396</v>
      </c>
      <c r="G921" s="11" t="s">
        <v>99</v>
      </c>
      <c r="H921" s="10" t="s">
        <v>285</v>
      </c>
      <c r="I921" s="9" t="str">
        <f t="shared" si="14"/>
        <v>點選以開啟簡介</v>
      </c>
    </row>
    <row r="922" spans="1:9" s="8" customFormat="1" ht="60" customHeight="1" x14ac:dyDescent="0.3">
      <c r="A922" s="15"/>
      <c r="B922" s="13" t="s">
        <v>8042</v>
      </c>
      <c r="C922" s="13" t="s">
        <v>8395</v>
      </c>
      <c r="D922" s="14" t="s">
        <v>8394</v>
      </c>
      <c r="E922" s="13" t="s">
        <v>7684</v>
      </c>
      <c r="F922" s="12" t="s">
        <v>8393</v>
      </c>
      <c r="G922" s="11" t="s">
        <v>99</v>
      </c>
      <c r="H922" s="10" t="s">
        <v>285</v>
      </c>
      <c r="I922" s="9" t="str">
        <f t="shared" si="14"/>
        <v>點選以開啟簡介</v>
      </c>
    </row>
    <row r="923" spans="1:9" s="8" customFormat="1" ht="60" customHeight="1" x14ac:dyDescent="0.3">
      <c r="A923" s="15"/>
      <c r="B923" s="13" t="s">
        <v>8042</v>
      </c>
      <c r="C923" s="13" t="s">
        <v>8392</v>
      </c>
      <c r="D923" s="14" t="s">
        <v>8391</v>
      </c>
      <c r="E923" s="13" t="s">
        <v>7684</v>
      </c>
      <c r="F923" s="12" t="s">
        <v>8390</v>
      </c>
      <c r="G923" s="11" t="s">
        <v>99</v>
      </c>
      <c r="H923" s="10" t="s">
        <v>213</v>
      </c>
      <c r="I923" s="9" t="str">
        <f t="shared" si="14"/>
        <v>點選以開啟簡介</v>
      </c>
    </row>
    <row r="924" spans="1:9" s="8" customFormat="1" ht="60" customHeight="1" x14ac:dyDescent="0.3">
      <c r="A924" s="15"/>
      <c r="B924" s="13" t="s">
        <v>8042</v>
      </c>
      <c r="C924" s="13" t="s">
        <v>8389</v>
      </c>
      <c r="D924" s="14" t="s">
        <v>8388</v>
      </c>
      <c r="E924" s="13" t="s">
        <v>7684</v>
      </c>
      <c r="F924" s="12" t="s">
        <v>8387</v>
      </c>
      <c r="G924" s="11" t="s">
        <v>99</v>
      </c>
      <c r="H924" s="10" t="s">
        <v>213</v>
      </c>
      <c r="I924" s="9" t="str">
        <f t="shared" si="14"/>
        <v>點選以開啟簡介</v>
      </c>
    </row>
    <row r="925" spans="1:9" s="8" customFormat="1" ht="60" customHeight="1" x14ac:dyDescent="0.3">
      <c r="A925" s="15"/>
      <c r="B925" s="13" t="s">
        <v>8042</v>
      </c>
      <c r="C925" s="13" t="s">
        <v>8386</v>
      </c>
      <c r="D925" s="14" t="s">
        <v>8385</v>
      </c>
      <c r="E925" s="13" t="s">
        <v>7684</v>
      </c>
      <c r="F925" s="12" t="s">
        <v>8384</v>
      </c>
      <c r="G925" s="11" t="s">
        <v>99</v>
      </c>
      <c r="H925" s="10" t="s">
        <v>266</v>
      </c>
      <c r="I925" s="9" t="str">
        <f t="shared" si="14"/>
        <v>點選以開啟簡介</v>
      </c>
    </row>
    <row r="926" spans="1:9" s="8" customFormat="1" ht="60" customHeight="1" x14ac:dyDescent="0.3">
      <c r="A926" s="15"/>
      <c r="B926" s="13" t="s">
        <v>8042</v>
      </c>
      <c r="C926" s="13" t="s">
        <v>8383</v>
      </c>
      <c r="D926" s="14" t="s">
        <v>8382</v>
      </c>
      <c r="E926" s="13" t="s">
        <v>7684</v>
      </c>
      <c r="F926" s="12" t="s">
        <v>8381</v>
      </c>
      <c r="G926" s="11" t="s">
        <v>99</v>
      </c>
      <c r="H926" s="10" t="s">
        <v>285</v>
      </c>
      <c r="I926" s="9" t="str">
        <f t="shared" si="14"/>
        <v>點選以開啟簡介</v>
      </c>
    </row>
    <row r="927" spans="1:9" s="8" customFormat="1" ht="60" customHeight="1" x14ac:dyDescent="0.3">
      <c r="A927" s="15"/>
      <c r="B927" s="13" t="s">
        <v>8042</v>
      </c>
      <c r="C927" s="13" t="s">
        <v>8380</v>
      </c>
      <c r="D927" s="14" t="s">
        <v>8379</v>
      </c>
      <c r="E927" s="13" t="s">
        <v>7684</v>
      </c>
      <c r="F927" s="12" t="s">
        <v>8378</v>
      </c>
      <c r="G927" s="11" t="s">
        <v>99</v>
      </c>
      <c r="H927" s="10" t="s">
        <v>193</v>
      </c>
      <c r="I927" s="9" t="str">
        <f t="shared" si="14"/>
        <v>點選以開啟簡介</v>
      </c>
    </row>
    <row r="928" spans="1:9" s="8" customFormat="1" ht="60" customHeight="1" x14ac:dyDescent="0.3">
      <c r="A928" s="15"/>
      <c r="B928" s="13" t="s">
        <v>8042</v>
      </c>
      <c r="C928" s="13" t="s">
        <v>8377</v>
      </c>
      <c r="D928" s="14" t="s">
        <v>8376</v>
      </c>
      <c r="E928" s="13" t="s">
        <v>7684</v>
      </c>
      <c r="F928" s="12" t="s">
        <v>8375</v>
      </c>
      <c r="G928" s="11" t="s">
        <v>99</v>
      </c>
      <c r="H928" s="10" t="s">
        <v>213</v>
      </c>
      <c r="I928" s="9" t="str">
        <f t="shared" si="14"/>
        <v>點選以開啟簡介</v>
      </c>
    </row>
    <row r="929" spans="1:9" s="8" customFormat="1" ht="60" customHeight="1" x14ac:dyDescent="0.3">
      <c r="A929" s="15"/>
      <c r="B929" s="13" t="s">
        <v>8042</v>
      </c>
      <c r="C929" s="13" t="s">
        <v>8374</v>
      </c>
      <c r="D929" s="14" t="s">
        <v>8373</v>
      </c>
      <c r="E929" s="13" t="s">
        <v>7684</v>
      </c>
      <c r="F929" s="12" t="s">
        <v>8372</v>
      </c>
      <c r="G929" s="11" t="s">
        <v>99</v>
      </c>
      <c r="H929" s="10" t="s">
        <v>213</v>
      </c>
      <c r="I929" s="9" t="str">
        <f t="shared" si="14"/>
        <v>點選以開啟簡介</v>
      </c>
    </row>
    <row r="930" spans="1:9" s="8" customFormat="1" ht="60" customHeight="1" x14ac:dyDescent="0.3">
      <c r="A930" s="15"/>
      <c r="B930" s="13" t="s">
        <v>8042</v>
      </c>
      <c r="C930" s="13" t="s">
        <v>8367</v>
      </c>
      <c r="D930" s="14" t="s">
        <v>8371</v>
      </c>
      <c r="E930" s="13" t="s">
        <v>7684</v>
      </c>
      <c r="F930" s="12" t="s">
        <v>8370</v>
      </c>
      <c r="G930" s="11" t="s">
        <v>99</v>
      </c>
      <c r="H930" s="10" t="s">
        <v>213</v>
      </c>
      <c r="I930" s="9" t="str">
        <f t="shared" si="14"/>
        <v>點選以開啟簡介</v>
      </c>
    </row>
    <row r="931" spans="1:9" s="8" customFormat="1" ht="60" customHeight="1" x14ac:dyDescent="0.3">
      <c r="A931" s="15"/>
      <c r="B931" s="13" t="s">
        <v>8042</v>
      </c>
      <c r="C931" s="13" t="s">
        <v>8367</v>
      </c>
      <c r="D931" s="14" t="s">
        <v>8369</v>
      </c>
      <c r="E931" s="13" t="s">
        <v>7684</v>
      </c>
      <c r="F931" s="12" t="s">
        <v>8368</v>
      </c>
      <c r="G931" s="11" t="s">
        <v>99</v>
      </c>
      <c r="H931" s="10" t="s">
        <v>213</v>
      </c>
      <c r="I931" s="9" t="str">
        <f t="shared" si="14"/>
        <v>點選以開啟簡介</v>
      </c>
    </row>
    <row r="932" spans="1:9" s="8" customFormat="1" ht="60" customHeight="1" x14ac:dyDescent="0.3">
      <c r="A932" s="15"/>
      <c r="B932" s="13" t="s">
        <v>8042</v>
      </c>
      <c r="C932" s="13" t="s">
        <v>8367</v>
      </c>
      <c r="D932" s="14" t="s">
        <v>8366</v>
      </c>
      <c r="E932" s="13" t="s">
        <v>7684</v>
      </c>
      <c r="F932" s="12" t="s">
        <v>8365</v>
      </c>
      <c r="G932" s="11" t="s">
        <v>99</v>
      </c>
      <c r="H932" s="10" t="s">
        <v>213</v>
      </c>
      <c r="I932" s="9" t="str">
        <f t="shared" si="14"/>
        <v>點選以開啟簡介</v>
      </c>
    </row>
    <row r="933" spans="1:9" s="8" customFormat="1" ht="60" customHeight="1" x14ac:dyDescent="0.3">
      <c r="A933" s="15"/>
      <c r="B933" s="13" t="s">
        <v>8042</v>
      </c>
      <c r="C933" s="13" t="s">
        <v>8364</v>
      </c>
      <c r="D933" s="14" t="s">
        <v>8363</v>
      </c>
      <c r="E933" s="13" t="s">
        <v>7684</v>
      </c>
      <c r="F933" s="12" t="s">
        <v>8362</v>
      </c>
      <c r="G933" s="11" t="s">
        <v>99</v>
      </c>
      <c r="H933" s="10" t="s">
        <v>285</v>
      </c>
      <c r="I933" s="9" t="str">
        <f t="shared" si="14"/>
        <v>點選以開啟簡介</v>
      </c>
    </row>
    <row r="934" spans="1:9" s="8" customFormat="1" ht="60" customHeight="1" x14ac:dyDescent="0.3">
      <c r="A934" s="15"/>
      <c r="B934" s="13" t="s">
        <v>8042</v>
      </c>
      <c r="C934" s="13" t="s">
        <v>8361</v>
      </c>
      <c r="D934" s="14" t="s">
        <v>8360</v>
      </c>
      <c r="E934" s="13" t="s">
        <v>7684</v>
      </c>
      <c r="F934" s="12" t="s">
        <v>8359</v>
      </c>
      <c r="G934" s="11" t="s">
        <v>99</v>
      </c>
      <c r="H934" s="10" t="s">
        <v>213</v>
      </c>
      <c r="I934" s="9" t="str">
        <f t="shared" si="14"/>
        <v>點選以開啟簡介</v>
      </c>
    </row>
    <row r="935" spans="1:9" s="8" customFormat="1" ht="60" customHeight="1" x14ac:dyDescent="0.3">
      <c r="A935" s="15"/>
      <c r="B935" s="13" t="s">
        <v>8042</v>
      </c>
      <c r="C935" s="13" t="s">
        <v>8358</v>
      </c>
      <c r="D935" s="14" t="s">
        <v>8357</v>
      </c>
      <c r="E935" s="13" t="s">
        <v>7684</v>
      </c>
      <c r="F935" s="12" t="s">
        <v>8356</v>
      </c>
      <c r="G935" s="11" t="s">
        <v>99</v>
      </c>
      <c r="H935" s="10" t="s">
        <v>285</v>
      </c>
      <c r="I935" s="9" t="str">
        <f t="shared" si="14"/>
        <v>點選以開啟簡介</v>
      </c>
    </row>
    <row r="936" spans="1:9" s="8" customFormat="1" ht="60" customHeight="1" x14ac:dyDescent="0.3">
      <c r="A936" s="15"/>
      <c r="B936" s="13" t="s">
        <v>8042</v>
      </c>
      <c r="C936" s="13" t="s">
        <v>8355</v>
      </c>
      <c r="D936" s="14" t="s">
        <v>8354</v>
      </c>
      <c r="E936" s="13" t="s">
        <v>7684</v>
      </c>
      <c r="F936" s="12" t="s">
        <v>8353</v>
      </c>
      <c r="G936" s="11" t="s">
        <v>99</v>
      </c>
      <c r="H936" s="10" t="s">
        <v>193</v>
      </c>
      <c r="I936" s="9" t="str">
        <f t="shared" si="14"/>
        <v>點選以開啟簡介</v>
      </c>
    </row>
    <row r="937" spans="1:9" s="8" customFormat="1" ht="60" customHeight="1" x14ac:dyDescent="0.3">
      <c r="A937" s="15"/>
      <c r="B937" s="13" t="s">
        <v>8042</v>
      </c>
      <c r="C937" s="13" t="s">
        <v>8352</v>
      </c>
      <c r="D937" s="14" t="s">
        <v>8351</v>
      </c>
      <c r="E937" s="13" t="s">
        <v>7684</v>
      </c>
      <c r="F937" s="12" t="s">
        <v>8350</v>
      </c>
      <c r="G937" s="11" t="s">
        <v>99</v>
      </c>
      <c r="H937" s="10" t="s">
        <v>213</v>
      </c>
      <c r="I937" s="9" t="str">
        <f t="shared" si="14"/>
        <v>點選以開啟簡介</v>
      </c>
    </row>
    <row r="938" spans="1:9" s="8" customFormat="1" ht="60" customHeight="1" x14ac:dyDescent="0.3">
      <c r="A938" s="15"/>
      <c r="B938" s="13" t="s">
        <v>8042</v>
      </c>
      <c r="C938" s="13" t="s">
        <v>8349</v>
      </c>
      <c r="D938" s="14" t="s">
        <v>8348</v>
      </c>
      <c r="E938" s="13" t="s">
        <v>7684</v>
      </c>
      <c r="F938" s="12" t="s">
        <v>8347</v>
      </c>
      <c r="G938" s="11" t="s">
        <v>99</v>
      </c>
      <c r="H938" s="10" t="s">
        <v>193</v>
      </c>
      <c r="I938" s="9" t="str">
        <f t="shared" si="14"/>
        <v>點選以開啟簡介</v>
      </c>
    </row>
    <row r="939" spans="1:9" s="8" customFormat="1" ht="60" customHeight="1" x14ac:dyDescent="0.3">
      <c r="A939" s="15"/>
      <c r="B939" s="13" t="s">
        <v>8042</v>
      </c>
      <c r="C939" s="13" t="s">
        <v>8346</v>
      </c>
      <c r="D939" s="14" t="s">
        <v>8345</v>
      </c>
      <c r="E939" s="13" t="s">
        <v>7684</v>
      </c>
      <c r="F939" s="12" t="s">
        <v>8344</v>
      </c>
      <c r="G939" s="11" t="s">
        <v>99</v>
      </c>
      <c r="H939" s="10" t="s">
        <v>213</v>
      </c>
      <c r="I939" s="9" t="str">
        <f t="shared" si="14"/>
        <v>點選以開啟簡介</v>
      </c>
    </row>
    <row r="940" spans="1:9" s="8" customFormat="1" ht="60" customHeight="1" x14ac:dyDescent="0.3">
      <c r="A940" s="15"/>
      <c r="B940" s="13" t="s">
        <v>8042</v>
      </c>
      <c r="C940" s="13" t="s">
        <v>8343</v>
      </c>
      <c r="D940" s="14" t="s">
        <v>8342</v>
      </c>
      <c r="E940" s="13" t="s">
        <v>7684</v>
      </c>
      <c r="F940" s="12" t="s">
        <v>8341</v>
      </c>
      <c r="G940" s="11" t="s">
        <v>99</v>
      </c>
      <c r="H940" s="10" t="s">
        <v>213</v>
      </c>
      <c r="I940" s="9" t="str">
        <f t="shared" si="14"/>
        <v>點選以開啟簡介</v>
      </c>
    </row>
    <row r="941" spans="1:9" s="8" customFormat="1" ht="60" customHeight="1" x14ac:dyDescent="0.3">
      <c r="A941" s="15"/>
      <c r="B941" s="13" t="s">
        <v>8042</v>
      </c>
      <c r="C941" s="13" t="s">
        <v>8340</v>
      </c>
      <c r="D941" s="14" t="s">
        <v>8339</v>
      </c>
      <c r="E941" s="13" t="s">
        <v>7684</v>
      </c>
      <c r="F941" s="12" t="s">
        <v>8338</v>
      </c>
      <c r="G941" s="11" t="s">
        <v>99</v>
      </c>
      <c r="H941" s="10" t="s">
        <v>193</v>
      </c>
      <c r="I941" s="9" t="str">
        <f t="shared" si="14"/>
        <v>點選以開啟簡介</v>
      </c>
    </row>
    <row r="942" spans="1:9" s="8" customFormat="1" ht="60" customHeight="1" x14ac:dyDescent="0.3">
      <c r="A942" s="15"/>
      <c r="B942" s="13" t="s">
        <v>8042</v>
      </c>
      <c r="C942" s="13" t="s">
        <v>8337</v>
      </c>
      <c r="D942" s="14" t="s">
        <v>8336</v>
      </c>
      <c r="E942" s="13" t="s">
        <v>7684</v>
      </c>
      <c r="F942" s="12" t="s">
        <v>8335</v>
      </c>
      <c r="G942" s="11" t="s">
        <v>99</v>
      </c>
      <c r="H942" s="10" t="s">
        <v>213</v>
      </c>
      <c r="I942" s="9" t="str">
        <f t="shared" si="14"/>
        <v>點選以開啟簡介</v>
      </c>
    </row>
    <row r="943" spans="1:9" s="8" customFormat="1" ht="60" customHeight="1" x14ac:dyDescent="0.3">
      <c r="A943" s="15"/>
      <c r="B943" s="13" t="s">
        <v>8042</v>
      </c>
      <c r="C943" s="13" t="s">
        <v>8334</v>
      </c>
      <c r="D943" s="14" t="s">
        <v>8333</v>
      </c>
      <c r="E943" s="13" t="s">
        <v>7684</v>
      </c>
      <c r="F943" s="12" t="s">
        <v>8332</v>
      </c>
      <c r="G943" s="11" t="s">
        <v>99</v>
      </c>
      <c r="H943" s="10" t="s">
        <v>169</v>
      </c>
      <c r="I943" s="9" t="str">
        <f t="shared" si="14"/>
        <v>點選以開啟簡介</v>
      </c>
    </row>
    <row r="944" spans="1:9" s="8" customFormat="1" ht="60" customHeight="1" x14ac:dyDescent="0.3">
      <c r="A944" s="15"/>
      <c r="B944" s="13" t="s">
        <v>8042</v>
      </c>
      <c r="C944" s="13" t="s">
        <v>8331</v>
      </c>
      <c r="D944" s="14" t="s">
        <v>8330</v>
      </c>
      <c r="E944" s="13" t="s">
        <v>7684</v>
      </c>
      <c r="F944" s="12" t="s">
        <v>8329</v>
      </c>
      <c r="G944" s="11" t="s">
        <v>99</v>
      </c>
      <c r="H944" s="10" t="s">
        <v>213</v>
      </c>
      <c r="I944" s="9" t="str">
        <f t="shared" si="14"/>
        <v>點選以開啟簡介</v>
      </c>
    </row>
    <row r="945" spans="1:9" s="8" customFormat="1" ht="60" customHeight="1" x14ac:dyDescent="0.3">
      <c r="A945" s="15"/>
      <c r="B945" s="13" t="s">
        <v>8042</v>
      </c>
      <c r="C945" s="13" t="s">
        <v>8328</v>
      </c>
      <c r="D945" s="14" t="s">
        <v>8327</v>
      </c>
      <c r="E945" s="13" t="s">
        <v>7684</v>
      </c>
      <c r="F945" s="12" t="s">
        <v>8326</v>
      </c>
      <c r="G945" s="11" t="s">
        <v>99</v>
      </c>
      <c r="H945" s="10" t="s">
        <v>193</v>
      </c>
      <c r="I945" s="9" t="str">
        <f t="shared" si="14"/>
        <v>點選以開啟簡介</v>
      </c>
    </row>
    <row r="946" spans="1:9" s="8" customFormat="1" ht="60" customHeight="1" x14ac:dyDescent="0.3">
      <c r="A946" s="15"/>
      <c r="B946" s="13" t="s">
        <v>8042</v>
      </c>
      <c r="C946" s="13" t="s">
        <v>8325</v>
      </c>
      <c r="D946" s="14" t="s">
        <v>8324</v>
      </c>
      <c r="E946" s="13" t="s">
        <v>7684</v>
      </c>
      <c r="F946" s="12" t="s">
        <v>8323</v>
      </c>
      <c r="G946" s="11" t="s">
        <v>99</v>
      </c>
      <c r="H946" s="10" t="s">
        <v>213</v>
      </c>
      <c r="I946" s="9" t="str">
        <f t="shared" si="14"/>
        <v>點選以開啟簡介</v>
      </c>
    </row>
    <row r="947" spans="1:9" s="8" customFormat="1" ht="60" customHeight="1" x14ac:dyDescent="0.3">
      <c r="A947" s="15"/>
      <c r="B947" s="13" t="s">
        <v>8042</v>
      </c>
      <c r="C947" s="13" t="s">
        <v>8322</v>
      </c>
      <c r="D947" s="14" t="s">
        <v>8321</v>
      </c>
      <c r="E947" s="13" t="s">
        <v>7684</v>
      </c>
      <c r="F947" s="12" t="s">
        <v>8320</v>
      </c>
      <c r="G947" s="11" t="s">
        <v>99</v>
      </c>
      <c r="H947" s="10" t="s">
        <v>213</v>
      </c>
      <c r="I947" s="9" t="str">
        <f t="shared" si="14"/>
        <v>點選以開啟簡介</v>
      </c>
    </row>
    <row r="948" spans="1:9" s="8" customFormat="1" ht="60" customHeight="1" x14ac:dyDescent="0.3">
      <c r="A948" s="15"/>
      <c r="B948" s="13" t="s">
        <v>8042</v>
      </c>
      <c r="C948" s="13" t="s">
        <v>8319</v>
      </c>
      <c r="D948" s="14" t="s">
        <v>8318</v>
      </c>
      <c r="E948" s="13" t="s">
        <v>7684</v>
      </c>
      <c r="F948" s="12" t="s">
        <v>8317</v>
      </c>
      <c r="G948" s="11" t="s">
        <v>99</v>
      </c>
      <c r="H948" s="10" t="s">
        <v>285</v>
      </c>
      <c r="I948" s="9" t="str">
        <f t="shared" si="14"/>
        <v>點選以開啟簡介</v>
      </c>
    </row>
    <row r="949" spans="1:9" s="8" customFormat="1" ht="60" customHeight="1" x14ac:dyDescent="0.3">
      <c r="A949" s="15"/>
      <c r="B949" s="13" t="s">
        <v>8042</v>
      </c>
      <c r="C949" s="13" t="s">
        <v>8316</v>
      </c>
      <c r="D949" s="14" t="s">
        <v>8315</v>
      </c>
      <c r="E949" s="13" t="s">
        <v>7684</v>
      </c>
      <c r="F949" s="12" t="s">
        <v>8314</v>
      </c>
      <c r="G949" s="11" t="s">
        <v>99</v>
      </c>
      <c r="H949" s="10" t="s">
        <v>193</v>
      </c>
      <c r="I949" s="9" t="str">
        <f t="shared" si="14"/>
        <v>點選以開啟簡介</v>
      </c>
    </row>
    <row r="950" spans="1:9" s="8" customFormat="1" ht="60" customHeight="1" x14ac:dyDescent="0.3">
      <c r="A950" s="15"/>
      <c r="B950" s="13" t="s">
        <v>8042</v>
      </c>
      <c r="C950" s="13" t="s">
        <v>8313</v>
      </c>
      <c r="D950" s="14" t="s">
        <v>8312</v>
      </c>
      <c r="E950" s="13" t="s">
        <v>7684</v>
      </c>
      <c r="F950" s="12" t="s">
        <v>8311</v>
      </c>
      <c r="G950" s="11" t="s">
        <v>99</v>
      </c>
      <c r="H950" s="10" t="s">
        <v>285</v>
      </c>
      <c r="I950" s="9" t="str">
        <f t="shared" si="14"/>
        <v>點選以開啟簡介</v>
      </c>
    </row>
    <row r="951" spans="1:9" s="8" customFormat="1" ht="60" customHeight="1" x14ac:dyDescent="0.3">
      <c r="A951" s="15"/>
      <c r="B951" s="13" t="s">
        <v>8042</v>
      </c>
      <c r="C951" s="13" t="s">
        <v>8290</v>
      </c>
      <c r="D951" s="14" t="s">
        <v>8310</v>
      </c>
      <c r="E951" s="13" t="s">
        <v>7684</v>
      </c>
      <c r="F951" s="12" t="s">
        <v>8309</v>
      </c>
      <c r="G951" s="11" t="s">
        <v>99</v>
      </c>
      <c r="H951" s="10" t="s">
        <v>285</v>
      </c>
      <c r="I951" s="9" t="str">
        <f t="shared" si="14"/>
        <v>點選以開啟簡介</v>
      </c>
    </row>
    <row r="952" spans="1:9" s="8" customFormat="1" ht="60" customHeight="1" x14ac:dyDescent="0.3">
      <c r="A952" s="15"/>
      <c r="B952" s="13" t="s">
        <v>8042</v>
      </c>
      <c r="C952" s="13" t="s">
        <v>8308</v>
      </c>
      <c r="D952" s="14" t="s">
        <v>8307</v>
      </c>
      <c r="E952" s="13" t="s">
        <v>7684</v>
      </c>
      <c r="F952" s="12" t="s">
        <v>8306</v>
      </c>
      <c r="G952" s="11" t="s">
        <v>99</v>
      </c>
      <c r="H952" s="10" t="s">
        <v>285</v>
      </c>
      <c r="I952" s="9" t="str">
        <f t="shared" si="14"/>
        <v>點選以開啟簡介</v>
      </c>
    </row>
    <row r="953" spans="1:9" s="8" customFormat="1" ht="60" customHeight="1" x14ac:dyDescent="0.3">
      <c r="A953" s="15"/>
      <c r="B953" s="13" t="s">
        <v>8042</v>
      </c>
      <c r="C953" s="13" t="s">
        <v>8305</v>
      </c>
      <c r="D953" s="14" t="s">
        <v>8304</v>
      </c>
      <c r="E953" s="13" t="s">
        <v>7684</v>
      </c>
      <c r="F953" s="12" t="s">
        <v>8303</v>
      </c>
      <c r="G953" s="11" t="s">
        <v>99</v>
      </c>
      <c r="H953" s="10" t="s">
        <v>266</v>
      </c>
      <c r="I953" s="9" t="str">
        <f t="shared" si="14"/>
        <v>點選以開啟簡介</v>
      </c>
    </row>
    <row r="954" spans="1:9" s="8" customFormat="1" ht="60" customHeight="1" x14ac:dyDescent="0.3">
      <c r="A954" s="15"/>
      <c r="B954" s="13" t="s">
        <v>8042</v>
      </c>
      <c r="C954" s="13" t="s">
        <v>8302</v>
      </c>
      <c r="D954" s="14" t="s">
        <v>8301</v>
      </c>
      <c r="E954" s="13" t="s">
        <v>7684</v>
      </c>
      <c r="F954" s="12" t="s">
        <v>8300</v>
      </c>
      <c r="G954" s="11" t="s">
        <v>99</v>
      </c>
      <c r="H954" s="10" t="s">
        <v>266</v>
      </c>
      <c r="I954" s="9" t="str">
        <f t="shared" si="14"/>
        <v>點選以開啟簡介</v>
      </c>
    </row>
    <row r="955" spans="1:9" s="8" customFormat="1" ht="60" customHeight="1" x14ac:dyDescent="0.3">
      <c r="A955" s="15"/>
      <c r="B955" s="13" t="s">
        <v>8042</v>
      </c>
      <c r="C955" s="13" t="s">
        <v>8299</v>
      </c>
      <c r="D955" s="14" t="s">
        <v>8298</v>
      </c>
      <c r="E955" s="13" t="s">
        <v>7684</v>
      </c>
      <c r="F955" s="12" t="s">
        <v>8297</v>
      </c>
      <c r="G955" s="11" t="s">
        <v>99</v>
      </c>
      <c r="H955" s="10" t="s">
        <v>285</v>
      </c>
      <c r="I955" s="9" t="str">
        <f t="shared" si="14"/>
        <v>點選以開啟簡介</v>
      </c>
    </row>
    <row r="956" spans="1:9" s="8" customFormat="1" ht="60" customHeight="1" x14ac:dyDescent="0.3">
      <c r="A956" s="15"/>
      <c r="B956" s="13" t="s">
        <v>8042</v>
      </c>
      <c r="C956" s="13" t="s">
        <v>8296</v>
      </c>
      <c r="D956" s="14" t="s">
        <v>8295</v>
      </c>
      <c r="E956" s="13" t="s">
        <v>7684</v>
      </c>
      <c r="F956" s="12" t="s">
        <v>8294</v>
      </c>
      <c r="G956" s="11" t="s">
        <v>99</v>
      </c>
      <c r="H956" s="10" t="s">
        <v>193</v>
      </c>
      <c r="I956" s="9" t="str">
        <f t="shared" si="14"/>
        <v>點選以開啟簡介</v>
      </c>
    </row>
    <row r="957" spans="1:9" s="8" customFormat="1" ht="60" customHeight="1" x14ac:dyDescent="0.3">
      <c r="A957" s="15"/>
      <c r="B957" s="13" t="s">
        <v>8042</v>
      </c>
      <c r="C957" s="13" t="s">
        <v>8293</v>
      </c>
      <c r="D957" s="14" t="s">
        <v>8292</v>
      </c>
      <c r="E957" s="13" t="s">
        <v>7684</v>
      </c>
      <c r="F957" s="12" t="s">
        <v>8291</v>
      </c>
      <c r="G957" s="11" t="s">
        <v>99</v>
      </c>
      <c r="H957" s="10" t="s">
        <v>213</v>
      </c>
      <c r="I957" s="9" t="str">
        <f t="shared" si="14"/>
        <v>點選以開啟簡介</v>
      </c>
    </row>
    <row r="958" spans="1:9" s="8" customFormat="1" ht="60" customHeight="1" x14ac:dyDescent="0.3">
      <c r="A958" s="15"/>
      <c r="B958" s="13" t="s">
        <v>8042</v>
      </c>
      <c r="C958" s="13" t="s">
        <v>8290</v>
      </c>
      <c r="D958" s="14" t="s">
        <v>8289</v>
      </c>
      <c r="E958" s="13" t="s">
        <v>7684</v>
      </c>
      <c r="F958" s="12" t="s">
        <v>8288</v>
      </c>
      <c r="G958" s="11" t="s">
        <v>99</v>
      </c>
      <c r="H958" s="10" t="s">
        <v>285</v>
      </c>
      <c r="I958" s="9" t="str">
        <f t="shared" si="14"/>
        <v>點選以開啟簡介</v>
      </c>
    </row>
    <row r="959" spans="1:9" s="8" customFormat="1" ht="60" customHeight="1" x14ac:dyDescent="0.3">
      <c r="A959" s="15"/>
      <c r="B959" s="13" t="s">
        <v>8042</v>
      </c>
      <c r="C959" s="13" t="s">
        <v>8287</v>
      </c>
      <c r="D959" s="14" t="s">
        <v>8286</v>
      </c>
      <c r="E959" s="13" t="s">
        <v>7684</v>
      </c>
      <c r="F959" s="12" t="s">
        <v>8285</v>
      </c>
      <c r="G959" s="11" t="s">
        <v>99</v>
      </c>
      <c r="H959" s="10" t="s">
        <v>213</v>
      </c>
      <c r="I959" s="9" t="str">
        <f t="shared" si="14"/>
        <v>點選以開啟簡介</v>
      </c>
    </row>
    <row r="960" spans="1:9" s="8" customFormat="1" ht="60" customHeight="1" x14ac:dyDescent="0.3">
      <c r="A960" s="15"/>
      <c r="B960" s="13" t="s">
        <v>8042</v>
      </c>
      <c r="C960" s="13" t="s">
        <v>8284</v>
      </c>
      <c r="D960" s="14" t="s">
        <v>8283</v>
      </c>
      <c r="E960" s="13" t="s">
        <v>7684</v>
      </c>
      <c r="F960" s="12" t="s">
        <v>8282</v>
      </c>
      <c r="G960" s="11" t="s">
        <v>99</v>
      </c>
      <c r="H960" s="10" t="s">
        <v>213</v>
      </c>
      <c r="I960" s="9" t="str">
        <f t="shared" si="14"/>
        <v>點選以開啟簡介</v>
      </c>
    </row>
    <row r="961" spans="1:9" s="8" customFormat="1" ht="60" customHeight="1" x14ac:dyDescent="0.3">
      <c r="A961" s="15"/>
      <c r="B961" s="13" t="s">
        <v>8042</v>
      </c>
      <c r="C961" s="13" t="s">
        <v>8281</v>
      </c>
      <c r="D961" s="14" t="s">
        <v>8280</v>
      </c>
      <c r="E961" s="13" t="s">
        <v>7684</v>
      </c>
      <c r="F961" s="12" t="s">
        <v>8279</v>
      </c>
      <c r="G961" s="11" t="s">
        <v>99</v>
      </c>
      <c r="H961" s="10" t="s">
        <v>213</v>
      </c>
      <c r="I961" s="9" t="str">
        <f t="shared" si="14"/>
        <v>點選以開啟簡介</v>
      </c>
    </row>
    <row r="962" spans="1:9" s="8" customFormat="1" ht="60" customHeight="1" x14ac:dyDescent="0.3">
      <c r="A962" s="15"/>
      <c r="B962" s="13" t="s">
        <v>8042</v>
      </c>
      <c r="C962" s="13" t="s">
        <v>8278</v>
      </c>
      <c r="D962" s="14" t="s">
        <v>8277</v>
      </c>
      <c r="E962" s="13" t="s">
        <v>7684</v>
      </c>
      <c r="F962" s="12" t="s">
        <v>8276</v>
      </c>
      <c r="G962" s="11" t="s">
        <v>99</v>
      </c>
      <c r="H962" s="10" t="s">
        <v>266</v>
      </c>
      <c r="I962" s="9" t="str">
        <f t="shared" si="14"/>
        <v>點選以開啟簡介</v>
      </c>
    </row>
    <row r="963" spans="1:9" s="8" customFormat="1" ht="60" customHeight="1" x14ac:dyDescent="0.3">
      <c r="A963" s="15"/>
      <c r="B963" s="13" t="s">
        <v>8042</v>
      </c>
      <c r="C963" s="13" t="s">
        <v>8275</v>
      </c>
      <c r="D963" s="14" t="s">
        <v>8274</v>
      </c>
      <c r="E963" s="13" t="s">
        <v>7684</v>
      </c>
      <c r="F963" s="12" t="s">
        <v>8273</v>
      </c>
      <c r="G963" s="11" t="s">
        <v>99</v>
      </c>
      <c r="H963" s="10" t="s">
        <v>285</v>
      </c>
      <c r="I963" s="9" t="str">
        <f t="shared" si="14"/>
        <v>點選以開啟簡介</v>
      </c>
    </row>
    <row r="964" spans="1:9" s="8" customFormat="1" ht="60" customHeight="1" x14ac:dyDescent="0.3">
      <c r="A964" s="15"/>
      <c r="B964" s="13" t="s">
        <v>8042</v>
      </c>
      <c r="C964" s="13" t="s">
        <v>8272</v>
      </c>
      <c r="D964" s="14" t="s">
        <v>8271</v>
      </c>
      <c r="E964" s="13" t="s">
        <v>7684</v>
      </c>
      <c r="F964" s="12" t="s">
        <v>8270</v>
      </c>
      <c r="G964" s="11" t="s">
        <v>99</v>
      </c>
      <c r="H964" s="10" t="s">
        <v>285</v>
      </c>
      <c r="I964" s="9" t="str">
        <f t="shared" si="14"/>
        <v>點選以開啟簡介</v>
      </c>
    </row>
    <row r="965" spans="1:9" s="8" customFormat="1" ht="60" customHeight="1" x14ac:dyDescent="0.3">
      <c r="A965" s="15"/>
      <c r="B965" s="13" t="s">
        <v>8042</v>
      </c>
      <c r="C965" s="13" t="s">
        <v>8269</v>
      </c>
      <c r="D965" s="14" t="s">
        <v>8268</v>
      </c>
      <c r="E965" s="13" t="s">
        <v>7684</v>
      </c>
      <c r="F965" s="12" t="s">
        <v>8267</v>
      </c>
      <c r="G965" s="11" t="s">
        <v>99</v>
      </c>
      <c r="H965" s="10" t="s">
        <v>285</v>
      </c>
      <c r="I965" s="9" t="str">
        <f t="shared" si="14"/>
        <v>點選以開啟簡介</v>
      </c>
    </row>
    <row r="966" spans="1:9" s="8" customFormat="1" ht="60" customHeight="1" x14ac:dyDescent="0.3">
      <c r="A966" s="15"/>
      <c r="B966" s="13" t="s">
        <v>8042</v>
      </c>
      <c r="C966" s="13" t="s">
        <v>8266</v>
      </c>
      <c r="D966" s="14" t="s">
        <v>8265</v>
      </c>
      <c r="E966" s="13" t="s">
        <v>7684</v>
      </c>
      <c r="F966" s="12" t="s">
        <v>8264</v>
      </c>
      <c r="G966" s="11" t="s">
        <v>99</v>
      </c>
      <c r="H966" s="10" t="s">
        <v>285</v>
      </c>
      <c r="I966" s="9" t="str">
        <f t="shared" si="14"/>
        <v>點選以開啟簡介</v>
      </c>
    </row>
    <row r="967" spans="1:9" s="8" customFormat="1" ht="60" customHeight="1" x14ac:dyDescent="0.3">
      <c r="A967" s="15"/>
      <c r="B967" s="13" t="s">
        <v>8042</v>
      </c>
      <c r="C967" s="13" t="s">
        <v>8263</v>
      </c>
      <c r="D967" s="14" t="s">
        <v>8262</v>
      </c>
      <c r="E967" s="13" t="s">
        <v>7684</v>
      </c>
      <c r="F967" s="12" t="s">
        <v>8261</v>
      </c>
      <c r="G967" s="11" t="s">
        <v>99</v>
      </c>
      <c r="H967" s="10" t="s">
        <v>213</v>
      </c>
      <c r="I967" s="9" t="str">
        <f t="shared" si="14"/>
        <v>點選以開啟簡介</v>
      </c>
    </row>
    <row r="968" spans="1:9" s="8" customFormat="1" ht="60" customHeight="1" x14ac:dyDescent="0.3">
      <c r="A968" s="15"/>
      <c r="B968" s="13" t="s">
        <v>8042</v>
      </c>
      <c r="C968" s="13" t="s">
        <v>8260</v>
      </c>
      <c r="D968" s="14" t="s">
        <v>8259</v>
      </c>
      <c r="E968" s="13" t="s">
        <v>7684</v>
      </c>
      <c r="F968" s="12" t="s">
        <v>8258</v>
      </c>
      <c r="G968" s="11" t="s">
        <v>99</v>
      </c>
      <c r="H968" s="10" t="s">
        <v>188</v>
      </c>
      <c r="I968" s="9" t="str">
        <f t="shared" si="14"/>
        <v>點選以開啟簡介</v>
      </c>
    </row>
    <row r="969" spans="1:9" s="8" customFormat="1" ht="60" customHeight="1" x14ac:dyDescent="0.3">
      <c r="A969" s="15"/>
      <c r="B969" s="13" t="s">
        <v>8042</v>
      </c>
      <c r="C969" s="13" t="s">
        <v>8257</v>
      </c>
      <c r="D969" s="14" t="s">
        <v>8256</v>
      </c>
      <c r="E969" s="13" t="s">
        <v>7684</v>
      </c>
      <c r="F969" s="12" t="s">
        <v>8255</v>
      </c>
      <c r="G969" s="11" t="s">
        <v>99</v>
      </c>
      <c r="H969" s="10" t="s">
        <v>213</v>
      </c>
      <c r="I969" s="9" t="str">
        <f t="shared" si="14"/>
        <v>點選以開啟簡介</v>
      </c>
    </row>
    <row r="970" spans="1:9" s="8" customFormat="1" ht="60" customHeight="1" x14ac:dyDescent="0.3">
      <c r="A970" s="15"/>
      <c r="B970" s="13" t="s">
        <v>8042</v>
      </c>
      <c r="C970" s="13" t="s">
        <v>8254</v>
      </c>
      <c r="D970" s="14" t="s">
        <v>8253</v>
      </c>
      <c r="E970" s="13" t="s">
        <v>7684</v>
      </c>
      <c r="F970" s="12" t="s">
        <v>8252</v>
      </c>
      <c r="G970" s="11" t="s">
        <v>99</v>
      </c>
      <c r="H970" s="10" t="s">
        <v>285</v>
      </c>
      <c r="I970" s="9" t="str">
        <f t="shared" si="14"/>
        <v>點選以開啟簡介</v>
      </c>
    </row>
    <row r="971" spans="1:9" s="8" customFormat="1" ht="60" customHeight="1" x14ac:dyDescent="0.3">
      <c r="A971" s="15"/>
      <c r="B971" s="13" t="s">
        <v>8042</v>
      </c>
      <c r="C971" s="13" t="s">
        <v>8251</v>
      </c>
      <c r="D971" s="14" t="s">
        <v>8250</v>
      </c>
      <c r="E971" s="13" t="s">
        <v>7684</v>
      </c>
      <c r="F971" s="12" t="s">
        <v>8249</v>
      </c>
      <c r="G971" s="11" t="s">
        <v>99</v>
      </c>
      <c r="H971" s="10" t="s">
        <v>285</v>
      </c>
      <c r="I971" s="9" t="str">
        <f t="shared" si="14"/>
        <v>點選以開啟簡介</v>
      </c>
    </row>
    <row r="972" spans="1:9" s="8" customFormat="1" ht="60" customHeight="1" x14ac:dyDescent="0.3">
      <c r="A972" s="15"/>
      <c r="B972" s="13" t="s">
        <v>8042</v>
      </c>
      <c r="C972" s="13" t="s">
        <v>8248</v>
      </c>
      <c r="D972" s="14" t="s">
        <v>8247</v>
      </c>
      <c r="E972" s="13" t="s">
        <v>7684</v>
      </c>
      <c r="F972" s="12" t="s">
        <v>8246</v>
      </c>
      <c r="G972" s="11" t="s">
        <v>99</v>
      </c>
      <c r="H972" s="10" t="s">
        <v>193</v>
      </c>
      <c r="I972" s="9" t="str">
        <f t="shared" ref="I972:I1035" si="15">HYPERLINK(CONCATENATE("http://www.amazon.com/gp/search/ref=sr_adv_b/?search-alias=stripbooks&amp;unfiltered=1&amp;field-keywords=",F972),"點選以開啟簡介")</f>
        <v>點選以開啟簡介</v>
      </c>
    </row>
    <row r="973" spans="1:9" s="8" customFormat="1" ht="60" customHeight="1" x14ac:dyDescent="0.3">
      <c r="A973" s="15"/>
      <c r="B973" s="13" t="s">
        <v>8042</v>
      </c>
      <c r="C973" s="13" t="s">
        <v>8245</v>
      </c>
      <c r="D973" s="14" t="s">
        <v>8244</v>
      </c>
      <c r="E973" s="13" t="s">
        <v>7684</v>
      </c>
      <c r="F973" s="12" t="s">
        <v>8243</v>
      </c>
      <c r="G973" s="11" t="s">
        <v>99</v>
      </c>
      <c r="H973" s="10" t="s">
        <v>213</v>
      </c>
      <c r="I973" s="9" t="str">
        <f t="shared" si="15"/>
        <v>點選以開啟簡介</v>
      </c>
    </row>
    <row r="974" spans="1:9" s="8" customFormat="1" ht="60" customHeight="1" x14ac:dyDescent="0.3">
      <c r="A974" s="15"/>
      <c r="B974" s="13" t="s">
        <v>8042</v>
      </c>
      <c r="C974" s="13" t="s">
        <v>8242</v>
      </c>
      <c r="D974" s="14" t="s">
        <v>8241</v>
      </c>
      <c r="E974" s="13" t="s">
        <v>7684</v>
      </c>
      <c r="F974" s="12" t="s">
        <v>8240</v>
      </c>
      <c r="G974" s="11" t="s">
        <v>99</v>
      </c>
      <c r="H974" s="10" t="s">
        <v>188</v>
      </c>
      <c r="I974" s="9" t="str">
        <f t="shared" si="15"/>
        <v>點選以開啟簡介</v>
      </c>
    </row>
    <row r="975" spans="1:9" s="8" customFormat="1" ht="60" customHeight="1" x14ac:dyDescent="0.3">
      <c r="A975" s="15"/>
      <c r="B975" s="13" t="s">
        <v>8042</v>
      </c>
      <c r="C975" s="13" t="s">
        <v>8239</v>
      </c>
      <c r="D975" s="14" t="s">
        <v>8238</v>
      </c>
      <c r="E975" s="13" t="s">
        <v>7684</v>
      </c>
      <c r="F975" s="12" t="s">
        <v>8237</v>
      </c>
      <c r="G975" s="11" t="s">
        <v>99</v>
      </c>
      <c r="H975" s="10" t="s">
        <v>213</v>
      </c>
      <c r="I975" s="9" t="str">
        <f t="shared" si="15"/>
        <v>點選以開啟簡介</v>
      </c>
    </row>
    <row r="976" spans="1:9" s="8" customFormat="1" ht="60" customHeight="1" x14ac:dyDescent="0.3">
      <c r="A976" s="15"/>
      <c r="B976" s="13" t="s">
        <v>8042</v>
      </c>
      <c r="C976" s="13" t="s">
        <v>8236</v>
      </c>
      <c r="D976" s="14" t="s">
        <v>8235</v>
      </c>
      <c r="E976" s="13" t="s">
        <v>7684</v>
      </c>
      <c r="F976" s="12" t="s">
        <v>8234</v>
      </c>
      <c r="G976" s="11" t="s">
        <v>99</v>
      </c>
      <c r="H976" s="10" t="s">
        <v>285</v>
      </c>
      <c r="I976" s="9" t="str">
        <f t="shared" si="15"/>
        <v>點選以開啟簡介</v>
      </c>
    </row>
    <row r="977" spans="1:9" s="8" customFormat="1" ht="60" customHeight="1" x14ac:dyDescent="0.3">
      <c r="A977" s="15"/>
      <c r="B977" s="13" t="s">
        <v>8042</v>
      </c>
      <c r="C977" s="13" t="s">
        <v>8233</v>
      </c>
      <c r="D977" s="14" t="s">
        <v>8232</v>
      </c>
      <c r="E977" s="13" t="s">
        <v>7684</v>
      </c>
      <c r="F977" s="12" t="s">
        <v>8231</v>
      </c>
      <c r="G977" s="11" t="s">
        <v>99</v>
      </c>
      <c r="H977" s="10" t="s">
        <v>169</v>
      </c>
      <c r="I977" s="9" t="str">
        <f t="shared" si="15"/>
        <v>點選以開啟簡介</v>
      </c>
    </row>
    <row r="978" spans="1:9" s="8" customFormat="1" ht="60" customHeight="1" x14ac:dyDescent="0.3">
      <c r="A978" s="15"/>
      <c r="B978" s="13" t="s">
        <v>8042</v>
      </c>
      <c r="C978" s="13" t="s">
        <v>8230</v>
      </c>
      <c r="D978" s="14" t="s">
        <v>8229</v>
      </c>
      <c r="E978" s="13" t="s">
        <v>7684</v>
      </c>
      <c r="F978" s="12" t="s">
        <v>8228</v>
      </c>
      <c r="G978" s="11" t="s">
        <v>99</v>
      </c>
      <c r="H978" s="10" t="s">
        <v>213</v>
      </c>
      <c r="I978" s="9" t="str">
        <f t="shared" si="15"/>
        <v>點選以開啟簡介</v>
      </c>
    </row>
    <row r="979" spans="1:9" s="8" customFormat="1" ht="60" customHeight="1" x14ac:dyDescent="0.3">
      <c r="A979" s="15"/>
      <c r="B979" s="13" t="s">
        <v>8042</v>
      </c>
      <c r="C979" s="13" t="s">
        <v>8227</v>
      </c>
      <c r="D979" s="14" t="s">
        <v>8226</v>
      </c>
      <c r="E979" s="13" t="s">
        <v>7684</v>
      </c>
      <c r="F979" s="12" t="s">
        <v>8225</v>
      </c>
      <c r="G979" s="11" t="s">
        <v>99</v>
      </c>
      <c r="H979" s="10" t="s">
        <v>193</v>
      </c>
      <c r="I979" s="9" t="str">
        <f t="shared" si="15"/>
        <v>點選以開啟簡介</v>
      </c>
    </row>
    <row r="980" spans="1:9" s="8" customFormat="1" ht="60" customHeight="1" x14ac:dyDescent="0.3">
      <c r="A980" s="15"/>
      <c r="B980" s="13" t="s">
        <v>8042</v>
      </c>
      <c r="C980" s="13" t="s">
        <v>8224</v>
      </c>
      <c r="D980" s="14" t="s">
        <v>8223</v>
      </c>
      <c r="E980" s="13" t="s">
        <v>7684</v>
      </c>
      <c r="F980" s="12" t="s">
        <v>8222</v>
      </c>
      <c r="G980" s="11" t="s">
        <v>99</v>
      </c>
      <c r="H980" s="10" t="s">
        <v>169</v>
      </c>
      <c r="I980" s="9" t="str">
        <f t="shared" si="15"/>
        <v>點選以開啟簡介</v>
      </c>
    </row>
    <row r="981" spans="1:9" s="8" customFormat="1" ht="60" customHeight="1" x14ac:dyDescent="0.3">
      <c r="A981" s="15"/>
      <c r="B981" s="13" t="s">
        <v>8042</v>
      </c>
      <c r="C981" s="13" t="s">
        <v>8221</v>
      </c>
      <c r="D981" s="14" t="s">
        <v>8220</v>
      </c>
      <c r="E981" s="13" t="s">
        <v>7684</v>
      </c>
      <c r="F981" s="12" t="s">
        <v>8219</v>
      </c>
      <c r="G981" s="11" t="s">
        <v>99</v>
      </c>
      <c r="H981" s="10" t="s">
        <v>169</v>
      </c>
      <c r="I981" s="9" t="str">
        <f t="shared" si="15"/>
        <v>點選以開啟簡介</v>
      </c>
    </row>
    <row r="982" spans="1:9" s="8" customFormat="1" ht="60" customHeight="1" x14ac:dyDescent="0.3">
      <c r="A982" s="15"/>
      <c r="B982" s="13" t="s">
        <v>8042</v>
      </c>
      <c r="C982" s="13" t="s">
        <v>8218</v>
      </c>
      <c r="D982" s="14" t="s">
        <v>8217</v>
      </c>
      <c r="E982" s="13" t="s">
        <v>7684</v>
      </c>
      <c r="F982" s="12" t="s">
        <v>8216</v>
      </c>
      <c r="G982" s="11" t="s">
        <v>99</v>
      </c>
      <c r="H982" s="10" t="s">
        <v>285</v>
      </c>
      <c r="I982" s="9" t="str">
        <f t="shared" si="15"/>
        <v>點選以開啟簡介</v>
      </c>
    </row>
    <row r="983" spans="1:9" s="8" customFormat="1" ht="60" customHeight="1" x14ac:dyDescent="0.3">
      <c r="A983" s="15"/>
      <c r="B983" s="13" t="s">
        <v>8042</v>
      </c>
      <c r="C983" s="13" t="s">
        <v>8215</v>
      </c>
      <c r="D983" s="14" t="s">
        <v>8214</v>
      </c>
      <c r="E983" s="13" t="s">
        <v>7684</v>
      </c>
      <c r="F983" s="12" t="s">
        <v>8213</v>
      </c>
      <c r="G983" s="11" t="s">
        <v>99</v>
      </c>
      <c r="H983" s="10" t="s">
        <v>193</v>
      </c>
      <c r="I983" s="9" t="str">
        <f t="shared" si="15"/>
        <v>點選以開啟簡介</v>
      </c>
    </row>
    <row r="984" spans="1:9" s="8" customFormat="1" ht="60" customHeight="1" x14ac:dyDescent="0.3">
      <c r="A984" s="15"/>
      <c r="B984" s="13" t="s">
        <v>8042</v>
      </c>
      <c r="C984" s="13" t="s">
        <v>8212</v>
      </c>
      <c r="D984" s="14" t="s">
        <v>8211</v>
      </c>
      <c r="E984" s="13" t="s">
        <v>7684</v>
      </c>
      <c r="F984" s="12" t="s">
        <v>8210</v>
      </c>
      <c r="G984" s="11" t="s">
        <v>99</v>
      </c>
      <c r="H984" s="10" t="s">
        <v>213</v>
      </c>
      <c r="I984" s="9" t="str">
        <f t="shared" si="15"/>
        <v>點選以開啟簡介</v>
      </c>
    </row>
    <row r="985" spans="1:9" s="8" customFormat="1" ht="60" customHeight="1" x14ac:dyDescent="0.3">
      <c r="A985" s="15"/>
      <c r="B985" s="13" t="s">
        <v>8042</v>
      </c>
      <c r="C985" s="13" t="s">
        <v>8209</v>
      </c>
      <c r="D985" s="14" t="s">
        <v>8208</v>
      </c>
      <c r="E985" s="13" t="s">
        <v>7684</v>
      </c>
      <c r="F985" s="12" t="s">
        <v>8207</v>
      </c>
      <c r="G985" s="11" t="s">
        <v>99</v>
      </c>
      <c r="H985" s="10" t="s">
        <v>266</v>
      </c>
      <c r="I985" s="9" t="str">
        <f t="shared" si="15"/>
        <v>點選以開啟簡介</v>
      </c>
    </row>
    <row r="986" spans="1:9" s="8" customFormat="1" ht="60" customHeight="1" x14ac:dyDescent="0.3">
      <c r="A986" s="15"/>
      <c r="B986" s="13" t="s">
        <v>8042</v>
      </c>
      <c r="C986" s="13" t="s">
        <v>8206</v>
      </c>
      <c r="D986" s="14" t="s">
        <v>8205</v>
      </c>
      <c r="E986" s="13" t="s">
        <v>7684</v>
      </c>
      <c r="F986" s="12" t="s">
        <v>8204</v>
      </c>
      <c r="G986" s="11" t="s">
        <v>99</v>
      </c>
      <c r="H986" s="10" t="s">
        <v>285</v>
      </c>
      <c r="I986" s="9" t="str">
        <f t="shared" si="15"/>
        <v>點選以開啟簡介</v>
      </c>
    </row>
    <row r="987" spans="1:9" s="8" customFormat="1" ht="60" customHeight="1" x14ac:dyDescent="0.3">
      <c r="A987" s="15"/>
      <c r="B987" s="13" t="s">
        <v>8042</v>
      </c>
      <c r="C987" s="13" t="s">
        <v>8203</v>
      </c>
      <c r="D987" s="14" t="s">
        <v>8202</v>
      </c>
      <c r="E987" s="13" t="s">
        <v>7684</v>
      </c>
      <c r="F987" s="12" t="s">
        <v>8201</v>
      </c>
      <c r="G987" s="11" t="s">
        <v>99</v>
      </c>
      <c r="H987" s="10" t="s">
        <v>213</v>
      </c>
      <c r="I987" s="9" t="str">
        <f t="shared" si="15"/>
        <v>點選以開啟簡介</v>
      </c>
    </row>
    <row r="988" spans="1:9" s="8" customFormat="1" ht="60" customHeight="1" x14ac:dyDescent="0.3">
      <c r="A988" s="15"/>
      <c r="B988" s="13" t="s">
        <v>8042</v>
      </c>
      <c r="C988" s="13" t="s">
        <v>8200</v>
      </c>
      <c r="D988" s="14" t="s">
        <v>8199</v>
      </c>
      <c r="E988" s="13" t="s">
        <v>7684</v>
      </c>
      <c r="F988" s="12" t="s">
        <v>8198</v>
      </c>
      <c r="G988" s="11" t="s">
        <v>99</v>
      </c>
      <c r="H988" s="10" t="s">
        <v>169</v>
      </c>
      <c r="I988" s="9" t="str">
        <f t="shared" si="15"/>
        <v>點選以開啟簡介</v>
      </c>
    </row>
    <row r="989" spans="1:9" s="8" customFormat="1" ht="60" customHeight="1" x14ac:dyDescent="0.3">
      <c r="A989" s="15"/>
      <c r="B989" s="13" t="s">
        <v>8042</v>
      </c>
      <c r="C989" s="13" t="s">
        <v>8197</v>
      </c>
      <c r="D989" s="14" t="s">
        <v>8196</v>
      </c>
      <c r="E989" s="13" t="s">
        <v>7684</v>
      </c>
      <c r="F989" s="12" t="s">
        <v>8195</v>
      </c>
      <c r="G989" s="11" t="s">
        <v>99</v>
      </c>
      <c r="H989" s="10" t="s">
        <v>213</v>
      </c>
      <c r="I989" s="9" t="str">
        <f t="shared" si="15"/>
        <v>點選以開啟簡介</v>
      </c>
    </row>
    <row r="990" spans="1:9" s="8" customFormat="1" ht="60" customHeight="1" x14ac:dyDescent="0.3">
      <c r="A990" s="15"/>
      <c r="B990" s="13" t="s">
        <v>8042</v>
      </c>
      <c r="C990" s="13" t="s">
        <v>8194</v>
      </c>
      <c r="D990" s="14" t="s">
        <v>8193</v>
      </c>
      <c r="E990" s="13" t="s">
        <v>7684</v>
      </c>
      <c r="F990" s="12" t="s">
        <v>8192</v>
      </c>
      <c r="G990" s="11" t="s">
        <v>99</v>
      </c>
      <c r="H990" s="10" t="s">
        <v>169</v>
      </c>
      <c r="I990" s="9" t="str">
        <f t="shared" si="15"/>
        <v>點選以開啟簡介</v>
      </c>
    </row>
    <row r="991" spans="1:9" s="8" customFormat="1" ht="60" customHeight="1" x14ac:dyDescent="0.3">
      <c r="A991" s="15"/>
      <c r="B991" s="13" t="s">
        <v>8042</v>
      </c>
      <c r="C991" s="13" t="s">
        <v>8191</v>
      </c>
      <c r="D991" s="14" t="s">
        <v>8190</v>
      </c>
      <c r="E991" s="13" t="s">
        <v>7684</v>
      </c>
      <c r="F991" s="12" t="s">
        <v>8189</v>
      </c>
      <c r="G991" s="11" t="s">
        <v>99</v>
      </c>
      <c r="H991" s="10" t="s">
        <v>193</v>
      </c>
      <c r="I991" s="9" t="str">
        <f t="shared" si="15"/>
        <v>點選以開啟簡介</v>
      </c>
    </row>
    <row r="992" spans="1:9" s="8" customFormat="1" ht="60" customHeight="1" x14ac:dyDescent="0.3">
      <c r="A992" s="15"/>
      <c r="B992" s="13" t="s">
        <v>8042</v>
      </c>
      <c r="C992" s="13" t="s">
        <v>8188</v>
      </c>
      <c r="D992" s="14" t="s">
        <v>8187</v>
      </c>
      <c r="E992" s="13" t="s">
        <v>7684</v>
      </c>
      <c r="F992" s="12" t="s">
        <v>8186</v>
      </c>
      <c r="G992" s="11" t="s">
        <v>99</v>
      </c>
      <c r="H992" s="10" t="s">
        <v>213</v>
      </c>
      <c r="I992" s="9" t="str">
        <f t="shared" si="15"/>
        <v>點選以開啟簡介</v>
      </c>
    </row>
    <row r="993" spans="1:9" s="8" customFormat="1" ht="60" customHeight="1" x14ac:dyDescent="0.3">
      <c r="A993" s="15"/>
      <c r="B993" s="13" t="s">
        <v>8042</v>
      </c>
      <c r="C993" s="13" t="s">
        <v>8185</v>
      </c>
      <c r="D993" s="14" t="s">
        <v>8184</v>
      </c>
      <c r="E993" s="13" t="s">
        <v>7684</v>
      </c>
      <c r="F993" s="12" t="s">
        <v>8183</v>
      </c>
      <c r="G993" s="11" t="s">
        <v>99</v>
      </c>
      <c r="H993" s="10" t="s">
        <v>285</v>
      </c>
      <c r="I993" s="9" t="str">
        <f t="shared" si="15"/>
        <v>點選以開啟簡介</v>
      </c>
    </row>
    <row r="994" spans="1:9" s="8" customFormat="1" ht="60" customHeight="1" x14ac:dyDescent="0.3">
      <c r="A994" s="15"/>
      <c r="B994" s="13" t="s">
        <v>8042</v>
      </c>
      <c r="C994" s="13" t="s">
        <v>8182</v>
      </c>
      <c r="D994" s="14" t="s">
        <v>8181</v>
      </c>
      <c r="E994" s="13" t="s">
        <v>7684</v>
      </c>
      <c r="F994" s="12" t="s">
        <v>8180</v>
      </c>
      <c r="G994" s="11" t="s">
        <v>99</v>
      </c>
      <c r="H994" s="10" t="s">
        <v>213</v>
      </c>
      <c r="I994" s="9" t="str">
        <f t="shared" si="15"/>
        <v>點選以開啟簡介</v>
      </c>
    </row>
    <row r="995" spans="1:9" s="8" customFormat="1" ht="60" customHeight="1" x14ac:dyDescent="0.3">
      <c r="A995" s="15"/>
      <c r="B995" s="13" t="s">
        <v>8042</v>
      </c>
      <c r="C995" s="13" t="s">
        <v>8179</v>
      </c>
      <c r="D995" s="14" t="s">
        <v>8178</v>
      </c>
      <c r="E995" s="13" t="s">
        <v>7684</v>
      </c>
      <c r="F995" s="12" t="s">
        <v>8177</v>
      </c>
      <c r="G995" s="11" t="s">
        <v>99</v>
      </c>
      <c r="H995" s="10" t="s">
        <v>193</v>
      </c>
      <c r="I995" s="9" t="str">
        <f t="shared" si="15"/>
        <v>點選以開啟簡介</v>
      </c>
    </row>
    <row r="996" spans="1:9" s="8" customFormat="1" ht="60" customHeight="1" x14ac:dyDescent="0.3">
      <c r="A996" s="15"/>
      <c r="B996" s="13" t="s">
        <v>8042</v>
      </c>
      <c r="C996" s="13" t="s">
        <v>3587</v>
      </c>
      <c r="D996" s="14" t="s">
        <v>8176</v>
      </c>
      <c r="E996" s="13" t="s">
        <v>7684</v>
      </c>
      <c r="F996" s="12" t="s">
        <v>8175</v>
      </c>
      <c r="G996" s="11" t="s">
        <v>99</v>
      </c>
      <c r="H996" s="10" t="s">
        <v>8174</v>
      </c>
      <c r="I996" s="9" t="str">
        <f t="shared" si="15"/>
        <v>點選以開啟簡介</v>
      </c>
    </row>
    <row r="997" spans="1:9" s="8" customFormat="1" ht="60" customHeight="1" x14ac:dyDescent="0.3">
      <c r="A997" s="15"/>
      <c r="B997" s="13" t="s">
        <v>8042</v>
      </c>
      <c r="C997" s="13" t="s">
        <v>3587</v>
      </c>
      <c r="D997" s="14" t="s">
        <v>8173</v>
      </c>
      <c r="E997" s="13" t="s">
        <v>7684</v>
      </c>
      <c r="F997" s="12" t="s">
        <v>8172</v>
      </c>
      <c r="G997" s="11" t="s">
        <v>99</v>
      </c>
      <c r="H997" s="10" t="s">
        <v>8171</v>
      </c>
      <c r="I997" s="9" t="str">
        <f t="shared" si="15"/>
        <v>點選以開啟簡介</v>
      </c>
    </row>
    <row r="998" spans="1:9" s="8" customFormat="1" ht="60" customHeight="1" x14ac:dyDescent="0.3">
      <c r="A998" s="15"/>
      <c r="B998" s="13" t="s">
        <v>8042</v>
      </c>
      <c r="C998" s="13" t="s">
        <v>8170</v>
      </c>
      <c r="D998" s="14" t="s">
        <v>8169</v>
      </c>
      <c r="E998" s="13" t="s">
        <v>7684</v>
      </c>
      <c r="F998" s="12" t="s">
        <v>8168</v>
      </c>
      <c r="G998" s="11" t="s">
        <v>99</v>
      </c>
      <c r="H998" s="10" t="s">
        <v>213</v>
      </c>
      <c r="I998" s="9" t="str">
        <f t="shared" si="15"/>
        <v>點選以開啟簡介</v>
      </c>
    </row>
    <row r="999" spans="1:9" s="8" customFormat="1" ht="60" customHeight="1" x14ac:dyDescent="0.3">
      <c r="A999" s="15"/>
      <c r="B999" s="13" t="s">
        <v>8042</v>
      </c>
      <c r="C999" s="13" t="s">
        <v>8167</v>
      </c>
      <c r="D999" s="14" t="s">
        <v>8166</v>
      </c>
      <c r="E999" s="13" t="s">
        <v>7684</v>
      </c>
      <c r="F999" s="12" t="s">
        <v>8165</v>
      </c>
      <c r="G999" s="11" t="s">
        <v>99</v>
      </c>
      <c r="H999" s="10" t="s">
        <v>213</v>
      </c>
      <c r="I999" s="9" t="str">
        <f t="shared" si="15"/>
        <v>點選以開啟簡介</v>
      </c>
    </row>
    <row r="1000" spans="1:9" s="8" customFormat="1" ht="60" customHeight="1" x14ac:dyDescent="0.3">
      <c r="A1000" s="15"/>
      <c r="B1000" s="13" t="s">
        <v>8042</v>
      </c>
      <c r="C1000" s="13" t="s">
        <v>8164</v>
      </c>
      <c r="D1000" s="14" t="s">
        <v>8163</v>
      </c>
      <c r="E1000" s="13" t="s">
        <v>7684</v>
      </c>
      <c r="F1000" s="12" t="s">
        <v>8162</v>
      </c>
      <c r="G1000" s="11" t="s">
        <v>99</v>
      </c>
      <c r="H1000" s="10" t="s">
        <v>188</v>
      </c>
      <c r="I1000" s="9" t="str">
        <f t="shared" si="15"/>
        <v>點選以開啟簡介</v>
      </c>
    </row>
    <row r="1001" spans="1:9" s="8" customFormat="1" ht="60" customHeight="1" x14ac:dyDescent="0.3">
      <c r="A1001" s="15"/>
      <c r="B1001" s="13" t="s">
        <v>8042</v>
      </c>
      <c r="C1001" s="13" t="s">
        <v>8159</v>
      </c>
      <c r="D1001" s="14" t="s">
        <v>8161</v>
      </c>
      <c r="E1001" s="13" t="s">
        <v>7684</v>
      </c>
      <c r="F1001" s="12" t="s">
        <v>8160</v>
      </c>
      <c r="G1001" s="11" t="s">
        <v>99</v>
      </c>
      <c r="H1001" s="10" t="s">
        <v>213</v>
      </c>
      <c r="I1001" s="9" t="str">
        <f t="shared" si="15"/>
        <v>點選以開啟簡介</v>
      </c>
    </row>
    <row r="1002" spans="1:9" s="8" customFormat="1" ht="60" customHeight="1" x14ac:dyDescent="0.3">
      <c r="A1002" s="15"/>
      <c r="B1002" s="13" t="s">
        <v>8042</v>
      </c>
      <c r="C1002" s="13" t="s">
        <v>8159</v>
      </c>
      <c r="D1002" s="14" t="s">
        <v>8158</v>
      </c>
      <c r="E1002" s="13" t="s">
        <v>7684</v>
      </c>
      <c r="F1002" s="12" t="s">
        <v>8157</v>
      </c>
      <c r="G1002" s="11" t="s">
        <v>99</v>
      </c>
      <c r="H1002" s="10" t="s">
        <v>213</v>
      </c>
      <c r="I1002" s="9" t="str">
        <f t="shared" si="15"/>
        <v>點選以開啟簡介</v>
      </c>
    </row>
    <row r="1003" spans="1:9" s="8" customFormat="1" ht="60" customHeight="1" x14ac:dyDescent="0.3">
      <c r="A1003" s="15"/>
      <c r="B1003" s="13" t="s">
        <v>8042</v>
      </c>
      <c r="C1003" s="13" t="s">
        <v>8156</v>
      </c>
      <c r="D1003" s="14" t="s">
        <v>8155</v>
      </c>
      <c r="E1003" s="13" t="s">
        <v>7684</v>
      </c>
      <c r="F1003" s="12" t="s">
        <v>8154</v>
      </c>
      <c r="G1003" s="11" t="s">
        <v>99</v>
      </c>
      <c r="H1003" s="10" t="s">
        <v>285</v>
      </c>
      <c r="I1003" s="9" t="str">
        <f t="shared" si="15"/>
        <v>點選以開啟簡介</v>
      </c>
    </row>
    <row r="1004" spans="1:9" s="8" customFormat="1" ht="60" customHeight="1" x14ac:dyDescent="0.3">
      <c r="A1004" s="15"/>
      <c r="B1004" s="13" t="s">
        <v>8042</v>
      </c>
      <c r="C1004" s="13" t="s">
        <v>8153</v>
      </c>
      <c r="D1004" s="14" t="s">
        <v>8152</v>
      </c>
      <c r="E1004" s="13" t="s">
        <v>7684</v>
      </c>
      <c r="F1004" s="12" t="s">
        <v>8151</v>
      </c>
      <c r="G1004" s="11" t="s">
        <v>99</v>
      </c>
      <c r="H1004" s="10" t="s">
        <v>285</v>
      </c>
      <c r="I1004" s="9" t="str">
        <f t="shared" si="15"/>
        <v>點選以開啟簡介</v>
      </c>
    </row>
    <row r="1005" spans="1:9" s="8" customFormat="1" ht="60" customHeight="1" x14ac:dyDescent="0.3">
      <c r="A1005" s="15"/>
      <c r="B1005" s="13" t="s">
        <v>8042</v>
      </c>
      <c r="C1005" s="13" t="s">
        <v>8150</v>
      </c>
      <c r="D1005" s="14" t="s">
        <v>8149</v>
      </c>
      <c r="E1005" s="13" t="s">
        <v>7684</v>
      </c>
      <c r="F1005" s="12" t="s">
        <v>8148</v>
      </c>
      <c r="G1005" s="11" t="s">
        <v>99</v>
      </c>
      <c r="H1005" s="10" t="s">
        <v>285</v>
      </c>
      <c r="I1005" s="9" t="str">
        <f t="shared" si="15"/>
        <v>點選以開啟簡介</v>
      </c>
    </row>
    <row r="1006" spans="1:9" s="8" customFormat="1" ht="60" customHeight="1" x14ac:dyDescent="0.3">
      <c r="A1006" s="15"/>
      <c r="B1006" s="13" t="s">
        <v>8042</v>
      </c>
      <c r="C1006" s="13" t="s">
        <v>8147</v>
      </c>
      <c r="D1006" s="14" t="s">
        <v>8146</v>
      </c>
      <c r="E1006" s="13" t="s">
        <v>7684</v>
      </c>
      <c r="F1006" s="12" t="s">
        <v>8145</v>
      </c>
      <c r="G1006" s="11" t="s">
        <v>99</v>
      </c>
      <c r="H1006" s="10" t="s">
        <v>193</v>
      </c>
      <c r="I1006" s="9" t="str">
        <f t="shared" si="15"/>
        <v>點選以開啟簡介</v>
      </c>
    </row>
    <row r="1007" spans="1:9" s="8" customFormat="1" ht="60" customHeight="1" x14ac:dyDescent="0.3">
      <c r="A1007" s="15"/>
      <c r="B1007" s="13" t="s">
        <v>8042</v>
      </c>
      <c r="C1007" s="13" t="s">
        <v>8144</v>
      </c>
      <c r="D1007" s="14" t="s">
        <v>8143</v>
      </c>
      <c r="E1007" s="13" t="s">
        <v>7684</v>
      </c>
      <c r="F1007" s="12" t="s">
        <v>8142</v>
      </c>
      <c r="G1007" s="11" t="s">
        <v>99</v>
      </c>
      <c r="H1007" s="10" t="s">
        <v>213</v>
      </c>
      <c r="I1007" s="9" t="str">
        <f t="shared" si="15"/>
        <v>點選以開啟簡介</v>
      </c>
    </row>
    <row r="1008" spans="1:9" s="8" customFormat="1" ht="60" customHeight="1" x14ac:dyDescent="0.3">
      <c r="A1008" s="15"/>
      <c r="B1008" s="13" t="s">
        <v>8042</v>
      </c>
      <c r="C1008" s="13" t="s">
        <v>8141</v>
      </c>
      <c r="D1008" s="14" t="s">
        <v>8140</v>
      </c>
      <c r="E1008" s="13" t="s">
        <v>7684</v>
      </c>
      <c r="F1008" s="12" t="s">
        <v>8139</v>
      </c>
      <c r="G1008" s="11" t="s">
        <v>99</v>
      </c>
      <c r="H1008" s="10" t="s">
        <v>213</v>
      </c>
      <c r="I1008" s="9" t="str">
        <f t="shared" si="15"/>
        <v>點選以開啟簡介</v>
      </c>
    </row>
    <row r="1009" spans="1:9" s="8" customFormat="1" ht="60" customHeight="1" x14ac:dyDescent="0.3">
      <c r="A1009" s="15"/>
      <c r="B1009" s="13" t="s">
        <v>8042</v>
      </c>
      <c r="C1009" s="13" t="s">
        <v>8138</v>
      </c>
      <c r="D1009" s="14" t="s">
        <v>8137</v>
      </c>
      <c r="E1009" s="13" t="s">
        <v>7684</v>
      </c>
      <c r="F1009" s="12" t="s">
        <v>8136</v>
      </c>
      <c r="G1009" s="11" t="s">
        <v>99</v>
      </c>
      <c r="H1009" s="10" t="s">
        <v>193</v>
      </c>
      <c r="I1009" s="9" t="str">
        <f t="shared" si="15"/>
        <v>點選以開啟簡介</v>
      </c>
    </row>
    <row r="1010" spans="1:9" s="8" customFormat="1" ht="60" customHeight="1" x14ac:dyDescent="0.3">
      <c r="A1010" s="15"/>
      <c r="B1010" s="13" t="s">
        <v>8042</v>
      </c>
      <c r="C1010" s="13" t="s">
        <v>8135</v>
      </c>
      <c r="D1010" s="14" t="s">
        <v>8134</v>
      </c>
      <c r="E1010" s="13" t="s">
        <v>7684</v>
      </c>
      <c r="F1010" s="12" t="s">
        <v>8133</v>
      </c>
      <c r="G1010" s="11" t="s">
        <v>99</v>
      </c>
      <c r="H1010" s="10" t="s">
        <v>285</v>
      </c>
      <c r="I1010" s="9" t="str">
        <f t="shared" si="15"/>
        <v>點選以開啟簡介</v>
      </c>
    </row>
    <row r="1011" spans="1:9" s="8" customFormat="1" ht="60" customHeight="1" x14ac:dyDescent="0.3">
      <c r="A1011" s="15"/>
      <c r="B1011" s="13" t="s">
        <v>8042</v>
      </c>
      <c r="C1011" s="13" t="s">
        <v>8132</v>
      </c>
      <c r="D1011" s="14" t="s">
        <v>8131</v>
      </c>
      <c r="E1011" s="13" t="s">
        <v>7684</v>
      </c>
      <c r="F1011" s="12" t="s">
        <v>8130</v>
      </c>
      <c r="G1011" s="11" t="s">
        <v>99</v>
      </c>
      <c r="H1011" s="10" t="s">
        <v>213</v>
      </c>
      <c r="I1011" s="9" t="str">
        <f t="shared" si="15"/>
        <v>點選以開啟簡介</v>
      </c>
    </row>
    <row r="1012" spans="1:9" s="8" customFormat="1" ht="60" customHeight="1" x14ac:dyDescent="0.3">
      <c r="A1012" s="15"/>
      <c r="B1012" s="13" t="s">
        <v>8042</v>
      </c>
      <c r="C1012" s="13" t="s">
        <v>8129</v>
      </c>
      <c r="D1012" s="14" t="s">
        <v>8128</v>
      </c>
      <c r="E1012" s="13" t="s">
        <v>7684</v>
      </c>
      <c r="F1012" s="12" t="s">
        <v>8127</v>
      </c>
      <c r="G1012" s="11" t="s">
        <v>99</v>
      </c>
      <c r="H1012" s="10" t="s">
        <v>213</v>
      </c>
      <c r="I1012" s="9" t="str">
        <f t="shared" si="15"/>
        <v>點選以開啟簡介</v>
      </c>
    </row>
    <row r="1013" spans="1:9" s="8" customFormat="1" ht="60" customHeight="1" x14ac:dyDescent="0.3">
      <c r="A1013" s="15"/>
      <c r="B1013" s="13" t="s">
        <v>8042</v>
      </c>
      <c r="C1013" s="13" t="s">
        <v>8126</v>
      </c>
      <c r="D1013" s="14" t="s">
        <v>8125</v>
      </c>
      <c r="E1013" s="13" t="s">
        <v>7684</v>
      </c>
      <c r="F1013" s="12" t="s">
        <v>8124</v>
      </c>
      <c r="G1013" s="11" t="s">
        <v>99</v>
      </c>
      <c r="H1013" s="10" t="s">
        <v>285</v>
      </c>
      <c r="I1013" s="9" t="str">
        <f t="shared" si="15"/>
        <v>點選以開啟簡介</v>
      </c>
    </row>
    <row r="1014" spans="1:9" s="8" customFormat="1" ht="60" customHeight="1" x14ac:dyDescent="0.3">
      <c r="A1014" s="15"/>
      <c r="B1014" s="13" t="s">
        <v>8042</v>
      </c>
      <c r="C1014" s="13" t="s">
        <v>8123</v>
      </c>
      <c r="D1014" s="14" t="s">
        <v>8122</v>
      </c>
      <c r="E1014" s="13" t="s">
        <v>7684</v>
      </c>
      <c r="F1014" s="12" t="s">
        <v>8121</v>
      </c>
      <c r="G1014" s="11" t="s">
        <v>99</v>
      </c>
      <c r="H1014" s="10" t="s">
        <v>213</v>
      </c>
      <c r="I1014" s="9" t="str">
        <f t="shared" si="15"/>
        <v>點選以開啟簡介</v>
      </c>
    </row>
    <row r="1015" spans="1:9" s="8" customFormat="1" ht="60" customHeight="1" x14ac:dyDescent="0.3">
      <c r="A1015" s="15"/>
      <c r="B1015" s="13" t="s">
        <v>8042</v>
      </c>
      <c r="C1015" s="13" t="s">
        <v>8120</v>
      </c>
      <c r="D1015" s="14" t="s">
        <v>8119</v>
      </c>
      <c r="E1015" s="13" t="s">
        <v>7684</v>
      </c>
      <c r="F1015" s="12" t="s">
        <v>8118</v>
      </c>
      <c r="G1015" s="11" t="s">
        <v>99</v>
      </c>
      <c r="H1015" s="10" t="s">
        <v>213</v>
      </c>
      <c r="I1015" s="9" t="str">
        <f t="shared" si="15"/>
        <v>點選以開啟簡介</v>
      </c>
    </row>
    <row r="1016" spans="1:9" s="8" customFormat="1" ht="60" customHeight="1" x14ac:dyDescent="0.3">
      <c r="A1016" s="15"/>
      <c r="B1016" s="13" t="s">
        <v>8042</v>
      </c>
      <c r="C1016" s="13" t="s">
        <v>8117</v>
      </c>
      <c r="D1016" s="14" t="s">
        <v>8116</v>
      </c>
      <c r="E1016" s="13" t="s">
        <v>7684</v>
      </c>
      <c r="F1016" s="12" t="s">
        <v>8115</v>
      </c>
      <c r="G1016" s="11" t="s">
        <v>99</v>
      </c>
      <c r="H1016" s="10" t="s">
        <v>213</v>
      </c>
      <c r="I1016" s="9" t="str">
        <f t="shared" si="15"/>
        <v>點選以開啟簡介</v>
      </c>
    </row>
    <row r="1017" spans="1:9" s="8" customFormat="1" ht="60" customHeight="1" x14ac:dyDescent="0.3">
      <c r="A1017" s="15"/>
      <c r="B1017" s="13" t="s">
        <v>8042</v>
      </c>
      <c r="C1017" s="13" t="s">
        <v>8114</v>
      </c>
      <c r="D1017" s="14" t="s">
        <v>8113</v>
      </c>
      <c r="E1017" s="13" t="s">
        <v>7684</v>
      </c>
      <c r="F1017" s="12" t="s">
        <v>8112</v>
      </c>
      <c r="G1017" s="11" t="s">
        <v>99</v>
      </c>
      <c r="H1017" s="10" t="s">
        <v>213</v>
      </c>
      <c r="I1017" s="9" t="str">
        <f t="shared" si="15"/>
        <v>點選以開啟簡介</v>
      </c>
    </row>
    <row r="1018" spans="1:9" s="8" customFormat="1" ht="60" customHeight="1" x14ac:dyDescent="0.3">
      <c r="A1018" s="15"/>
      <c r="B1018" s="13" t="s">
        <v>8042</v>
      </c>
      <c r="C1018" s="13" t="s">
        <v>8111</v>
      </c>
      <c r="D1018" s="14" t="s">
        <v>8110</v>
      </c>
      <c r="E1018" s="13" t="s">
        <v>7684</v>
      </c>
      <c r="F1018" s="12" t="s">
        <v>8109</v>
      </c>
      <c r="G1018" s="11" t="s">
        <v>99</v>
      </c>
      <c r="H1018" s="10" t="s">
        <v>285</v>
      </c>
      <c r="I1018" s="9" t="str">
        <f t="shared" si="15"/>
        <v>點選以開啟簡介</v>
      </c>
    </row>
    <row r="1019" spans="1:9" s="8" customFormat="1" ht="60" customHeight="1" x14ac:dyDescent="0.3">
      <c r="A1019" s="15"/>
      <c r="B1019" s="13" t="s">
        <v>8042</v>
      </c>
      <c r="C1019" s="13" t="s">
        <v>8108</v>
      </c>
      <c r="D1019" s="14" t="s">
        <v>8107</v>
      </c>
      <c r="E1019" s="13" t="s">
        <v>7684</v>
      </c>
      <c r="F1019" s="12" t="s">
        <v>8106</v>
      </c>
      <c r="G1019" s="11" t="s">
        <v>99</v>
      </c>
      <c r="H1019" s="10" t="s">
        <v>285</v>
      </c>
      <c r="I1019" s="9" t="str">
        <f t="shared" si="15"/>
        <v>點選以開啟簡介</v>
      </c>
    </row>
    <row r="1020" spans="1:9" s="8" customFormat="1" ht="60" customHeight="1" x14ac:dyDescent="0.3">
      <c r="A1020" s="15"/>
      <c r="B1020" s="13" t="s">
        <v>8042</v>
      </c>
      <c r="C1020" s="13" t="s">
        <v>8105</v>
      </c>
      <c r="D1020" s="14" t="s">
        <v>8104</v>
      </c>
      <c r="E1020" s="13" t="s">
        <v>7684</v>
      </c>
      <c r="F1020" s="12" t="s">
        <v>8103</v>
      </c>
      <c r="G1020" s="11" t="s">
        <v>99</v>
      </c>
      <c r="H1020" s="10" t="s">
        <v>213</v>
      </c>
      <c r="I1020" s="9" t="str">
        <f t="shared" si="15"/>
        <v>點選以開啟簡介</v>
      </c>
    </row>
    <row r="1021" spans="1:9" s="8" customFormat="1" ht="60" customHeight="1" x14ac:dyDescent="0.3">
      <c r="A1021" s="15"/>
      <c r="B1021" s="13" t="s">
        <v>8042</v>
      </c>
      <c r="C1021" s="13" t="s">
        <v>8102</v>
      </c>
      <c r="D1021" s="14" t="s">
        <v>8101</v>
      </c>
      <c r="E1021" s="13" t="s">
        <v>7684</v>
      </c>
      <c r="F1021" s="12" t="s">
        <v>8100</v>
      </c>
      <c r="G1021" s="11" t="s">
        <v>99</v>
      </c>
      <c r="H1021" s="10" t="s">
        <v>213</v>
      </c>
      <c r="I1021" s="9" t="str">
        <f t="shared" si="15"/>
        <v>點選以開啟簡介</v>
      </c>
    </row>
    <row r="1022" spans="1:9" s="8" customFormat="1" ht="60" customHeight="1" x14ac:dyDescent="0.3">
      <c r="A1022" s="15"/>
      <c r="B1022" s="13" t="s">
        <v>8042</v>
      </c>
      <c r="C1022" s="13" t="s">
        <v>8099</v>
      </c>
      <c r="D1022" s="14" t="s">
        <v>8098</v>
      </c>
      <c r="E1022" s="13" t="s">
        <v>7684</v>
      </c>
      <c r="F1022" s="12" t="s">
        <v>8097</v>
      </c>
      <c r="G1022" s="11" t="s">
        <v>99</v>
      </c>
      <c r="H1022" s="10" t="s">
        <v>266</v>
      </c>
      <c r="I1022" s="9" t="str">
        <f t="shared" si="15"/>
        <v>點選以開啟簡介</v>
      </c>
    </row>
    <row r="1023" spans="1:9" s="8" customFormat="1" ht="60" customHeight="1" x14ac:dyDescent="0.3">
      <c r="A1023" s="15"/>
      <c r="B1023" s="13" t="s">
        <v>8042</v>
      </c>
      <c r="C1023" s="13" t="s">
        <v>8096</v>
      </c>
      <c r="D1023" s="14" t="s">
        <v>8095</v>
      </c>
      <c r="E1023" s="13" t="s">
        <v>7684</v>
      </c>
      <c r="F1023" s="12" t="s">
        <v>8094</v>
      </c>
      <c r="G1023" s="11" t="s">
        <v>99</v>
      </c>
      <c r="H1023" s="10" t="s">
        <v>213</v>
      </c>
      <c r="I1023" s="9" t="str">
        <f t="shared" si="15"/>
        <v>點選以開啟簡介</v>
      </c>
    </row>
    <row r="1024" spans="1:9" s="8" customFormat="1" ht="60" customHeight="1" x14ac:dyDescent="0.3">
      <c r="A1024" s="15"/>
      <c r="B1024" s="13" t="s">
        <v>8042</v>
      </c>
      <c r="C1024" s="13" t="s">
        <v>8093</v>
      </c>
      <c r="D1024" s="14" t="s">
        <v>8092</v>
      </c>
      <c r="E1024" s="13" t="s">
        <v>7684</v>
      </c>
      <c r="F1024" s="12" t="s">
        <v>8091</v>
      </c>
      <c r="G1024" s="11" t="s">
        <v>99</v>
      </c>
      <c r="H1024" s="10" t="s">
        <v>213</v>
      </c>
      <c r="I1024" s="9" t="str">
        <f t="shared" si="15"/>
        <v>點選以開啟簡介</v>
      </c>
    </row>
    <row r="1025" spans="1:9" s="8" customFormat="1" ht="60" customHeight="1" x14ac:dyDescent="0.3">
      <c r="A1025" s="15"/>
      <c r="B1025" s="13" t="s">
        <v>8042</v>
      </c>
      <c r="C1025" s="13" t="s">
        <v>8090</v>
      </c>
      <c r="D1025" s="14" t="s">
        <v>8089</v>
      </c>
      <c r="E1025" s="13" t="s">
        <v>7684</v>
      </c>
      <c r="F1025" s="12" t="s">
        <v>8088</v>
      </c>
      <c r="G1025" s="11" t="s">
        <v>99</v>
      </c>
      <c r="H1025" s="10" t="s">
        <v>213</v>
      </c>
      <c r="I1025" s="9" t="str">
        <f t="shared" si="15"/>
        <v>點選以開啟簡介</v>
      </c>
    </row>
    <row r="1026" spans="1:9" s="8" customFormat="1" ht="60" customHeight="1" x14ac:dyDescent="0.3">
      <c r="A1026" s="15"/>
      <c r="B1026" s="13" t="s">
        <v>8042</v>
      </c>
      <c r="C1026" s="13" t="s">
        <v>8087</v>
      </c>
      <c r="D1026" s="14" t="s">
        <v>8086</v>
      </c>
      <c r="E1026" s="13" t="s">
        <v>7684</v>
      </c>
      <c r="F1026" s="12" t="s">
        <v>8085</v>
      </c>
      <c r="G1026" s="11" t="s">
        <v>99</v>
      </c>
      <c r="H1026" s="10" t="s">
        <v>213</v>
      </c>
      <c r="I1026" s="9" t="str">
        <f t="shared" si="15"/>
        <v>點選以開啟簡介</v>
      </c>
    </row>
    <row r="1027" spans="1:9" s="8" customFormat="1" ht="60" customHeight="1" x14ac:dyDescent="0.3">
      <c r="A1027" s="15"/>
      <c r="B1027" s="13" t="s">
        <v>8042</v>
      </c>
      <c r="C1027" s="13" t="s">
        <v>8084</v>
      </c>
      <c r="D1027" s="14" t="s">
        <v>8083</v>
      </c>
      <c r="E1027" s="13" t="s">
        <v>7684</v>
      </c>
      <c r="F1027" s="12" t="s">
        <v>8082</v>
      </c>
      <c r="G1027" s="11" t="s">
        <v>99</v>
      </c>
      <c r="H1027" s="10" t="s">
        <v>266</v>
      </c>
      <c r="I1027" s="9" t="str">
        <f t="shared" si="15"/>
        <v>點選以開啟簡介</v>
      </c>
    </row>
    <row r="1028" spans="1:9" s="8" customFormat="1" ht="60" customHeight="1" x14ac:dyDescent="0.3">
      <c r="A1028" s="15"/>
      <c r="B1028" s="13" t="s">
        <v>8042</v>
      </c>
      <c r="C1028" s="13" t="s">
        <v>8081</v>
      </c>
      <c r="D1028" s="14" t="s">
        <v>8080</v>
      </c>
      <c r="E1028" s="13" t="s">
        <v>7684</v>
      </c>
      <c r="F1028" s="12" t="s">
        <v>8079</v>
      </c>
      <c r="G1028" s="11" t="s">
        <v>99</v>
      </c>
      <c r="H1028" s="10" t="s">
        <v>169</v>
      </c>
      <c r="I1028" s="9" t="str">
        <f t="shared" si="15"/>
        <v>點選以開啟簡介</v>
      </c>
    </row>
    <row r="1029" spans="1:9" s="8" customFormat="1" ht="60" customHeight="1" x14ac:dyDescent="0.3">
      <c r="A1029" s="15"/>
      <c r="B1029" s="13" t="s">
        <v>8042</v>
      </c>
      <c r="C1029" s="13" t="s">
        <v>8078</v>
      </c>
      <c r="D1029" s="14" t="s">
        <v>8077</v>
      </c>
      <c r="E1029" s="13" t="s">
        <v>7684</v>
      </c>
      <c r="F1029" s="12" t="s">
        <v>8076</v>
      </c>
      <c r="G1029" s="11" t="s">
        <v>99</v>
      </c>
      <c r="H1029" s="10" t="s">
        <v>213</v>
      </c>
      <c r="I1029" s="9" t="str">
        <f t="shared" si="15"/>
        <v>點選以開啟簡介</v>
      </c>
    </row>
    <row r="1030" spans="1:9" s="8" customFormat="1" ht="60" customHeight="1" x14ac:dyDescent="0.3">
      <c r="A1030" s="15"/>
      <c r="B1030" s="13" t="s">
        <v>8042</v>
      </c>
      <c r="C1030" s="13" t="s">
        <v>8075</v>
      </c>
      <c r="D1030" s="14" t="s">
        <v>8074</v>
      </c>
      <c r="E1030" s="13" t="s">
        <v>7684</v>
      </c>
      <c r="F1030" s="12" t="s">
        <v>8073</v>
      </c>
      <c r="G1030" s="11" t="s">
        <v>99</v>
      </c>
      <c r="H1030" s="10" t="s">
        <v>213</v>
      </c>
      <c r="I1030" s="9" t="str">
        <f t="shared" si="15"/>
        <v>點選以開啟簡介</v>
      </c>
    </row>
    <row r="1031" spans="1:9" s="8" customFormat="1" ht="60" customHeight="1" x14ac:dyDescent="0.3">
      <c r="A1031" s="15"/>
      <c r="B1031" s="13" t="s">
        <v>8042</v>
      </c>
      <c r="C1031" s="13" t="s">
        <v>8072</v>
      </c>
      <c r="D1031" s="14" t="s">
        <v>8071</v>
      </c>
      <c r="E1031" s="13" t="s">
        <v>7684</v>
      </c>
      <c r="F1031" s="12" t="s">
        <v>8070</v>
      </c>
      <c r="G1031" s="11" t="s">
        <v>99</v>
      </c>
      <c r="H1031" s="10" t="s">
        <v>285</v>
      </c>
      <c r="I1031" s="9" t="str">
        <f t="shared" si="15"/>
        <v>點選以開啟簡介</v>
      </c>
    </row>
    <row r="1032" spans="1:9" s="8" customFormat="1" ht="60" customHeight="1" x14ac:dyDescent="0.3">
      <c r="A1032" s="15"/>
      <c r="B1032" s="13" t="s">
        <v>8042</v>
      </c>
      <c r="C1032" s="13" t="s">
        <v>8069</v>
      </c>
      <c r="D1032" s="14" t="s">
        <v>8068</v>
      </c>
      <c r="E1032" s="13" t="s">
        <v>7684</v>
      </c>
      <c r="F1032" s="12" t="s">
        <v>8067</v>
      </c>
      <c r="G1032" s="11" t="s">
        <v>99</v>
      </c>
      <c r="H1032" s="10" t="s">
        <v>213</v>
      </c>
      <c r="I1032" s="9" t="str">
        <f t="shared" si="15"/>
        <v>點選以開啟簡介</v>
      </c>
    </row>
    <row r="1033" spans="1:9" s="8" customFormat="1" ht="60" customHeight="1" x14ac:dyDescent="0.3">
      <c r="A1033" s="15"/>
      <c r="B1033" s="13" t="s">
        <v>8042</v>
      </c>
      <c r="C1033" s="13" t="s">
        <v>8066</v>
      </c>
      <c r="D1033" s="14" t="s">
        <v>8065</v>
      </c>
      <c r="E1033" s="13" t="s">
        <v>7684</v>
      </c>
      <c r="F1033" s="12" t="s">
        <v>8064</v>
      </c>
      <c r="G1033" s="11" t="s">
        <v>99</v>
      </c>
      <c r="H1033" s="10" t="s">
        <v>213</v>
      </c>
      <c r="I1033" s="9" t="str">
        <f t="shared" si="15"/>
        <v>點選以開啟簡介</v>
      </c>
    </row>
    <row r="1034" spans="1:9" s="8" customFormat="1" ht="60" customHeight="1" x14ac:dyDescent="0.3">
      <c r="A1034" s="15"/>
      <c r="B1034" s="13" t="s">
        <v>8042</v>
      </c>
      <c r="C1034" s="13" t="s">
        <v>8063</v>
      </c>
      <c r="D1034" s="14" t="s">
        <v>8062</v>
      </c>
      <c r="E1034" s="13" t="s">
        <v>7684</v>
      </c>
      <c r="F1034" s="12" t="s">
        <v>8061</v>
      </c>
      <c r="G1034" s="11" t="s">
        <v>99</v>
      </c>
      <c r="H1034" s="10" t="s">
        <v>285</v>
      </c>
      <c r="I1034" s="9" t="str">
        <f t="shared" si="15"/>
        <v>點選以開啟簡介</v>
      </c>
    </row>
    <row r="1035" spans="1:9" s="8" customFormat="1" ht="60" customHeight="1" x14ac:dyDescent="0.3">
      <c r="A1035" s="15"/>
      <c r="B1035" s="13" t="s">
        <v>8042</v>
      </c>
      <c r="C1035" s="13" t="s">
        <v>8060</v>
      </c>
      <c r="D1035" s="14" t="s">
        <v>8059</v>
      </c>
      <c r="E1035" s="13" t="s">
        <v>7684</v>
      </c>
      <c r="F1035" s="12" t="s">
        <v>8058</v>
      </c>
      <c r="G1035" s="11" t="s">
        <v>99</v>
      </c>
      <c r="H1035" s="10" t="s">
        <v>213</v>
      </c>
      <c r="I1035" s="9" t="str">
        <f t="shared" si="15"/>
        <v>點選以開啟簡介</v>
      </c>
    </row>
    <row r="1036" spans="1:9" s="8" customFormat="1" ht="60" customHeight="1" x14ac:dyDescent="0.3">
      <c r="A1036" s="15"/>
      <c r="B1036" s="13" t="s">
        <v>8042</v>
      </c>
      <c r="C1036" s="13" t="s">
        <v>8057</v>
      </c>
      <c r="D1036" s="14" t="s">
        <v>8056</v>
      </c>
      <c r="E1036" s="13" t="s">
        <v>7684</v>
      </c>
      <c r="F1036" s="12" t="s">
        <v>8055</v>
      </c>
      <c r="G1036" s="11" t="s">
        <v>99</v>
      </c>
      <c r="H1036" s="10" t="s">
        <v>193</v>
      </c>
      <c r="I1036" s="9" t="str">
        <f t="shared" ref="I1036:I1099" si="16">HYPERLINK(CONCATENATE("http://www.amazon.com/gp/search/ref=sr_adv_b/?search-alias=stripbooks&amp;unfiltered=1&amp;field-keywords=",F1036),"點選以開啟簡介")</f>
        <v>點選以開啟簡介</v>
      </c>
    </row>
    <row r="1037" spans="1:9" s="8" customFormat="1" ht="60" customHeight="1" x14ac:dyDescent="0.3">
      <c r="A1037" s="15"/>
      <c r="B1037" s="13" t="s">
        <v>8042</v>
      </c>
      <c r="C1037" s="13" t="s">
        <v>8054</v>
      </c>
      <c r="D1037" s="14" t="s">
        <v>8053</v>
      </c>
      <c r="E1037" s="13" t="s">
        <v>7684</v>
      </c>
      <c r="F1037" s="12" t="s">
        <v>8052</v>
      </c>
      <c r="G1037" s="11" t="s">
        <v>99</v>
      </c>
      <c r="H1037" s="10" t="s">
        <v>169</v>
      </c>
      <c r="I1037" s="9" t="str">
        <f t="shared" si="16"/>
        <v>點選以開啟簡介</v>
      </c>
    </row>
    <row r="1038" spans="1:9" s="8" customFormat="1" ht="60" customHeight="1" x14ac:dyDescent="0.3">
      <c r="A1038" s="15"/>
      <c r="B1038" s="13" t="s">
        <v>8042</v>
      </c>
      <c r="C1038" s="13" t="s">
        <v>8051</v>
      </c>
      <c r="D1038" s="14" t="s">
        <v>8050</v>
      </c>
      <c r="E1038" s="13" t="s">
        <v>7684</v>
      </c>
      <c r="F1038" s="12" t="s">
        <v>8049</v>
      </c>
      <c r="G1038" s="11" t="s">
        <v>99</v>
      </c>
      <c r="H1038" s="10" t="s">
        <v>285</v>
      </c>
      <c r="I1038" s="9" t="str">
        <f t="shared" si="16"/>
        <v>點選以開啟簡介</v>
      </c>
    </row>
    <row r="1039" spans="1:9" s="8" customFormat="1" ht="60" customHeight="1" x14ac:dyDescent="0.3">
      <c r="A1039" s="15"/>
      <c r="B1039" s="13" t="s">
        <v>8042</v>
      </c>
      <c r="C1039" s="13" t="s">
        <v>8048</v>
      </c>
      <c r="D1039" s="14" t="s">
        <v>8047</v>
      </c>
      <c r="E1039" s="13" t="s">
        <v>7684</v>
      </c>
      <c r="F1039" s="12" t="s">
        <v>8046</v>
      </c>
      <c r="G1039" s="11" t="s">
        <v>99</v>
      </c>
      <c r="H1039" s="10" t="s">
        <v>213</v>
      </c>
      <c r="I1039" s="9" t="str">
        <f t="shared" si="16"/>
        <v>點選以開啟簡介</v>
      </c>
    </row>
    <row r="1040" spans="1:9" s="8" customFormat="1" ht="60" customHeight="1" x14ac:dyDescent="0.3">
      <c r="A1040" s="15"/>
      <c r="B1040" s="13" t="s">
        <v>8042</v>
      </c>
      <c r="C1040" s="13" t="s">
        <v>8045</v>
      </c>
      <c r="D1040" s="14" t="s">
        <v>8044</v>
      </c>
      <c r="E1040" s="13" t="s">
        <v>7684</v>
      </c>
      <c r="F1040" s="12" t="s">
        <v>8043</v>
      </c>
      <c r="G1040" s="11" t="s">
        <v>99</v>
      </c>
      <c r="H1040" s="10" t="s">
        <v>266</v>
      </c>
      <c r="I1040" s="9" t="str">
        <f t="shared" si="16"/>
        <v>點選以開啟簡介</v>
      </c>
    </row>
    <row r="1041" spans="1:9" s="8" customFormat="1" ht="60" customHeight="1" x14ac:dyDescent="0.3">
      <c r="A1041" s="15"/>
      <c r="B1041" s="13" t="s">
        <v>8042</v>
      </c>
      <c r="C1041" s="13" t="s">
        <v>8041</v>
      </c>
      <c r="D1041" s="14" t="s">
        <v>8040</v>
      </c>
      <c r="E1041" s="13" t="s">
        <v>7684</v>
      </c>
      <c r="F1041" s="12" t="s">
        <v>8039</v>
      </c>
      <c r="G1041" s="11" t="s">
        <v>99</v>
      </c>
      <c r="H1041" s="10" t="s">
        <v>213</v>
      </c>
      <c r="I1041" s="9" t="str">
        <f t="shared" si="16"/>
        <v>點選以開啟簡介</v>
      </c>
    </row>
    <row r="1042" spans="1:9" s="8" customFormat="1" ht="60" customHeight="1" x14ac:dyDescent="0.3">
      <c r="A1042" s="15"/>
      <c r="B1042" s="13" t="s">
        <v>7981</v>
      </c>
      <c r="C1042" s="13" t="s">
        <v>8038</v>
      </c>
      <c r="D1042" s="14" t="s">
        <v>8037</v>
      </c>
      <c r="E1042" s="13" t="s">
        <v>9</v>
      </c>
      <c r="F1042" s="12" t="s">
        <v>8036</v>
      </c>
      <c r="G1042" s="11" t="s">
        <v>99</v>
      </c>
      <c r="H1042" s="10" t="s">
        <v>213</v>
      </c>
      <c r="I1042" s="9" t="str">
        <f t="shared" si="16"/>
        <v>點選以開啟簡介</v>
      </c>
    </row>
    <row r="1043" spans="1:9" s="8" customFormat="1" ht="60" customHeight="1" x14ac:dyDescent="0.3">
      <c r="A1043" s="15"/>
      <c r="B1043" s="13" t="s">
        <v>7981</v>
      </c>
      <c r="C1043" s="13" t="s">
        <v>8035</v>
      </c>
      <c r="D1043" s="14" t="s">
        <v>8034</v>
      </c>
      <c r="E1043" s="13" t="s">
        <v>9</v>
      </c>
      <c r="F1043" s="12" t="s">
        <v>8033</v>
      </c>
      <c r="G1043" s="11" t="s">
        <v>99</v>
      </c>
      <c r="H1043" s="10" t="s">
        <v>213</v>
      </c>
      <c r="I1043" s="9" t="str">
        <f t="shared" si="16"/>
        <v>點選以開啟簡介</v>
      </c>
    </row>
    <row r="1044" spans="1:9" s="8" customFormat="1" ht="60" customHeight="1" x14ac:dyDescent="0.3">
      <c r="A1044" s="15"/>
      <c r="B1044" s="13" t="s">
        <v>7981</v>
      </c>
      <c r="C1044" s="13" t="s">
        <v>8032</v>
      </c>
      <c r="D1044" s="14" t="s">
        <v>8031</v>
      </c>
      <c r="E1044" s="13" t="s">
        <v>9</v>
      </c>
      <c r="F1044" s="12" t="s">
        <v>8030</v>
      </c>
      <c r="G1044" s="11" t="s">
        <v>99</v>
      </c>
      <c r="H1044" s="10" t="s">
        <v>285</v>
      </c>
      <c r="I1044" s="9" t="str">
        <f t="shared" si="16"/>
        <v>點選以開啟簡介</v>
      </c>
    </row>
    <row r="1045" spans="1:9" s="8" customFormat="1" ht="60" customHeight="1" x14ac:dyDescent="0.3">
      <c r="A1045" s="15"/>
      <c r="B1045" s="13" t="s">
        <v>7981</v>
      </c>
      <c r="C1045" s="13" t="s">
        <v>8029</v>
      </c>
      <c r="D1045" s="14" t="s">
        <v>8028</v>
      </c>
      <c r="E1045" s="13" t="s">
        <v>9</v>
      </c>
      <c r="F1045" s="12" t="s">
        <v>8027</v>
      </c>
      <c r="G1045" s="11" t="s">
        <v>99</v>
      </c>
      <c r="H1045" s="10" t="s">
        <v>213</v>
      </c>
      <c r="I1045" s="9" t="str">
        <f t="shared" si="16"/>
        <v>點選以開啟簡介</v>
      </c>
    </row>
    <row r="1046" spans="1:9" s="8" customFormat="1" ht="60" customHeight="1" x14ac:dyDescent="0.3">
      <c r="A1046" s="15"/>
      <c r="B1046" s="13" t="s">
        <v>7981</v>
      </c>
      <c r="C1046" s="13" t="s">
        <v>8026</v>
      </c>
      <c r="D1046" s="14" t="s">
        <v>8025</v>
      </c>
      <c r="E1046" s="13" t="s">
        <v>9</v>
      </c>
      <c r="F1046" s="12" t="s">
        <v>8024</v>
      </c>
      <c r="G1046" s="11" t="s">
        <v>99</v>
      </c>
      <c r="H1046" s="10" t="s">
        <v>91</v>
      </c>
      <c r="I1046" s="9" t="str">
        <f t="shared" si="16"/>
        <v>點選以開啟簡介</v>
      </c>
    </row>
    <row r="1047" spans="1:9" s="8" customFormat="1" ht="60" customHeight="1" x14ac:dyDescent="0.3">
      <c r="A1047" s="15"/>
      <c r="B1047" s="13" t="s">
        <v>7981</v>
      </c>
      <c r="C1047" s="13" t="s">
        <v>8023</v>
      </c>
      <c r="D1047" s="14" t="s">
        <v>8022</v>
      </c>
      <c r="E1047" s="13" t="s">
        <v>7684</v>
      </c>
      <c r="F1047" s="12" t="s">
        <v>8021</v>
      </c>
      <c r="G1047" s="11" t="s">
        <v>99</v>
      </c>
      <c r="H1047" s="10" t="s">
        <v>213</v>
      </c>
      <c r="I1047" s="9" t="str">
        <f t="shared" si="16"/>
        <v>點選以開啟簡介</v>
      </c>
    </row>
    <row r="1048" spans="1:9" s="8" customFormat="1" ht="60" customHeight="1" x14ac:dyDescent="0.3">
      <c r="A1048" s="15"/>
      <c r="B1048" s="13" t="s">
        <v>7981</v>
      </c>
      <c r="C1048" s="13" t="s">
        <v>8020</v>
      </c>
      <c r="D1048" s="14" t="s">
        <v>8019</v>
      </c>
      <c r="E1048" s="13" t="s">
        <v>7684</v>
      </c>
      <c r="F1048" s="12" t="s">
        <v>8018</v>
      </c>
      <c r="G1048" s="11" t="s">
        <v>99</v>
      </c>
      <c r="H1048" s="10" t="s">
        <v>213</v>
      </c>
      <c r="I1048" s="9" t="str">
        <f t="shared" si="16"/>
        <v>點選以開啟簡介</v>
      </c>
    </row>
    <row r="1049" spans="1:9" s="8" customFormat="1" ht="60" customHeight="1" x14ac:dyDescent="0.3">
      <c r="A1049" s="15"/>
      <c r="B1049" s="13" t="s">
        <v>7981</v>
      </c>
      <c r="C1049" s="13" t="s">
        <v>8017</v>
      </c>
      <c r="D1049" s="14" t="s">
        <v>8016</v>
      </c>
      <c r="E1049" s="13" t="s">
        <v>7684</v>
      </c>
      <c r="F1049" s="12" t="s">
        <v>8015</v>
      </c>
      <c r="G1049" s="11" t="s">
        <v>99</v>
      </c>
      <c r="H1049" s="10" t="s">
        <v>213</v>
      </c>
      <c r="I1049" s="9" t="str">
        <f t="shared" si="16"/>
        <v>點選以開啟簡介</v>
      </c>
    </row>
    <row r="1050" spans="1:9" s="8" customFormat="1" ht="60" customHeight="1" x14ac:dyDescent="0.3">
      <c r="A1050" s="15"/>
      <c r="B1050" s="13" t="s">
        <v>7981</v>
      </c>
      <c r="C1050" s="13" t="s">
        <v>8014</v>
      </c>
      <c r="D1050" s="14" t="s">
        <v>8013</v>
      </c>
      <c r="E1050" s="13" t="s">
        <v>7684</v>
      </c>
      <c r="F1050" s="12" t="s">
        <v>8012</v>
      </c>
      <c r="G1050" s="11" t="s">
        <v>99</v>
      </c>
      <c r="H1050" s="10" t="s">
        <v>213</v>
      </c>
      <c r="I1050" s="9" t="str">
        <f t="shared" si="16"/>
        <v>點選以開啟簡介</v>
      </c>
    </row>
    <row r="1051" spans="1:9" s="8" customFormat="1" ht="60" customHeight="1" x14ac:dyDescent="0.3">
      <c r="A1051" s="15"/>
      <c r="B1051" s="13" t="s">
        <v>7981</v>
      </c>
      <c r="C1051" s="13" t="s">
        <v>8011</v>
      </c>
      <c r="D1051" s="14" t="s">
        <v>8010</v>
      </c>
      <c r="E1051" s="13" t="s">
        <v>7684</v>
      </c>
      <c r="F1051" s="12" t="s">
        <v>8009</v>
      </c>
      <c r="G1051" s="11" t="s">
        <v>99</v>
      </c>
      <c r="H1051" s="10" t="s">
        <v>213</v>
      </c>
      <c r="I1051" s="9" t="str">
        <f t="shared" si="16"/>
        <v>點選以開啟簡介</v>
      </c>
    </row>
    <row r="1052" spans="1:9" s="8" customFormat="1" ht="60" customHeight="1" x14ac:dyDescent="0.3">
      <c r="A1052" s="15"/>
      <c r="B1052" s="13" t="s">
        <v>7981</v>
      </c>
      <c r="C1052" s="13" t="s">
        <v>8008</v>
      </c>
      <c r="D1052" s="14" t="s">
        <v>8007</v>
      </c>
      <c r="E1052" s="13" t="s">
        <v>7684</v>
      </c>
      <c r="F1052" s="12" t="s">
        <v>8006</v>
      </c>
      <c r="G1052" s="11" t="s">
        <v>99</v>
      </c>
      <c r="H1052" s="10" t="s">
        <v>213</v>
      </c>
      <c r="I1052" s="9" t="str">
        <f t="shared" si="16"/>
        <v>點選以開啟簡介</v>
      </c>
    </row>
    <row r="1053" spans="1:9" s="8" customFormat="1" ht="60" customHeight="1" x14ac:dyDescent="0.3">
      <c r="A1053" s="15"/>
      <c r="B1053" s="13" t="s">
        <v>7981</v>
      </c>
      <c r="C1053" s="13" t="s">
        <v>8005</v>
      </c>
      <c r="D1053" s="14" t="s">
        <v>8004</v>
      </c>
      <c r="E1053" s="13" t="s">
        <v>7684</v>
      </c>
      <c r="F1053" s="12" t="s">
        <v>8003</v>
      </c>
      <c r="G1053" s="11" t="s">
        <v>99</v>
      </c>
      <c r="H1053" s="10" t="s">
        <v>285</v>
      </c>
      <c r="I1053" s="9" t="str">
        <f t="shared" si="16"/>
        <v>點選以開啟簡介</v>
      </c>
    </row>
    <row r="1054" spans="1:9" s="8" customFormat="1" ht="60" customHeight="1" x14ac:dyDescent="0.3">
      <c r="A1054" s="15"/>
      <c r="B1054" s="13" t="s">
        <v>7981</v>
      </c>
      <c r="C1054" s="13" t="s">
        <v>8002</v>
      </c>
      <c r="D1054" s="14" t="s">
        <v>8001</v>
      </c>
      <c r="E1054" s="13" t="s">
        <v>7684</v>
      </c>
      <c r="F1054" s="12" t="s">
        <v>8000</v>
      </c>
      <c r="G1054" s="11" t="s">
        <v>99</v>
      </c>
      <c r="H1054" s="10" t="s">
        <v>285</v>
      </c>
      <c r="I1054" s="9" t="str">
        <f t="shared" si="16"/>
        <v>點選以開啟簡介</v>
      </c>
    </row>
    <row r="1055" spans="1:9" s="8" customFormat="1" ht="60" customHeight="1" x14ac:dyDescent="0.3">
      <c r="A1055" s="15"/>
      <c r="B1055" s="13" t="s">
        <v>7981</v>
      </c>
      <c r="C1055" s="13" t="s">
        <v>7999</v>
      </c>
      <c r="D1055" s="14" t="s">
        <v>7998</v>
      </c>
      <c r="E1055" s="13" t="s">
        <v>7684</v>
      </c>
      <c r="F1055" s="12" t="s">
        <v>7997</v>
      </c>
      <c r="G1055" s="11" t="s">
        <v>99</v>
      </c>
      <c r="H1055" s="10" t="s">
        <v>213</v>
      </c>
      <c r="I1055" s="9" t="str">
        <f t="shared" si="16"/>
        <v>點選以開啟簡介</v>
      </c>
    </row>
    <row r="1056" spans="1:9" s="8" customFormat="1" ht="60" customHeight="1" x14ac:dyDescent="0.3">
      <c r="A1056" s="15"/>
      <c r="B1056" s="13" t="s">
        <v>7981</v>
      </c>
      <c r="C1056" s="13" t="s">
        <v>7996</v>
      </c>
      <c r="D1056" s="14" t="s">
        <v>7995</v>
      </c>
      <c r="E1056" s="13" t="s">
        <v>7684</v>
      </c>
      <c r="F1056" s="12" t="s">
        <v>7994</v>
      </c>
      <c r="G1056" s="11" t="s">
        <v>99</v>
      </c>
      <c r="H1056" s="10" t="s">
        <v>213</v>
      </c>
      <c r="I1056" s="9" t="str">
        <f t="shared" si="16"/>
        <v>點選以開啟簡介</v>
      </c>
    </row>
    <row r="1057" spans="1:9" s="8" customFormat="1" ht="60" customHeight="1" x14ac:dyDescent="0.3">
      <c r="A1057" s="15"/>
      <c r="B1057" s="13" t="s">
        <v>7981</v>
      </c>
      <c r="C1057" s="13" t="s">
        <v>7993</v>
      </c>
      <c r="D1057" s="14" t="s">
        <v>7992</v>
      </c>
      <c r="E1057" s="13" t="s">
        <v>7684</v>
      </c>
      <c r="F1057" s="12" t="s">
        <v>7991</v>
      </c>
      <c r="G1057" s="11" t="s">
        <v>99</v>
      </c>
      <c r="H1057" s="10" t="s">
        <v>213</v>
      </c>
      <c r="I1057" s="9" t="str">
        <f t="shared" si="16"/>
        <v>點選以開啟簡介</v>
      </c>
    </row>
    <row r="1058" spans="1:9" s="8" customFormat="1" ht="60" customHeight="1" x14ac:dyDescent="0.3">
      <c r="A1058" s="15"/>
      <c r="B1058" s="13" t="s">
        <v>7981</v>
      </c>
      <c r="C1058" s="13" t="s">
        <v>7990</v>
      </c>
      <c r="D1058" s="14" t="s">
        <v>7989</v>
      </c>
      <c r="E1058" s="13" t="s">
        <v>7684</v>
      </c>
      <c r="F1058" s="12" t="s">
        <v>7988</v>
      </c>
      <c r="G1058" s="11" t="s">
        <v>99</v>
      </c>
      <c r="H1058" s="10" t="s">
        <v>213</v>
      </c>
      <c r="I1058" s="9" t="str">
        <f t="shared" si="16"/>
        <v>點選以開啟簡介</v>
      </c>
    </row>
    <row r="1059" spans="1:9" s="8" customFormat="1" ht="60" customHeight="1" x14ac:dyDescent="0.3">
      <c r="A1059" s="15"/>
      <c r="B1059" s="13" t="s">
        <v>7981</v>
      </c>
      <c r="C1059" s="13" t="s">
        <v>7987</v>
      </c>
      <c r="D1059" s="14" t="s">
        <v>7986</v>
      </c>
      <c r="E1059" s="13" t="s">
        <v>7684</v>
      </c>
      <c r="F1059" s="12" t="s">
        <v>7985</v>
      </c>
      <c r="G1059" s="11" t="s">
        <v>99</v>
      </c>
      <c r="H1059" s="10" t="s">
        <v>266</v>
      </c>
      <c r="I1059" s="9" t="str">
        <f t="shared" si="16"/>
        <v>點選以開啟簡介</v>
      </c>
    </row>
    <row r="1060" spans="1:9" s="8" customFormat="1" ht="60" customHeight="1" x14ac:dyDescent="0.3">
      <c r="A1060" s="15"/>
      <c r="B1060" s="13" t="s">
        <v>7981</v>
      </c>
      <c r="C1060" s="13" t="s">
        <v>7984</v>
      </c>
      <c r="D1060" s="14" t="s">
        <v>7983</v>
      </c>
      <c r="E1060" s="13" t="s">
        <v>7684</v>
      </c>
      <c r="F1060" s="12" t="s">
        <v>7982</v>
      </c>
      <c r="G1060" s="11" t="s">
        <v>99</v>
      </c>
      <c r="H1060" s="10" t="s">
        <v>169</v>
      </c>
      <c r="I1060" s="9" t="str">
        <f t="shared" si="16"/>
        <v>點選以開啟簡介</v>
      </c>
    </row>
    <row r="1061" spans="1:9" s="8" customFormat="1" ht="60" customHeight="1" x14ac:dyDescent="0.3">
      <c r="A1061" s="15"/>
      <c r="B1061" s="13" t="s">
        <v>7981</v>
      </c>
      <c r="C1061" s="13" t="s">
        <v>7980</v>
      </c>
      <c r="D1061" s="14" t="s">
        <v>7979</v>
      </c>
      <c r="E1061" s="13" t="s">
        <v>7684</v>
      </c>
      <c r="F1061" s="12" t="s">
        <v>7978</v>
      </c>
      <c r="G1061" s="11" t="s">
        <v>99</v>
      </c>
      <c r="H1061" s="10" t="s">
        <v>213</v>
      </c>
      <c r="I1061" s="9" t="str">
        <f t="shared" si="16"/>
        <v>點選以開啟簡介</v>
      </c>
    </row>
    <row r="1062" spans="1:9" s="8" customFormat="1" ht="60" customHeight="1" x14ac:dyDescent="0.3">
      <c r="A1062" s="15"/>
      <c r="B1062" s="13" t="s">
        <v>7977</v>
      </c>
      <c r="C1062" s="13" t="s">
        <v>7976</v>
      </c>
      <c r="D1062" s="14" t="s">
        <v>7975</v>
      </c>
      <c r="E1062" s="13" t="s">
        <v>7684</v>
      </c>
      <c r="F1062" s="12" t="s">
        <v>7974</v>
      </c>
      <c r="G1062" s="11" t="s">
        <v>99</v>
      </c>
      <c r="H1062" s="10" t="s">
        <v>213</v>
      </c>
      <c r="I1062" s="9" t="str">
        <f t="shared" si="16"/>
        <v>點選以開啟簡介</v>
      </c>
    </row>
    <row r="1063" spans="1:9" s="8" customFormat="1" ht="60" customHeight="1" x14ac:dyDescent="0.3">
      <c r="A1063" s="15"/>
      <c r="B1063" s="13" t="s">
        <v>7973</v>
      </c>
      <c r="C1063" s="13" t="s">
        <v>7972</v>
      </c>
      <c r="D1063" s="14" t="s">
        <v>7971</v>
      </c>
      <c r="E1063" s="13" t="s">
        <v>7684</v>
      </c>
      <c r="F1063" s="12" t="s">
        <v>7970</v>
      </c>
      <c r="G1063" s="11" t="s">
        <v>99</v>
      </c>
      <c r="H1063" s="10" t="s">
        <v>266</v>
      </c>
      <c r="I1063" s="9" t="str">
        <f t="shared" si="16"/>
        <v>點選以開啟簡介</v>
      </c>
    </row>
    <row r="1064" spans="1:9" s="8" customFormat="1" ht="60" customHeight="1" x14ac:dyDescent="0.3">
      <c r="A1064" s="15"/>
      <c r="B1064" s="13" t="s">
        <v>7969</v>
      </c>
      <c r="C1064" s="13" t="s">
        <v>7968</v>
      </c>
      <c r="D1064" s="14" t="s">
        <v>7967</v>
      </c>
      <c r="E1064" s="13" t="s">
        <v>7684</v>
      </c>
      <c r="F1064" s="12" t="s">
        <v>7966</v>
      </c>
      <c r="G1064" s="11" t="s">
        <v>99</v>
      </c>
      <c r="H1064" s="10" t="s">
        <v>213</v>
      </c>
      <c r="I1064" s="9" t="str">
        <f t="shared" si="16"/>
        <v>點選以開啟簡介</v>
      </c>
    </row>
    <row r="1065" spans="1:9" s="8" customFormat="1" ht="60" customHeight="1" x14ac:dyDescent="0.3">
      <c r="A1065" s="15"/>
      <c r="B1065" s="13" t="s">
        <v>7965</v>
      </c>
      <c r="C1065" s="13" t="s">
        <v>7964</v>
      </c>
      <c r="D1065" s="14" t="s">
        <v>7963</v>
      </c>
      <c r="E1065" s="13" t="s">
        <v>7684</v>
      </c>
      <c r="F1065" s="12" t="s">
        <v>7962</v>
      </c>
      <c r="G1065" s="11" t="s">
        <v>99</v>
      </c>
      <c r="H1065" s="10" t="s">
        <v>266</v>
      </c>
      <c r="I1065" s="9" t="str">
        <f t="shared" si="16"/>
        <v>點選以開啟簡介</v>
      </c>
    </row>
    <row r="1066" spans="1:9" s="8" customFormat="1" ht="60" customHeight="1" x14ac:dyDescent="0.3">
      <c r="A1066" s="15"/>
      <c r="B1066" s="13" t="s">
        <v>7961</v>
      </c>
      <c r="C1066" s="13" t="s">
        <v>7960</v>
      </c>
      <c r="D1066" s="14" t="s">
        <v>7959</v>
      </c>
      <c r="E1066" s="13" t="s">
        <v>9</v>
      </c>
      <c r="F1066" s="12" t="s">
        <v>7958</v>
      </c>
      <c r="G1066" s="11" t="s">
        <v>1</v>
      </c>
      <c r="H1066" s="10" t="s">
        <v>0</v>
      </c>
      <c r="I1066" s="9" t="str">
        <f t="shared" si="16"/>
        <v>點選以開啟簡介</v>
      </c>
    </row>
    <row r="1067" spans="1:9" s="8" customFormat="1" ht="60" customHeight="1" x14ac:dyDescent="0.3">
      <c r="A1067" s="15"/>
      <c r="B1067" s="13" t="s">
        <v>7957</v>
      </c>
      <c r="C1067" s="13" t="s">
        <v>7956</v>
      </c>
      <c r="D1067" s="14" t="s">
        <v>7955</v>
      </c>
      <c r="E1067" s="13" t="s">
        <v>9</v>
      </c>
      <c r="F1067" s="12" t="s">
        <v>7954</v>
      </c>
      <c r="G1067" s="11" t="s">
        <v>99</v>
      </c>
      <c r="H1067" s="10" t="s">
        <v>96</v>
      </c>
      <c r="I1067" s="9" t="str">
        <f t="shared" si="16"/>
        <v>點選以開啟簡介</v>
      </c>
    </row>
    <row r="1068" spans="1:9" s="8" customFormat="1" ht="60" customHeight="1" x14ac:dyDescent="0.3">
      <c r="A1068" s="15"/>
      <c r="B1068" s="13" t="s">
        <v>7953</v>
      </c>
      <c r="C1068" s="13" t="s">
        <v>7952</v>
      </c>
      <c r="D1068" s="14" t="s">
        <v>7951</v>
      </c>
      <c r="E1068" s="13" t="s">
        <v>9</v>
      </c>
      <c r="F1068" s="12" t="s">
        <v>7950</v>
      </c>
      <c r="G1068" s="11" t="s">
        <v>8</v>
      </c>
      <c r="H1068" s="10" t="s">
        <v>766</v>
      </c>
      <c r="I1068" s="9" t="str">
        <f t="shared" si="16"/>
        <v>點選以開啟簡介</v>
      </c>
    </row>
    <row r="1069" spans="1:9" s="8" customFormat="1" ht="60" customHeight="1" x14ac:dyDescent="0.3">
      <c r="A1069" s="15"/>
      <c r="B1069" s="13" t="s">
        <v>7949</v>
      </c>
      <c r="C1069" s="13" t="s">
        <v>7948</v>
      </c>
      <c r="D1069" s="14" t="s">
        <v>7947</v>
      </c>
      <c r="E1069" s="13" t="s">
        <v>9</v>
      </c>
      <c r="F1069" s="12" t="s">
        <v>7946</v>
      </c>
      <c r="G1069" s="11" t="s">
        <v>8</v>
      </c>
      <c r="H1069" s="10" t="s">
        <v>134</v>
      </c>
      <c r="I1069" s="9" t="str">
        <f t="shared" si="16"/>
        <v>點選以開啟簡介</v>
      </c>
    </row>
    <row r="1070" spans="1:9" s="8" customFormat="1" ht="60" customHeight="1" x14ac:dyDescent="0.3">
      <c r="A1070" s="15"/>
      <c r="B1070" s="13" t="s">
        <v>7945</v>
      </c>
      <c r="C1070" s="13" t="s">
        <v>7944</v>
      </c>
      <c r="D1070" s="14" t="s">
        <v>7943</v>
      </c>
      <c r="E1070" s="13" t="s">
        <v>9</v>
      </c>
      <c r="F1070" s="12" t="s">
        <v>7942</v>
      </c>
      <c r="G1070" s="11" t="s">
        <v>8</v>
      </c>
      <c r="H1070" s="10" t="s">
        <v>720</v>
      </c>
      <c r="I1070" s="9" t="str">
        <f t="shared" si="16"/>
        <v>點選以開啟簡介</v>
      </c>
    </row>
    <row r="1071" spans="1:9" s="8" customFormat="1" ht="60" customHeight="1" x14ac:dyDescent="0.3">
      <c r="A1071" s="15"/>
      <c r="B1071" s="13" t="s">
        <v>7941</v>
      </c>
      <c r="C1071" s="13" t="s">
        <v>7940</v>
      </c>
      <c r="D1071" s="14" t="s">
        <v>7939</v>
      </c>
      <c r="E1071" s="13" t="s">
        <v>9</v>
      </c>
      <c r="F1071" s="12" t="s">
        <v>7938</v>
      </c>
      <c r="G1071" s="11" t="s">
        <v>8</v>
      </c>
      <c r="H1071" s="10" t="s">
        <v>7789</v>
      </c>
      <c r="I1071" s="9" t="str">
        <f t="shared" si="16"/>
        <v>點選以開啟簡介</v>
      </c>
    </row>
    <row r="1072" spans="1:9" s="8" customFormat="1" ht="60" customHeight="1" x14ac:dyDescent="0.3">
      <c r="A1072" s="15"/>
      <c r="B1072" s="13" t="s">
        <v>7937</v>
      </c>
      <c r="C1072" s="13" t="s">
        <v>7936</v>
      </c>
      <c r="D1072" s="14" t="s">
        <v>7935</v>
      </c>
      <c r="E1072" s="13" t="s">
        <v>9</v>
      </c>
      <c r="F1072" s="12" t="s">
        <v>7934</v>
      </c>
      <c r="G1072" s="11" t="s">
        <v>8</v>
      </c>
      <c r="H1072" s="10" t="s">
        <v>724</v>
      </c>
      <c r="I1072" s="9" t="str">
        <f t="shared" si="16"/>
        <v>點選以開啟簡介</v>
      </c>
    </row>
    <row r="1073" spans="1:9" s="8" customFormat="1" ht="60" customHeight="1" x14ac:dyDescent="0.3">
      <c r="A1073" s="15"/>
      <c r="B1073" s="13" t="s">
        <v>7933</v>
      </c>
      <c r="C1073" s="13" t="s">
        <v>7932</v>
      </c>
      <c r="D1073" s="14" t="s">
        <v>7931</v>
      </c>
      <c r="E1073" s="13" t="s">
        <v>3</v>
      </c>
      <c r="F1073" s="12" t="s">
        <v>7930</v>
      </c>
      <c r="G1073" s="11" t="s">
        <v>99</v>
      </c>
      <c r="H1073" s="10" t="s">
        <v>213</v>
      </c>
      <c r="I1073" s="9" t="str">
        <f t="shared" si="16"/>
        <v>點選以開啟簡介</v>
      </c>
    </row>
    <row r="1074" spans="1:9" s="8" customFormat="1" ht="60" customHeight="1" x14ac:dyDescent="0.3">
      <c r="A1074" s="15"/>
      <c r="B1074" s="13" t="s">
        <v>7926</v>
      </c>
      <c r="C1074" s="13" t="s">
        <v>7929</v>
      </c>
      <c r="D1074" s="14" t="s">
        <v>7928</v>
      </c>
      <c r="E1074" s="13" t="s">
        <v>7684</v>
      </c>
      <c r="F1074" s="12" t="s">
        <v>7927</v>
      </c>
      <c r="G1074" s="11" t="s">
        <v>8</v>
      </c>
      <c r="H1074" s="10" t="s">
        <v>285</v>
      </c>
      <c r="I1074" s="9" t="str">
        <f t="shared" si="16"/>
        <v>點選以開啟簡介</v>
      </c>
    </row>
    <row r="1075" spans="1:9" s="8" customFormat="1" ht="60" customHeight="1" x14ac:dyDescent="0.3">
      <c r="A1075" s="15"/>
      <c r="B1075" s="13" t="s">
        <v>7926</v>
      </c>
      <c r="C1075" s="13" t="s">
        <v>7925</v>
      </c>
      <c r="D1075" s="14" t="s">
        <v>7924</v>
      </c>
      <c r="E1075" s="13" t="s">
        <v>7684</v>
      </c>
      <c r="F1075" s="12" t="s">
        <v>7923</v>
      </c>
      <c r="G1075" s="11" t="s">
        <v>8</v>
      </c>
      <c r="H1075" s="10" t="s">
        <v>193</v>
      </c>
      <c r="I1075" s="9" t="str">
        <f t="shared" si="16"/>
        <v>點選以開啟簡介</v>
      </c>
    </row>
    <row r="1076" spans="1:9" s="8" customFormat="1" ht="60" customHeight="1" x14ac:dyDescent="0.3">
      <c r="A1076" s="15"/>
      <c r="B1076" s="13" t="s">
        <v>7922</v>
      </c>
      <c r="C1076" s="13" t="s">
        <v>7921</v>
      </c>
      <c r="D1076" s="14" t="s">
        <v>7920</v>
      </c>
      <c r="E1076" s="13" t="s">
        <v>7684</v>
      </c>
      <c r="F1076" s="12" t="s">
        <v>7919</v>
      </c>
      <c r="G1076" s="11" t="s">
        <v>8</v>
      </c>
      <c r="H1076" s="10" t="s">
        <v>7918</v>
      </c>
      <c r="I1076" s="9" t="str">
        <f t="shared" si="16"/>
        <v>點選以開啟簡介</v>
      </c>
    </row>
    <row r="1077" spans="1:9" s="8" customFormat="1" ht="60" customHeight="1" x14ac:dyDescent="0.3">
      <c r="A1077" s="15"/>
      <c r="B1077" s="13" t="s">
        <v>7917</v>
      </c>
      <c r="C1077" s="13" t="s">
        <v>7916</v>
      </c>
      <c r="D1077" s="14" t="s">
        <v>7915</v>
      </c>
      <c r="E1077" s="13" t="s">
        <v>9</v>
      </c>
      <c r="F1077" s="12" t="s">
        <v>7914</v>
      </c>
      <c r="G1077" s="11" t="s">
        <v>8</v>
      </c>
      <c r="H1077" s="10" t="s">
        <v>7913</v>
      </c>
      <c r="I1077" s="9" t="str">
        <f t="shared" si="16"/>
        <v>點選以開啟簡介</v>
      </c>
    </row>
    <row r="1078" spans="1:9" s="8" customFormat="1" ht="60" customHeight="1" x14ac:dyDescent="0.3">
      <c r="A1078" s="15"/>
      <c r="B1078" s="13" t="s">
        <v>7912</v>
      </c>
      <c r="C1078" s="13" t="s">
        <v>7911</v>
      </c>
      <c r="D1078" s="14" t="s">
        <v>7910</v>
      </c>
      <c r="E1078" s="13" t="s">
        <v>9</v>
      </c>
      <c r="F1078" s="12" t="s">
        <v>7909</v>
      </c>
      <c r="G1078" s="11" t="s">
        <v>8</v>
      </c>
      <c r="H1078" s="10" t="s">
        <v>7761</v>
      </c>
      <c r="I1078" s="9" t="str">
        <f t="shared" si="16"/>
        <v>點選以開啟簡介</v>
      </c>
    </row>
    <row r="1079" spans="1:9" s="8" customFormat="1" ht="60" customHeight="1" x14ac:dyDescent="0.3">
      <c r="A1079" s="15"/>
      <c r="B1079" s="13" t="s">
        <v>7905</v>
      </c>
      <c r="C1079" s="13" t="s">
        <v>7908</v>
      </c>
      <c r="D1079" s="14" t="s">
        <v>7907</v>
      </c>
      <c r="E1079" s="13" t="s">
        <v>9</v>
      </c>
      <c r="F1079" s="12" t="s">
        <v>7906</v>
      </c>
      <c r="G1079" s="11" t="s">
        <v>1</v>
      </c>
      <c r="H1079" s="10" t="s">
        <v>54</v>
      </c>
      <c r="I1079" s="9" t="str">
        <f t="shared" si="16"/>
        <v>點選以開啟簡介</v>
      </c>
    </row>
    <row r="1080" spans="1:9" s="8" customFormat="1" ht="60" customHeight="1" x14ac:dyDescent="0.3">
      <c r="A1080" s="15"/>
      <c r="B1080" s="13" t="s">
        <v>7905</v>
      </c>
      <c r="C1080" s="13" t="s">
        <v>7904</v>
      </c>
      <c r="D1080" s="14" t="s">
        <v>7903</v>
      </c>
      <c r="E1080" s="13" t="s">
        <v>7684</v>
      </c>
      <c r="F1080" s="12" t="s">
        <v>7902</v>
      </c>
      <c r="G1080" s="11" t="s">
        <v>1</v>
      </c>
      <c r="H1080" s="10" t="s">
        <v>567</v>
      </c>
      <c r="I1080" s="9" t="str">
        <f t="shared" si="16"/>
        <v>點選以開啟簡介</v>
      </c>
    </row>
    <row r="1081" spans="1:9" s="8" customFormat="1" ht="60" customHeight="1" x14ac:dyDescent="0.3">
      <c r="A1081" s="15"/>
      <c r="B1081" s="13" t="s">
        <v>7901</v>
      </c>
      <c r="C1081" s="13" t="s">
        <v>7900</v>
      </c>
      <c r="D1081" s="14" t="s">
        <v>7899</v>
      </c>
      <c r="E1081" s="13" t="s">
        <v>9</v>
      </c>
      <c r="F1081" s="12" t="s">
        <v>7898</v>
      </c>
      <c r="G1081" s="11" t="s">
        <v>7784</v>
      </c>
      <c r="H1081" s="10" t="s">
        <v>1761</v>
      </c>
      <c r="I1081" s="9" t="str">
        <f t="shared" si="16"/>
        <v>點選以開啟簡介</v>
      </c>
    </row>
    <row r="1082" spans="1:9" s="8" customFormat="1" ht="60" customHeight="1" x14ac:dyDescent="0.3">
      <c r="A1082" s="15"/>
      <c r="B1082" s="13" t="s">
        <v>7897</v>
      </c>
      <c r="C1082" s="13" t="s">
        <v>7896</v>
      </c>
      <c r="D1082" s="14" t="s">
        <v>7895</v>
      </c>
      <c r="E1082" s="13" t="s">
        <v>7684</v>
      </c>
      <c r="F1082" s="12" t="s">
        <v>7894</v>
      </c>
      <c r="G1082" s="11" t="s">
        <v>8</v>
      </c>
      <c r="H1082" s="10" t="s">
        <v>919</v>
      </c>
      <c r="I1082" s="9" t="str">
        <f t="shared" si="16"/>
        <v>點選以開啟簡介</v>
      </c>
    </row>
    <row r="1083" spans="1:9" s="8" customFormat="1" ht="60" customHeight="1" x14ac:dyDescent="0.3">
      <c r="A1083" s="15"/>
      <c r="B1083" s="13" t="s">
        <v>7893</v>
      </c>
      <c r="C1083" s="13" t="s">
        <v>7892</v>
      </c>
      <c r="D1083" s="14" t="s">
        <v>7891</v>
      </c>
      <c r="E1083" s="13" t="s">
        <v>3</v>
      </c>
      <c r="F1083" s="12" t="s">
        <v>7890</v>
      </c>
      <c r="G1083" s="11" t="s">
        <v>99</v>
      </c>
      <c r="H1083" s="10" t="s">
        <v>1315</v>
      </c>
      <c r="I1083" s="9" t="str">
        <f t="shared" si="16"/>
        <v>點選以開啟簡介</v>
      </c>
    </row>
    <row r="1084" spans="1:9" s="8" customFormat="1" ht="60" customHeight="1" x14ac:dyDescent="0.3">
      <c r="A1084" s="15"/>
      <c r="B1084" s="13" t="s">
        <v>7886</v>
      </c>
      <c r="C1084" s="13" t="s">
        <v>7889</v>
      </c>
      <c r="D1084" s="14" t="s">
        <v>7888</v>
      </c>
      <c r="E1084" s="13" t="s">
        <v>9</v>
      </c>
      <c r="F1084" s="12" t="s">
        <v>7887</v>
      </c>
      <c r="G1084" s="11" t="s">
        <v>8</v>
      </c>
      <c r="H1084" s="10" t="s">
        <v>674</v>
      </c>
      <c r="I1084" s="9" t="str">
        <f t="shared" si="16"/>
        <v>點選以開啟簡介</v>
      </c>
    </row>
    <row r="1085" spans="1:9" s="8" customFormat="1" ht="60" customHeight="1" x14ac:dyDescent="0.3">
      <c r="A1085" s="15"/>
      <c r="B1085" s="13" t="s">
        <v>7886</v>
      </c>
      <c r="C1085" s="13" t="s">
        <v>7885</v>
      </c>
      <c r="D1085" s="14" t="s">
        <v>7884</v>
      </c>
      <c r="E1085" s="13" t="s">
        <v>9</v>
      </c>
      <c r="F1085" s="12" t="s">
        <v>7883</v>
      </c>
      <c r="G1085" s="11" t="s">
        <v>8</v>
      </c>
      <c r="H1085" s="10" t="s">
        <v>193</v>
      </c>
      <c r="I1085" s="9" t="str">
        <f t="shared" si="16"/>
        <v>點選以開啟簡介</v>
      </c>
    </row>
    <row r="1086" spans="1:9" s="8" customFormat="1" ht="60" customHeight="1" x14ac:dyDescent="0.3">
      <c r="A1086" s="15"/>
      <c r="B1086" s="13" t="s">
        <v>7870</v>
      </c>
      <c r="C1086" s="13" t="s">
        <v>7882</v>
      </c>
      <c r="D1086" s="14" t="s">
        <v>7881</v>
      </c>
      <c r="E1086" s="13" t="s">
        <v>9</v>
      </c>
      <c r="F1086" s="12" t="s">
        <v>7880</v>
      </c>
      <c r="G1086" s="11" t="s">
        <v>8</v>
      </c>
      <c r="H1086" s="10" t="s">
        <v>2161</v>
      </c>
      <c r="I1086" s="9" t="str">
        <f t="shared" si="16"/>
        <v>點選以開啟簡介</v>
      </c>
    </row>
    <row r="1087" spans="1:9" s="8" customFormat="1" ht="60" customHeight="1" x14ac:dyDescent="0.3">
      <c r="A1087" s="15"/>
      <c r="B1087" s="13" t="s">
        <v>7870</v>
      </c>
      <c r="C1087" s="13" t="s">
        <v>7879</v>
      </c>
      <c r="D1087" s="14" t="s">
        <v>7878</v>
      </c>
      <c r="E1087" s="13" t="s">
        <v>9</v>
      </c>
      <c r="F1087" s="12" t="s">
        <v>7877</v>
      </c>
      <c r="G1087" s="11" t="s">
        <v>8</v>
      </c>
      <c r="H1087" s="10" t="s">
        <v>4333</v>
      </c>
      <c r="I1087" s="9" t="str">
        <f t="shared" si="16"/>
        <v>點選以開啟簡介</v>
      </c>
    </row>
    <row r="1088" spans="1:9" s="8" customFormat="1" ht="60" customHeight="1" x14ac:dyDescent="0.3">
      <c r="A1088" s="15"/>
      <c r="B1088" s="13" t="s">
        <v>7870</v>
      </c>
      <c r="C1088" s="13" t="s">
        <v>7876</v>
      </c>
      <c r="D1088" s="14" t="s">
        <v>7875</v>
      </c>
      <c r="E1088" s="13" t="s">
        <v>9</v>
      </c>
      <c r="F1088" s="12" t="s">
        <v>7874</v>
      </c>
      <c r="G1088" s="11" t="s">
        <v>8</v>
      </c>
      <c r="H1088" s="10" t="s">
        <v>2161</v>
      </c>
      <c r="I1088" s="9" t="str">
        <f t="shared" si="16"/>
        <v>點選以開啟簡介</v>
      </c>
    </row>
    <row r="1089" spans="1:9" s="8" customFormat="1" ht="60" customHeight="1" x14ac:dyDescent="0.3">
      <c r="A1089" s="15"/>
      <c r="B1089" s="13" t="s">
        <v>7870</v>
      </c>
      <c r="C1089" s="13" t="s">
        <v>7873</v>
      </c>
      <c r="D1089" s="14" t="s">
        <v>7872</v>
      </c>
      <c r="E1089" s="13" t="s">
        <v>9</v>
      </c>
      <c r="F1089" s="12" t="s">
        <v>7871</v>
      </c>
      <c r="G1089" s="11" t="s">
        <v>8</v>
      </c>
      <c r="H1089" s="10" t="s">
        <v>736</v>
      </c>
      <c r="I1089" s="9" t="str">
        <f t="shared" si="16"/>
        <v>點選以開啟簡介</v>
      </c>
    </row>
    <row r="1090" spans="1:9" s="8" customFormat="1" ht="60" customHeight="1" x14ac:dyDescent="0.3">
      <c r="A1090" s="15"/>
      <c r="B1090" s="13" t="s">
        <v>7870</v>
      </c>
      <c r="C1090" s="13" t="s">
        <v>7869</v>
      </c>
      <c r="D1090" s="14" t="s">
        <v>7868</v>
      </c>
      <c r="E1090" s="13" t="s">
        <v>9</v>
      </c>
      <c r="F1090" s="12" t="s">
        <v>7867</v>
      </c>
      <c r="G1090" s="11" t="s">
        <v>8</v>
      </c>
      <c r="H1090" s="10" t="s">
        <v>193</v>
      </c>
      <c r="I1090" s="9" t="str">
        <f t="shared" si="16"/>
        <v>點選以開啟簡介</v>
      </c>
    </row>
    <row r="1091" spans="1:9" s="8" customFormat="1" ht="60" customHeight="1" x14ac:dyDescent="0.3">
      <c r="A1091" s="15"/>
      <c r="B1091" s="13" t="s">
        <v>7866</v>
      </c>
      <c r="C1091" s="13" t="s">
        <v>7865</v>
      </c>
      <c r="D1091" s="14" t="s">
        <v>7864</v>
      </c>
      <c r="E1091" s="13" t="s">
        <v>9</v>
      </c>
      <c r="F1091" s="12" t="s">
        <v>7863</v>
      </c>
      <c r="G1091" s="11" t="s">
        <v>8</v>
      </c>
      <c r="H1091" s="10" t="s">
        <v>736</v>
      </c>
      <c r="I1091" s="9" t="str">
        <f t="shared" si="16"/>
        <v>點選以開啟簡介</v>
      </c>
    </row>
    <row r="1092" spans="1:9" s="8" customFormat="1" ht="60" customHeight="1" x14ac:dyDescent="0.3">
      <c r="A1092" s="15"/>
      <c r="B1092" s="13" t="s">
        <v>7850</v>
      </c>
      <c r="C1092" s="13" t="s">
        <v>7862</v>
      </c>
      <c r="D1092" s="14" t="s">
        <v>7861</v>
      </c>
      <c r="E1092" s="13" t="s">
        <v>9</v>
      </c>
      <c r="F1092" s="12" t="s">
        <v>7860</v>
      </c>
      <c r="G1092" s="11" t="s">
        <v>8</v>
      </c>
      <c r="H1092" s="10" t="s">
        <v>213</v>
      </c>
      <c r="I1092" s="9" t="str">
        <f t="shared" si="16"/>
        <v>點選以開啟簡介</v>
      </c>
    </row>
    <row r="1093" spans="1:9" s="8" customFormat="1" ht="60" customHeight="1" x14ac:dyDescent="0.3">
      <c r="A1093" s="15"/>
      <c r="B1093" s="13" t="s">
        <v>7850</v>
      </c>
      <c r="C1093" s="13" t="s">
        <v>7859</v>
      </c>
      <c r="D1093" s="14" t="s">
        <v>7858</v>
      </c>
      <c r="E1093" s="13" t="s">
        <v>9</v>
      </c>
      <c r="F1093" s="12" t="s">
        <v>7857</v>
      </c>
      <c r="G1093" s="11" t="s">
        <v>8</v>
      </c>
      <c r="H1093" s="10" t="s">
        <v>213</v>
      </c>
      <c r="I1093" s="9" t="str">
        <f t="shared" si="16"/>
        <v>點選以開啟簡介</v>
      </c>
    </row>
    <row r="1094" spans="1:9" s="8" customFormat="1" ht="60" customHeight="1" x14ac:dyDescent="0.3">
      <c r="A1094" s="15"/>
      <c r="B1094" s="13" t="s">
        <v>7850</v>
      </c>
      <c r="C1094" s="13" t="s">
        <v>7856</v>
      </c>
      <c r="D1094" s="14" t="s">
        <v>7855</v>
      </c>
      <c r="E1094" s="13" t="s">
        <v>9</v>
      </c>
      <c r="F1094" s="12" t="s">
        <v>7854</v>
      </c>
      <c r="G1094" s="11" t="s">
        <v>8</v>
      </c>
      <c r="H1094" s="10" t="s">
        <v>179</v>
      </c>
      <c r="I1094" s="9" t="str">
        <f t="shared" si="16"/>
        <v>點選以開啟簡介</v>
      </c>
    </row>
    <row r="1095" spans="1:9" s="8" customFormat="1" ht="60" customHeight="1" x14ac:dyDescent="0.3">
      <c r="A1095" s="15"/>
      <c r="B1095" s="13" t="s">
        <v>7850</v>
      </c>
      <c r="C1095" s="13" t="s">
        <v>7853</v>
      </c>
      <c r="D1095" s="14" t="s">
        <v>7852</v>
      </c>
      <c r="E1095" s="13" t="s">
        <v>9</v>
      </c>
      <c r="F1095" s="12" t="s">
        <v>7851</v>
      </c>
      <c r="G1095" s="11" t="s">
        <v>8</v>
      </c>
      <c r="H1095" s="10" t="s">
        <v>193</v>
      </c>
      <c r="I1095" s="9" t="str">
        <f t="shared" si="16"/>
        <v>點選以開啟簡介</v>
      </c>
    </row>
    <row r="1096" spans="1:9" s="8" customFormat="1" ht="60" customHeight="1" x14ac:dyDescent="0.3">
      <c r="A1096" s="15"/>
      <c r="B1096" s="13" t="s">
        <v>7850</v>
      </c>
      <c r="C1096" s="13" t="s">
        <v>7849</v>
      </c>
      <c r="D1096" s="14" t="s">
        <v>7848</v>
      </c>
      <c r="E1096" s="13" t="s">
        <v>9</v>
      </c>
      <c r="F1096" s="12" t="s">
        <v>7847</v>
      </c>
      <c r="G1096" s="11" t="s">
        <v>8</v>
      </c>
      <c r="H1096" s="10" t="s">
        <v>674</v>
      </c>
      <c r="I1096" s="9" t="str">
        <f t="shared" si="16"/>
        <v>點選以開啟簡介</v>
      </c>
    </row>
    <row r="1097" spans="1:9" s="8" customFormat="1" ht="60" customHeight="1" x14ac:dyDescent="0.3">
      <c r="A1097" s="15"/>
      <c r="B1097" s="13" t="s">
        <v>7834</v>
      </c>
      <c r="C1097" s="13" t="s">
        <v>7846</v>
      </c>
      <c r="D1097" s="14" t="s">
        <v>7845</v>
      </c>
      <c r="E1097" s="13" t="s">
        <v>9</v>
      </c>
      <c r="F1097" s="12" t="s">
        <v>7844</v>
      </c>
      <c r="G1097" s="11" t="s">
        <v>8</v>
      </c>
      <c r="H1097" s="10" t="s">
        <v>333</v>
      </c>
      <c r="I1097" s="9" t="str">
        <f t="shared" si="16"/>
        <v>點選以開啟簡介</v>
      </c>
    </row>
    <row r="1098" spans="1:9" s="8" customFormat="1" ht="60" customHeight="1" x14ac:dyDescent="0.3">
      <c r="A1098" s="15"/>
      <c r="B1098" s="13" t="s">
        <v>7834</v>
      </c>
      <c r="C1098" s="13" t="s">
        <v>7843</v>
      </c>
      <c r="D1098" s="14" t="s">
        <v>7842</v>
      </c>
      <c r="E1098" s="13" t="s">
        <v>9</v>
      </c>
      <c r="F1098" s="12" t="s">
        <v>7841</v>
      </c>
      <c r="G1098" s="11" t="s">
        <v>8</v>
      </c>
      <c r="H1098" s="10" t="s">
        <v>193</v>
      </c>
      <c r="I1098" s="9" t="str">
        <f t="shared" si="16"/>
        <v>點選以開啟簡介</v>
      </c>
    </row>
    <row r="1099" spans="1:9" s="8" customFormat="1" ht="60" customHeight="1" x14ac:dyDescent="0.3">
      <c r="A1099" s="15"/>
      <c r="B1099" s="13" t="s">
        <v>7834</v>
      </c>
      <c r="C1099" s="13" t="s">
        <v>7840</v>
      </c>
      <c r="D1099" s="14" t="s">
        <v>7839</v>
      </c>
      <c r="E1099" s="13" t="s">
        <v>9</v>
      </c>
      <c r="F1099" s="12" t="s">
        <v>7838</v>
      </c>
      <c r="G1099" s="11" t="s">
        <v>8</v>
      </c>
      <c r="H1099" s="10" t="s">
        <v>179</v>
      </c>
      <c r="I1099" s="9" t="str">
        <f t="shared" si="16"/>
        <v>點選以開啟簡介</v>
      </c>
    </row>
    <row r="1100" spans="1:9" s="8" customFormat="1" ht="60" customHeight="1" x14ac:dyDescent="0.3">
      <c r="A1100" s="15"/>
      <c r="B1100" s="13" t="s">
        <v>7834</v>
      </c>
      <c r="C1100" s="13" t="s">
        <v>7837</v>
      </c>
      <c r="D1100" s="14" t="s">
        <v>7836</v>
      </c>
      <c r="E1100" s="13" t="s">
        <v>9</v>
      </c>
      <c r="F1100" s="12" t="s">
        <v>7835</v>
      </c>
      <c r="G1100" s="11" t="s">
        <v>8</v>
      </c>
      <c r="H1100" s="10" t="s">
        <v>674</v>
      </c>
      <c r="I1100" s="9" t="str">
        <f t="shared" ref="I1100:I1144" si="17">HYPERLINK(CONCATENATE("http://www.amazon.com/gp/search/ref=sr_adv_b/?search-alias=stripbooks&amp;unfiltered=1&amp;field-keywords=",F1100),"點選以開啟簡介")</f>
        <v>點選以開啟簡介</v>
      </c>
    </row>
    <row r="1101" spans="1:9" s="8" customFormat="1" ht="60" customHeight="1" x14ac:dyDescent="0.3">
      <c r="A1101" s="15"/>
      <c r="B1101" s="13" t="s">
        <v>7834</v>
      </c>
      <c r="C1101" s="13" t="s">
        <v>7833</v>
      </c>
      <c r="D1101" s="14" t="s">
        <v>7832</v>
      </c>
      <c r="E1101" s="13" t="s">
        <v>9</v>
      </c>
      <c r="F1101" s="12" t="s">
        <v>7831</v>
      </c>
      <c r="G1101" s="11" t="s">
        <v>8</v>
      </c>
      <c r="H1101" s="10" t="s">
        <v>674</v>
      </c>
      <c r="I1101" s="9" t="str">
        <f t="shared" si="17"/>
        <v>點選以開啟簡介</v>
      </c>
    </row>
    <row r="1102" spans="1:9" s="8" customFormat="1" ht="60" customHeight="1" x14ac:dyDescent="0.3">
      <c r="A1102" s="15"/>
      <c r="B1102" s="13" t="s">
        <v>7827</v>
      </c>
      <c r="C1102" s="13" t="s">
        <v>7830</v>
      </c>
      <c r="D1102" s="14" t="s">
        <v>7829</v>
      </c>
      <c r="E1102" s="13" t="s">
        <v>9</v>
      </c>
      <c r="F1102" s="12" t="s">
        <v>7828</v>
      </c>
      <c r="G1102" s="11" t="s">
        <v>8</v>
      </c>
      <c r="H1102" s="10" t="s">
        <v>54</v>
      </c>
      <c r="I1102" s="9" t="str">
        <f t="shared" si="17"/>
        <v>點選以開啟簡介</v>
      </c>
    </row>
    <row r="1103" spans="1:9" s="8" customFormat="1" ht="60" customHeight="1" x14ac:dyDescent="0.3">
      <c r="A1103" s="15"/>
      <c r="B1103" s="13" t="s">
        <v>7827</v>
      </c>
      <c r="C1103" s="13" t="s">
        <v>7826</v>
      </c>
      <c r="D1103" s="14" t="s">
        <v>7825</v>
      </c>
      <c r="E1103" s="13" t="s">
        <v>9</v>
      </c>
      <c r="F1103" s="12" t="s">
        <v>7824</v>
      </c>
      <c r="G1103" s="11" t="s">
        <v>8</v>
      </c>
      <c r="H1103" s="10" t="s">
        <v>736</v>
      </c>
      <c r="I1103" s="9" t="str">
        <f t="shared" si="17"/>
        <v>點選以開啟簡介</v>
      </c>
    </row>
    <row r="1104" spans="1:9" s="8" customFormat="1" ht="60" customHeight="1" x14ac:dyDescent="0.3">
      <c r="A1104" s="15"/>
      <c r="B1104" s="13" t="s">
        <v>7814</v>
      </c>
      <c r="C1104" s="13" t="s">
        <v>7823</v>
      </c>
      <c r="D1104" s="14" t="s">
        <v>7822</v>
      </c>
      <c r="E1104" s="13" t="s">
        <v>9</v>
      </c>
      <c r="F1104" s="12" t="s">
        <v>7821</v>
      </c>
      <c r="G1104" s="11" t="s">
        <v>8</v>
      </c>
      <c r="H1104" s="10" t="s">
        <v>98</v>
      </c>
      <c r="I1104" s="9" t="str">
        <f t="shared" si="17"/>
        <v>點選以開啟簡介</v>
      </c>
    </row>
    <row r="1105" spans="1:9" s="8" customFormat="1" ht="60" customHeight="1" x14ac:dyDescent="0.3">
      <c r="A1105" s="15"/>
      <c r="B1105" s="13" t="s">
        <v>7814</v>
      </c>
      <c r="C1105" s="13" t="s">
        <v>7820</v>
      </c>
      <c r="D1105" s="14" t="s">
        <v>7819</v>
      </c>
      <c r="E1105" s="13" t="s">
        <v>9</v>
      </c>
      <c r="F1105" s="12" t="s">
        <v>7818</v>
      </c>
      <c r="G1105" s="11" t="s">
        <v>8</v>
      </c>
      <c r="H1105" s="10" t="s">
        <v>2161</v>
      </c>
      <c r="I1105" s="9" t="str">
        <f t="shared" si="17"/>
        <v>點選以開啟簡介</v>
      </c>
    </row>
    <row r="1106" spans="1:9" s="8" customFormat="1" ht="60" customHeight="1" x14ac:dyDescent="0.3">
      <c r="A1106" s="15"/>
      <c r="B1106" s="13" t="s">
        <v>7814</v>
      </c>
      <c r="C1106" s="13" t="s">
        <v>7817</v>
      </c>
      <c r="D1106" s="14" t="s">
        <v>7816</v>
      </c>
      <c r="E1106" s="13" t="s">
        <v>9</v>
      </c>
      <c r="F1106" s="12" t="s">
        <v>7815</v>
      </c>
      <c r="G1106" s="11" t="s">
        <v>8</v>
      </c>
      <c r="H1106" s="10" t="s">
        <v>1898</v>
      </c>
      <c r="I1106" s="9" t="str">
        <f t="shared" si="17"/>
        <v>點選以開啟簡介</v>
      </c>
    </row>
    <row r="1107" spans="1:9" s="8" customFormat="1" ht="60" customHeight="1" x14ac:dyDescent="0.3">
      <c r="A1107" s="15"/>
      <c r="B1107" s="13" t="s">
        <v>7814</v>
      </c>
      <c r="C1107" s="13" t="s">
        <v>7813</v>
      </c>
      <c r="D1107" s="14" t="s">
        <v>7812</v>
      </c>
      <c r="E1107" s="13" t="s">
        <v>9</v>
      </c>
      <c r="F1107" s="12" t="s">
        <v>7811</v>
      </c>
      <c r="G1107" s="11" t="s">
        <v>8</v>
      </c>
      <c r="H1107" s="10" t="s">
        <v>193</v>
      </c>
      <c r="I1107" s="9" t="str">
        <f t="shared" si="17"/>
        <v>點選以開啟簡介</v>
      </c>
    </row>
    <row r="1108" spans="1:9" s="8" customFormat="1" ht="60" customHeight="1" x14ac:dyDescent="0.3">
      <c r="A1108" s="15"/>
      <c r="B1108" s="13" t="s">
        <v>7810</v>
      </c>
      <c r="C1108" s="13" t="s">
        <v>7809</v>
      </c>
      <c r="D1108" s="14" t="s">
        <v>7808</v>
      </c>
      <c r="E1108" s="13" t="s">
        <v>3</v>
      </c>
      <c r="F1108" s="12" t="s">
        <v>7807</v>
      </c>
      <c r="G1108" s="11" t="s">
        <v>7784</v>
      </c>
      <c r="H1108" s="10" t="s">
        <v>7806</v>
      </c>
      <c r="I1108" s="9" t="str">
        <f t="shared" si="17"/>
        <v>點選以開啟簡介</v>
      </c>
    </row>
    <row r="1109" spans="1:9" s="8" customFormat="1" ht="60" customHeight="1" x14ac:dyDescent="0.3">
      <c r="A1109" s="15"/>
      <c r="B1109" s="13" t="s">
        <v>7805</v>
      </c>
      <c r="C1109" s="13" t="s">
        <v>7804</v>
      </c>
      <c r="D1109" s="14" t="s">
        <v>7803</v>
      </c>
      <c r="E1109" s="13" t="s">
        <v>7684</v>
      </c>
      <c r="F1109" s="12" t="s">
        <v>7802</v>
      </c>
      <c r="G1109" s="11" t="s">
        <v>8</v>
      </c>
      <c r="H1109" s="10" t="s">
        <v>231</v>
      </c>
      <c r="I1109" s="9" t="str">
        <f t="shared" si="17"/>
        <v>點選以開啟簡介</v>
      </c>
    </row>
    <row r="1110" spans="1:9" s="8" customFormat="1" ht="60" customHeight="1" x14ac:dyDescent="0.3">
      <c r="A1110" s="15"/>
      <c r="B1110" s="13" t="s">
        <v>7801</v>
      </c>
      <c r="C1110" s="13" t="s">
        <v>7800</v>
      </c>
      <c r="D1110" s="14" t="s">
        <v>7799</v>
      </c>
      <c r="E1110" s="13" t="s">
        <v>9</v>
      </c>
      <c r="F1110" s="12" t="s">
        <v>7798</v>
      </c>
      <c r="G1110" s="11" t="s">
        <v>8</v>
      </c>
      <c r="H1110" s="10" t="s">
        <v>7797</v>
      </c>
      <c r="I1110" s="9" t="str">
        <f t="shared" si="17"/>
        <v>點選以開啟簡介</v>
      </c>
    </row>
    <row r="1111" spans="1:9" s="8" customFormat="1" ht="60" customHeight="1" x14ac:dyDescent="0.3">
      <c r="A1111" s="15"/>
      <c r="B1111" s="13" t="s">
        <v>7793</v>
      </c>
      <c r="C1111" s="13" t="s">
        <v>7796</v>
      </c>
      <c r="D1111" s="14" t="s">
        <v>7795</v>
      </c>
      <c r="E1111" s="13" t="s">
        <v>7684</v>
      </c>
      <c r="F1111" s="12" t="s">
        <v>7794</v>
      </c>
      <c r="G1111" s="11" t="s">
        <v>1</v>
      </c>
      <c r="H1111" s="10" t="s">
        <v>241</v>
      </c>
      <c r="I1111" s="9" t="str">
        <f t="shared" si="17"/>
        <v>點選以開啟簡介</v>
      </c>
    </row>
    <row r="1112" spans="1:9" s="8" customFormat="1" ht="60" customHeight="1" x14ac:dyDescent="0.3">
      <c r="A1112" s="15"/>
      <c r="B1112" s="13" t="s">
        <v>7793</v>
      </c>
      <c r="C1112" s="13" t="s">
        <v>7792</v>
      </c>
      <c r="D1112" s="14" t="s">
        <v>7791</v>
      </c>
      <c r="E1112" s="13" t="s">
        <v>7684</v>
      </c>
      <c r="F1112" s="12" t="s">
        <v>7790</v>
      </c>
      <c r="G1112" s="11" t="s">
        <v>1</v>
      </c>
      <c r="H1112" s="10" t="s">
        <v>7789</v>
      </c>
      <c r="I1112" s="9" t="str">
        <f t="shared" si="17"/>
        <v>點選以開啟簡介</v>
      </c>
    </row>
    <row r="1113" spans="1:9" s="8" customFormat="1" ht="60" customHeight="1" x14ac:dyDescent="0.3">
      <c r="A1113" s="15"/>
      <c r="B1113" s="13" t="s">
        <v>7788</v>
      </c>
      <c r="C1113" s="13" t="s">
        <v>7787</v>
      </c>
      <c r="D1113" s="14" t="s">
        <v>7786</v>
      </c>
      <c r="E1113" s="13" t="s">
        <v>7684</v>
      </c>
      <c r="F1113" s="12" t="s">
        <v>7785</v>
      </c>
      <c r="G1113" s="11" t="s">
        <v>7784</v>
      </c>
      <c r="H1113" s="10" t="s">
        <v>7783</v>
      </c>
      <c r="I1113" s="9" t="str">
        <f t="shared" si="17"/>
        <v>點選以開啟簡介</v>
      </c>
    </row>
    <row r="1114" spans="1:9" s="8" customFormat="1" ht="60" customHeight="1" x14ac:dyDescent="0.3">
      <c r="A1114" s="15"/>
      <c r="B1114" s="13" t="s">
        <v>666</v>
      </c>
      <c r="C1114" s="13" t="s">
        <v>7782</v>
      </c>
      <c r="D1114" s="14" t="s">
        <v>7781</v>
      </c>
      <c r="E1114" s="13" t="s">
        <v>9</v>
      </c>
      <c r="F1114" s="12" t="s">
        <v>7780</v>
      </c>
      <c r="G1114" s="11" t="s">
        <v>1</v>
      </c>
      <c r="H1114" s="10" t="s">
        <v>54</v>
      </c>
      <c r="I1114" s="9" t="str">
        <f t="shared" si="17"/>
        <v>點選以開啟簡介</v>
      </c>
    </row>
    <row r="1115" spans="1:9" s="8" customFormat="1" ht="60" customHeight="1" x14ac:dyDescent="0.3">
      <c r="A1115" s="15"/>
      <c r="B1115" s="13" t="s">
        <v>1843</v>
      </c>
      <c r="C1115" s="13" t="s">
        <v>7779</v>
      </c>
      <c r="D1115" s="14" t="s">
        <v>7778</v>
      </c>
      <c r="E1115" s="13" t="s">
        <v>7684</v>
      </c>
      <c r="F1115" s="12" t="s">
        <v>7777</v>
      </c>
      <c r="G1115" s="11" t="s">
        <v>8</v>
      </c>
      <c r="H1115" s="10" t="s">
        <v>748</v>
      </c>
      <c r="I1115" s="9" t="str">
        <f t="shared" si="17"/>
        <v>點選以開啟簡介</v>
      </c>
    </row>
    <row r="1116" spans="1:9" s="8" customFormat="1" ht="60" customHeight="1" x14ac:dyDescent="0.3">
      <c r="A1116" s="15"/>
      <c r="B1116" s="13" t="s">
        <v>7736</v>
      </c>
      <c r="C1116" s="13" t="s">
        <v>7776</v>
      </c>
      <c r="D1116" s="14" t="s">
        <v>7775</v>
      </c>
      <c r="E1116" s="13" t="s">
        <v>9</v>
      </c>
      <c r="F1116" s="12" t="s">
        <v>7774</v>
      </c>
      <c r="G1116" s="11" t="s">
        <v>8</v>
      </c>
      <c r="H1116" s="10" t="s">
        <v>674</v>
      </c>
      <c r="I1116" s="9" t="str">
        <f t="shared" si="17"/>
        <v>點選以開啟簡介</v>
      </c>
    </row>
    <row r="1117" spans="1:9" s="8" customFormat="1" ht="60" customHeight="1" x14ac:dyDescent="0.3">
      <c r="A1117" s="15"/>
      <c r="B1117" s="13" t="s">
        <v>7736</v>
      </c>
      <c r="C1117" s="13" t="s">
        <v>7773</v>
      </c>
      <c r="D1117" s="14" t="s">
        <v>7772</v>
      </c>
      <c r="E1117" s="13" t="s">
        <v>9</v>
      </c>
      <c r="F1117" s="12" t="s">
        <v>7771</v>
      </c>
      <c r="G1117" s="11" t="s">
        <v>8</v>
      </c>
      <c r="H1117" s="10" t="s">
        <v>54</v>
      </c>
      <c r="I1117" s="9" t="str">
        <f t="shared" si="17"/>
        <v>點選以開啟簡介</v>
      </c>
    </row>
    <row r="1118" spans="1:9" s="8" customFormat="1" ht="60" customHeight="1" x14ac:dyDescent="0.3">
      <c r="A1118" s="15"/>
      <c r="B1118" s="13" t="s">
        <v>7736</v>
      </c>
      <c r="C1118" s="13" t="s">
        <v>7770</v>
      </c>
      <c r="D1118" s="14" t="s">
        <v>7769</v>
      </c>
      <c r="E1118" s="13" t="s">
        <v>9</v>
      </c>
      <c r="F1118" s="12" t="s">
        <v>7768</v>
      </c>
      <c r="G1118" s="11" t="s">
        <v>8</v>
      </c>
      <c r="H1118" s="10" t="s">
        <v>213</v>
      </c>
      <c r="I1118" s="9" t="str">
        <f t="shared" si="17"/>
        <v>點選以開啟簡介</v>
      </c>
    </row>
    <row r="1119" spans="1:9" s="8" customFormat="1" ht="60" customHeight="1" x14ac:dyDescent="0.3">
      <c r="A1119" s="15"/>
      <c r="B1119" s="13" t="s">
        <v>7736</v>
      </c>
      <c r="C1119" s="13" t="s">
        <v>7767</v>
      </c>
      <c r="D1119" s="14" t="s">
        <v>7766</v>
      </c>
      <c r="E1119" s="13" t="s">
        <v>9</v>
      </c>
      <c r="F1119" s="12" t="s">
        <v>7765</v>
      </c>
      <c r="G1119" s="11" t="s">
        <v>8</v>
      </c>
      <c r="H1119" s="10" t="s">
        <v>193</v>
      </c>
      <c r="I1119" s="9" t="str">
        <f t="shared" si="17"/>
        <v>點選以開啟簡介</v>
      </c>
    </row>
    <row r="1120" spans="1:9" s="8" customFormat="1" ht="60" customHeight="1" x14ac:dyDescent="0.3">
      <c r="A1120" s="15"/>
      <c r="B1120" s="13" t="s">
        <v>7736</v>
      </c>
      <c r="C1120" s="13" t="s">
        <v>7764</v>
      </c>
      <c r="D1120" s="14" t="s">
        <v>7763</v>
      </c>
      <c r="E1120" s="13" t="s">
        <v>9</v>
      </c>
      <c r="F1120" s="12" t="s">
        <v>7762</v>
      </c>
      <c r="G1120" s="11" t="s">
        <v>8</v>
      </c>
      <c r="H1120" s="10" t="s">
        <v>7761</v>
      </c>
      <c r="I1120" s="9" t="str">
        <f t="shared" si="17"/>
        <v>點選以開啟簡介</v>
      </c>
    </row>
    <row r="1121" spans="1:9" s="8" customFormat="1" ht="60" customHeight="1" x14ac:dyDescent="0.3">
      <c r="A1121" s="15"/>
      <c r="B1121" s="13" t="s">
        <v>7736</v>
      </c>
      <c r="C1121" s="13" t="s">
        <v>7760</v>
      </c>
      <c r="D1121" s="14" t="s">
        <v>7759</v>
      </c>
      <c r="E1121" s="13" t="s">
        <v>9</v>
      </c>
      <c r="F1121" s="12" t="s">
        <v>7758</v>
      </c>
      <c r="G1121" s="11" t="s">
        <v>8</v>
      </c>
      <c r="H1121" s="10" t="s">
        <v>674</v>
      </c>
      <c r="I1121" s="9" t="str">
        <f t="shared" si="17"/>
        <v>點選以開啟簡介</v>
      </c>
    </row>
    <row r="1122" spans="1:9" s="8" customFormat="1" ht="60" customHeight="1" x14ac:dyDescent="0.3">
      <c r="A1122" s="15"/>
      <c r="B1122" s="13" t="s">
        <v>7736</v>
      </c>
      <c r="C1122" s="13" t="s">
        <v>7757</v>
      </c>
      <c r="D1122" s="14" t="s">
        <v>7756</v>
      </c>
      <c r="E1122" s="13" t="s">
        <v>9</v>
      </c>
      <c r="F1122" s="12" t="s">
        <v>7755</v>
      </c>
      <c r="G1122" s="11" t="s">
        <v>8</v>
      </c>
      <c r="H1122" s="10" t="s">
        <v>1359</v>
      </c>
      <c r="I1122" s="9" t="str">
        <f t="shared" si="17"/>
        <v>點選以開啟簡介</v>
      </c>
    </row>
    <row r="1123" spans="1:9" s="8" customFormat="1" ht="60" customHeight="1" x14ac:dyDescent="0.3">
      <c r="A1123" s="15"/>
      <c r="B1123" s="13" t="s">
        <v>7736</v>
      </c>
      <c r="C1123" s="13" t="s">
        <v>7754</v>
      </c>
      <c r="D1123" s="14" t="s">
        <v>7753</v>
      </c>
      <c r="E1123" s="13" t="s">
        <v>9</v>
      </c>
      <c r="F1123" s="12" t="s">
        <v>7752</v>
      </c>
      <c r="G1123" s="11" t="s">
        <v>8</v>
      </c>
      <c r="H1123" s="10" t="s">
        <v>674</v>
      </c>
      <c r="I1123" s="9" t="str">
        <f t="shared" si="17"/>
        <v>點選以開啟簡介</v>
      </c>
    </row>
    <row r="1124" spans="1:9" s="8" customFormat="1" ht="60" customHeight="1" x14ac:dyDescent="0.3">
      <c r="A1124" s="15"/>
      <c r="B1124" s="13" t="s">
        <v>7736</v>
      </c>
      <c r="C1124" s="13" t="s">
        <v>7751</v>
      </c>
      <c r="D1124" s="14" t="s">
        <v>7750</v>
      </c>
      <c r="E1124" s="13" t="s">
        <v>9</v>
      </c>
      <c r="F1124" s="12" t="s">
        <v>7749</v>
      </c>
      <c r="G1124" s="11" t="s">
        <v>8</v>
      </c>
      <c r="H1124" s="10" t="s">
        <v>148</v>
      </c>
      <c r="I1124" s="9" t="str">
        <f t="shared" si="17"/>
        <v>點選以開啟簡介</v>
      </c>
    </row>
    <row r="1125" spans="1:9" s="8" customFormat="1" ht="60" customHeight="1" x14ac:dyDescent="0.3">
      <c r="A1125" s="15"/>
      <c r="B1125" s="13" t="s">
        <v>7736</v>
      </c>
      <c r="C1125" s="13" t="s">
        <v>7748</v>
      </c>
      <c r="D1125" s="14" t="s">
        <v>7747</v>
      </c>
      <c r="E1125" s="13" t="s">
        <v>9</v>
      </c>
      <c r="F1125" s="12" t="s">
        <v>7746</v>
      </c>
      <c r="G1125" s="11" t="s">
        <v>8</v>
      </c>
      <c r="H1125" s="10" t="s">
        <v>1359</v>
      </c>
      <c r="I1125" s="9" t="str">
        <f t="shared" si="17"/>
        <v>點選以開啟簡介</v>
      </c>
    </row>
    <row r="1126" spans="1:9" s="8" customFormat="1" ht="60" customHeight="1" x14ac:dyDescent="0.3">
      <c r="A1126" s="15"/>
      <c r="B1126" s="13" t="s">
        <v>7736</v>
      </c>
      <c r="C1126" s="13" t="s">
        <v>7745</v>
      </c>
      <c r="D1126" s="14" t="s">
        <v>7744</v>
      </c>
      <c r="E1126" s="13" t="s">
        <v>9</v>
      </c>
      <c r="F1126" s="12" t="s">
        <v>7743</v>
      </c>
      <c r="G1126" s="11" t="s">
        <v>8</v>
      </c>
      <c r="H1126" s="10" t="s">
        <v>2161</v>
      </c>
      <c r="I1126" s="9" t="str">
        <f t="shared" si="17"/>
        <v>點選以開啟簡介</v>
      </c>
    </row>
    <row r="1127" spans="1:9" s="8" customFormat="1" ht="60" customHeight="1" x14ac:dyDescent="0.3">
      <c r="A1127" s="15"/>
      <c r="B1127" s="13" t="s">
        <v>7736</v>
      </c>
      <c r="C1127" s="13" t="s">
        <v>7742</v>
      </c>
      <c r="D1127" s="14" t="s">
        <v>7741</v>
      </c>
      <c r="E1127" s="13" t="s">
        <v>9</v>
      </c>
      <c r="F1127" s="12" t="s">
        <v>7740</v>
      </c>
      <c r="G1127" s="11" t="s">
        <v>8</v>
      </c>
      <c r="H1127" s="10" t="s">
        <v>2161</v>
      </c>
      <c r="I1127" s="9" t="str">
        <f t="shared" si="17"/>
        <v>點選以開啟簡介</v>
      </c>
    </row>
    <row r="1128" spans="1:9" s="8" customFormat="1" ht="60" customHeight="1" x14ac:dyDescent="0.3">
      <c r="A1128" s="15"/>
      <c r="B1128" s="13" t="s">
        <v>7736</v>
      </c>
      <c r="C1128" s="13" t="s">
        <v>7739</v>
      </c>
      <c r="D1128" s="14" t="s">
        <v>7738</v>
      </c>
      <c r="E1128" s="13" t="s">
        <v>9</v>
      </c>
      <c r="F1128" s="12" t="s">
        <v>7737</v>
      </c>
      <c r="G1128" s="11" t="s">
        <v>8</v>
      </c>
      <c r="H1128" s="10" t="s">
        <v>179</v>
      </c>
      <c r="I1128" s="9" t="str">
        <f t="shared" si="17"/>
        <v>點選以開啟簡介</v>
      </c>
    </row>
    <row r="1129" spans="1:9" s="8" customFormat="1" ht="60" customHeight="1" x14ac:dyDescent="0.3">
      <c r="A1129" s="15"/>
      <c r="B1129" s="13" t="s">
        <v>7736</v>
      </c>
      <c r="C1129" s="13" t="s">
        <v>7735</v>
      </c>
      <c r="D1129" s="14" t="s">
        <v>7734</v>
      </c>
      <c r="E1129" s="13" t="s">
        <v>9</v>
      </c>
      <c r="F1129" s="12" t="s">
        <v>7733</v>
      </c>
      <c r="G1129" s="11" t="s">
        <v>8</v>
      </c>
      <c r="H1129" s="10" t="s">
        <v>148</v>
      </c>
      <c r="I1129" s="9" t="str">
        <f t="shared" si="17"/>
        <v>點選以開啟簡介</v>
      </c>
    </row>
    <row r="1130" spans="1:9" s="8" customFormat="1" ht="60" customHeight="1" x14ac:dyDescent="0.3">
      <c r="A1130" s="15"/>
      <c r="B1130" s="13" t="s">
        <v>7732</v>
      </c>
      <c r="C1130" s="13" t="s">
        <v>7731</v>
      </c>
      <c r="D1130" s="14" t="s">
        <v>7730</v>
      </c>
      <c r="E1130" s="13" t="s">
        <v>9</v>
      </c>
      <c r="F1130" s="12" t="s">
        <v>7729</v>
      </c>
      <c r="G1130" s="11" t="s">
        <v>99</v>
      </c>
      <c r="H1130" s="10" t="s">
        <v>153</v>
      </c>
      <c r="I1130" s="9" t="str">
        <f t="shared" si="17"/>
        <v>點選以開啟簡介</v>
      </c>
    </row>
    <row r="1131" spans="1:9" s="8" customFormat="1" ht="60" customHeight="1" x14ac:dyDescent="0.3">
      <c r="A1131" s="15"/>
      <c r="B1131" s="13" t="s">
        <v>7728</v>
      </c>
      <c r="C1131" s="13" t="s">
        <v>7727</v>
      </c>
      <c r="D1131" s="14" t="s">
        <v>7726</v>
      </c>
      <c r="E1131" s="13" t="s">
        <v>9</v>
      </c>
      <c r="F1131" s="12" t="s">
        <v>7725</v>
      </c>
      <c r="G1131" s="11" t="s">
        <v>99</v>
      </c>
      <c r="H1131" s="10" t="s">
        <v>3481</v>
      </c>
      <c r="I1131" s="9" t="str">
        <f t="shared" si="17"/>
        <v>點選以開啟簡介</v>
      </c>
    </row>
    <row r="1132" spans="1:9" s="8" customFormat="1" ht="60" customHeight="1" x14ac:dyDescent="0.3">
      <c r="A1132" s="15"/>
      <c r="B1132" s="13" t="s">
        <v>7721</v>
      </c>
      <c r="C1132" s="13" t="s">
        <v>7724</v>
      </c>
      <c r="D1132" s="14" t="s">
        <v>7723</v>
      </c>
      <c r="E1132" s="13" t="s">
        <v>7684</v>
      </c>
      <c r="F1132" s="12" t="s">
        <v>7722</v>
      </c>
      <c r="G1132" s="11" t="s">
        <v>8</v>
      </c>
      <c r="H1132" s="10" t="s">
        <v>0</v>
      </c>
      <c r="I1132" s="9" t="str">
        <f t="shared" si="17"/>
        <v>點選以開啟簡介</v>
      </c>
    </row>
    <row r="1133" spans="1:9" s="8" customFormat="1" ht="60" customHeight="1" x14ac:dyDescent="0.3">
      <c r="A1133" s="15"/>
      <c r="B1133" s="13" t="s">
        <v>7721</v>
      </c>
      <c r="C1133" s="13" t="s">
        <v>7720</v>
      </c>
      <c r="D1133" s="14" t="s">
        <v>7719</v>
      </c>
      <c r="E1133" s="13" t="s">
        <v>7684</v>
      </c>
      <c r="F1133" s="12" t="s">
        <v>7718</v>
      </c>
      <c r="G1133" s="11" t="s">
        <v>8</v>
      </c>
      <c r="H1133" s="10" t="s">
        <v>304</v>
      </c>
      <c r="I1133" s="9" t="str">
        <f t="shared" si="17"/>
        <v>點選以開啟簡介</v>
      </c>
    </row>
    <row r="1134" spans="1:9" s="8" customFormat="1" ht="60" customHeight="1" x14ac:dyDescent="0.3">
      <c r="A1134" s="15"/>
      <c r="B1134" s="13" t="s">
        <v>7717</v>
      </c>
      <c r="C1134" s="13" t="s">
        <v>7716</v>
      </c>
      <c r="D1134" s="14" t="s">
        <v>7715</v>
      </c>
      <c r="E1134" s="13" t="s">
        <v>3</v>
      </c>
      <c r="F1134" s="12" t="s">
        <v>7714</v>
      </c>
      <c r="G1134" s="11" t="s">
        <v>99</v>
      </c>
      <c r="H1134" s="10" t="s">
        <v>860</v>
      </c>
      <c r="I1134" s="9" t="str">
        <f t="shared" si="17"/>
        <v>點選以開啟簡介</v>
      </c>
    </row>
    <row r="1135" spans="1:9" s="8" customFormat="1" ht="60" customHeight="1" x14ac:dyDescent="0.3">
      <c r="A1135" s="15"/>
      <c r="B1135" s="13" t="s">
        <v>7713</v>
      </c>
      <c r="C1135" s="13" t="s">
        <v>7712</v>
      </c>
      <c r="D1135" s="14" t="s">
        <v>7711</v>
      </c>
      <c r="E1135" s="13" t="s">
        <v>3</v>
      </c>
      <c r="F1135" s="12" t="s">
        <v>7710</v>
      </c>
      <c r="G1135" s="11" t="s">
        <v>99</v>
      </c>
      <c r="H1135" s="10" t="s">
        <v>736</v>
      </c>
      <c r="I1135" s="9" t="str">
        <f t="shared" si="17"/>
        <v>點選以開啟簡介</v>
      </c>
    </row>
    <row r="1136" spans="1:9" s="8" customFormat="1" ht="60" customHeight="1" x14ac:dyDescent="0.3">
      <c r="A1136" s="15"/>
      <c r="B1136" s="13" t="s">
        <v>7709</v>
      </c>
      <c r="C1136" s="13" t="s">
        <v>7708</v>
      </c>
      <c r="D1136" s="14" t="s">
        <v>7707</v>
      </c>
      <c r="E1136" s="13" t="s">
        <v>7684</v>
      </c>
      <c r="F1136" s="12" t="s">
        <v>7706</v>
      </c>
      <c r="G1136" s="11" t="s">
        <v>99</v>
      </c>
      <c r="H1136" s="10" t="s">
        <v>7</v>
      </c>
      <c r="I1136" s="9" t="str">
        <f t="shared" si="17"/>
        <v>點選以開啟簡介</v>
      </c>
    </row>
    <row r="1137" spans="1:9" s="8" customFormat="1" ht="60" customHeight="1" x14ac:dyDescent="0.3">
      <c r="A1137" s="15"/>
      <c r="B1137" s="13" t="s">
        <v>740</v>
      </c>
      <c r="C1137" s="13" t="s">
        <v>739</v>
      </c>
      <c r="D1137" s="14" t="s">
        <v>7705</v>
      </c>
      <c r="E1137" s="13" t="s">
        <v>3</v>
      </c>
      <c r="F1137" s="12" t="s">
        <v>7704</v>
      </c>
      <c r="G1137" s="11" t="s">
        <v>8</v>
      </c>
      <c r="H1137" s="10" t="s">
        <v>383</v>
      </c>
      <c r="I1137" s="9" t="str">
        <f t="shared" si="17"/>
        <v>點選以開啟簡介</v>
      </c>
    </row>
    <row r="1138" spans="1:9" s="8" customFormat="1" ht="60" customHeight="1" x14ac:dyDescent="0.3">
      <c r="A1138" s="15"/>
      <c r="B1138" s="13" t="s">
        <v>740</v>
      </c>
      <c r="C1138" s="13" t="s">
        <v>739</v>
      </c>
      <c r="D1138" s="14" t="s">
        <v>7703</v>
      </c>
      <c r="E1138" s="13" t="s">
        <v>3</v>
      </c>
      <c r="F1138" s="12" t="s">
        <v>7702</v>
      </c>
      <c r="G1138" s="11" t="s">
        <v>8</v>
      </c>
      <c r="H1138" s="10" t="s">
        <v>383</v>
      </c>
      <c r="I1138" s="9" t="str">
        <f t="shared" si="17"/>
        <v>點選以開啟簡介</v>
      </c>
    </row>
    <row r="1139" spans="1:9" s="8" customFormat="1" ht="60" customHeight="1" x14ac:dyDescent="0.3">
      <c r="A1139" s="15"/>
      <c r="B1139" s="13" t="s">
        <v>740</v>
      </c>
      <c r="C1139" s="13" t="s">
        <v>739</v>
      </c>
      <c r="D1139" s="14" t="s">
        <v>7701</v>
      </c>
      <c r="E1139" s="13" t="s">
        <v>3</v>
      </c>
      <c r="F1139" s="12" t="s">
        <v>7700</v>
      </c>
      <c r="G1139" s="11" t="s">
        <v>8</v>
      </c>
      <c r="H1139" s="10" t="s">
        <v>383</v>
      </c>
      <c r="I1139" s="9" t="str">
        <f t="shared" si="17"/>
        <v>點選以開啟簡介</v>
      </c>
    </row>
    <row r="1140" spans="1:9" s="8" customFormat="1" ht="60" customHeight="1" x14ac:dyDescent="0.3">
      <c r="A1140" s="15"/>
      <c r="B1140" s="13" t="s">
        <v>740</v>
      </c>
      <c r="C1140" s="13" t="s">
        <v>739</v>
      </c>
      <c r="D1140" s="14" t="s">
        <v>7699</v>
      </c>
      <c r="E1140" s="13" t="s">
        <v>3</v>
      </c>
      <c r="F1140" s="12" t="s">
        <v>7698</v>
      </c>
      <c r="G1140" s="11" t="s">
        <v>8</v>
      </c>
      <c r="H1140" s="10" t="s">
        <v>383</v>
      </c>
      <c r="I1140" s="9" t="str">
        <f t="shared" si="17"/>
        <v>點選以開啟簡介</v>
      </c>
    </row>
    <row r="1141" spans="1:9" s="8" customFormat="1" ht="60" customHeight="1" x14ac:dyDescent="0.3">
      <c r="A1141" s="15"/>
      <c r="B1141" s="13" t="s">
        <v>740</v>
      </c>
      <c r="C1141" s="13" t="s">
        <v>739</v>
      </c>
      <c r="D1141" s="14" t="s">
        <v>7697</v>
      </c>
      <c r="E1141" s="13" t="s">
        <v>3</v>
      </c>
      <c r="F1141" s="12" t="s">
        <v>7696</v>
      </c>
      <c r="G1141" s="11" t="s">
        <v>8</v>
      </c>
      <c r="H1141" s="10" t="s">
        <v>383</v>
      </c>
      <c r="I1141" s="9" t="str">
        <f t="shared" si="17"/>
        <v>點選以開啟簡介</v>
      </c>
    </row>
    <row r="1142" spans="1:9" s="8" customFormat="1" ht="60" customHeight="1" x14ac:dyDescent="0.3">
      <c r="A1142" s="15"/>
      <c r="B1142" s="13" t="s">
        <v>7695</v>
      </c>
      <c r="C1142" s="13" t="s">
        <v>7694</v>
      </c>
      <c r="D1142" s="14" t="s">
        <v>7693</v>
      </c>
      <c r="E1142" s="13" t="s">
        <v>7684</v>
      </c>
      <c r="F1142" s="12" t="s">
        <v>7692</v>
      </c>
      <c r="G1142" s="11" t="s">
        <v>8</v>
      </c>
      <c r="H1142" s="10" t="s">
        <v>6945</v>
      </c>
      <c r="I1142" s="9" t="str">
        <f t="shared" si="17"/>
        <v>點選以開啟簡介</v>
      </c>
    </row>
    <row r="1143" spans="1:9" s="8" customFormat="1" ht="60" customHeight="1" x14ac:dyDescent="0.3">
      <c r="A1143" s="15"/>
      <c r="B1143" s="13" t="s">
        <v>7691</v>
      </c>
      <c r="C1143" s="13" t="s">
        <v>7690</v>
      </c>
      <c r="D1143" s="14" t="s">
        <v>7689</v>
      </c>
      <c r="E1143" s="13" t="s">
        <v>3</v>
      </c>
      <c r="F1143" s="12" t="s">
        <v>7688</v>
      </c>
      <c r="G1143" s="11" t="s">
        <v>8</v>
      </c>
      <c r="H1143" s="10" t="s">
        <v>134</v>
      </c>
      <c r="I1143" s="9" t="str">
        <f t="shared" si="17"/>
        <v>點選以開啟簡介</v>
      </c>
    </row>
    <row r="1144" spans="1:9" s="8" customFormat="1" ht="60" customHeight="1" x14ac:dyDescent="0.3">
      <c r="A1144" s="15"/>
      <c r="B1144" s="13" t="s">
        <v>7687</v>
      </c>
      <c r="C1144" s="13" t="s">
        <v>7686</v>
      </c>
      <c r="D1144" s="14" t="s">
        <v>7685</v>
      </c>
      <c r="E1144" s="13" t="s">
        <v>7684</v>
      </c>
      <c r="F1144" s="12" t="s">
        <v>7683</v>
      </c>
      <c r="G1144" s="11" t="s">
        <v>8</v>
      </c>
      <c r="H1144" s="10" t="s">
        <v>860</v>
      </c>
      <c r="I1144" s="9" t="str">
        <f t="shared" si="17"/>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9"/>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12103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12102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12101</v>
      </c>
      <c r="B6" s="50"/>
      <c r="C6" s="50"/>
      <c r="D6" s="50"/>
      <c r="E6" s="50"/>
      <c r="F6" s="50"/>
      <c r="G6" s="50"/>
      <c r="H6" s="50"/>
      <c r="I6" s="28"/>
    </row>
    <row r="7" spans="1:9" s="27" customFormat="1" ht="24.6" x14ac:dyDescent="0.3">
      <c r="A7" s="30"/>
      <c r="B7" s="37" t="s">
        <v>12100</v>
      </c>
      <c r="C7" s="38"/>
      <c r="D7" s="38"/>
      <c r="E7" s="38"/>
      <c r="F7" s="38"/>
      <c r="G7" s="39"/>
      <c r="H7" s="31"/>
      <c r="I7" s="28"/>
    </row>
    <row r="8" spans="1:9" s="27" customFormat="1" ht="24.6" x14ac:dyDescent="0.3">
      <c r="A8" s="30"/>
      <c r="B8" s="40" t="s">
        <v>12099</v>
      </c>
      <c r="C8" s="41"/>
      <c r="D8" s="41"/>
      <c r="E8" s="41"/>
      <c r="F8" s="41"/>
      <c r="G8" s="42"/>
      <c r="H8" s="31"/>
      <c r="I8" s="28"/>
    </row>
    <row r="9" spans="1:9" s="27" customFormat="1" ht="20.25" customHeight="1" thickBot="1" x14ac:dyDescent="0.35">
      <c r="A9" s="30"/>
      <c r="B9" s="43" t="s">
        <v>12098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12097</v>
      </c>
      <c r="B11" s="19" t="s">
        <v>12096</v>
      </c>
      <c r="C11" s="19" t="s">
        <v>12095</v>
      </c>
      <c r="D11" s="20" t="s">
        <v>12094</v>
      </c>
      <c r="E11" s="19" t="s">
        <v>12093</v>
      </c>
      <c r="F11" s="19" t="s">
        <v>12092</v>
      </c>
      <c r="G11" s="19" t="s">
        <v>12091</v>
      </c>
      <c r="H11" s="18" t="s">
        <v>12090</v>
      </c>
      <c r="I11" s="17" t="s">
        <v>12089</v>
      </c>
    </row>
    <row r="12" spans="1:9" s="8" customFormat="1" ht="60" customHeight="1" x14ac:dyDescent="0.3">
      <c r="A12" s="15"/>
      <c r="B12" s="13" t="s">
        <v>12088</v>
      </c>
      <c r="C12" s="13" t="s">
        <v>12087</v>
      </c>
      <c r="D12" s="14" t="s">
        <v>12086</v>
      </c>
      <c r="E12" s="13" t="s">
        <v>9</v>
      </c>
      <c r="F12" s="12" t="s">
        <v>12085</v>
      </c>
      <c r="G12" s="11" t="s">
        <v>99</v>
      </c>
      <c r="H12" s="10" t="s">
        <v>897</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12084</v>
      </c>
      <c r="C13" s="13" t="s">
        <v>12083</v>
      </c>
      <c r="D13" s="14" t="s">
        <v>12082</v>
      </c>
      <c r="E13" s="13" t="s">
        <v>11248</v>
      </c>
      <c r="F13" s="12" t="s">
        <v>12081</v>
      </c>
      <c r="G13" s="11" t="s">
        <v>99</v>
      </c>
      <c r="H13" s="10" t="s">
        <v>1898</v>
      </c>
      <c r="I13" s="9" t="str">
        <f t="shared" si="0"/>
        <v>點選以開啟簡介</v>
      </c>
    </row>
    <row r="14" spans="1:9" s="8" customFormat="1" ht="60" customHeight="1" x14ac:dyDescent="0.3">
      <c r="A14" s="15"/>
      <c r="B14" s="13" t="s">
        <v>12080</v>
      </c>
      <c r="C14" s="13" t="s">
        <v>12079</v>
      </c>
      <c r="D14" s="14" t="s">
        <v>12078</v>
      </c>
      <c r="E14" s="13" t="s">
        <v>7684</v>
      </c>
      <c r="F14" s="12" t="s">
        <v>12077</v>
      </c>
      <c r="G14" s="11" t="s">
        <v>8</v>
      </c>
      <c r="H14" s="10" t="s">
        <v>2376</v>
      </c>
      <c r="I14" s="9" t="str">
        <f t="shared" si="0"/>
        <v>點選以開啟簡介</v>
      </c>
    </row>
    <row r="15" spans="1:9" s="8" customFormat="1" ht="60" customHeight="1" x14ac:dyDescent="0.3">
      <c r="A15" s="15"/>
      <c r="B15" s="13" t="s">
        <v>12076</v>
      </c>
      <c r="C15" s="13" t="s">
        <v>12075</v>
      </c>
      <c r="D15" s="14" t="s">
        <v>12074</v>
      </c>
      <c r="E15" s="13" t="s">
        <v>7684</v>
      </c>
      <c r="F15" s="12" t="s">
        <v>12073</v>
      </c>
      <c r="G15" s="11" t="s">
        <v>8</v>
      </c>
      <c r="H15" s="10" t="s">
        <v>6919</v>
      </c>
      <c r="I15" s="9" t="str">
        <f t="shared" si="0"/>
        <v>點選以開啟簡介</v>
      </c>
    </row>
    <row r="16" spans="1:9" s="8" customFormat="1" ht="60" customHeight="1" x14ac:dyDescent="0.3">
      <c r="A16" s="15"/>
      <c r="B16" s="13" t="s">
        <v>12072</v>
      </c>
      <c r="C16" s="13" t="s">
        <v>12071</v>
      </c>
      <c r="D16" s="14" t="s">
        <v>12070</v>
      </c>
      <c r="E16" s="13" t="s">
        <v>7684</v>
      </c>
      <c r="F16" s="12" t="s">
        <v>12069</v>
      </c>
      <c r="G16" s="11" t="s">
        <v>8</v>
      </c>
      <c r="H16" s="10" t="s">
        <v>197</v>
      </c>
      <c r="I16" s="9" t="str">
        <f t="shared" si="0"/>
        <v>點選以開啟簡介</v>
      </c>
    </row>
    <row r="17" spans="1:9" s="8" customFormat="1" ht="60" customHeight="1" x14ac:dyDescent="0.3">
      <c r="A17" s="15"/>
      <c r="B17" s="13" t="s">
        <v>12068</v>
      </c>
      <c r="C17" s="13" t="s">
        <v>12067</v>
      </c>
      <c r="D17" s="14" t="s">
        <v>12066</v>
      </c>
      <c r="E17" s="13" t="s">
        <v>7684</v>
      </c>
      <c r="F17" s="12" t="s">
        <v>12065</v>
      </c>
      <c r="G17" s="11" t="s">
        <v>8</v>
      </c>
      <c r="H17" s="10" t="s">
        <v>169</v>
      </c>
      <c r="I17" s="9" t="str">
        <f t="shared" si="0"/>
        <v>點選以開啟簡介</v>
      </c>
    </row>
    <row r="18" spans="1:9" s="8" customFormat="1" ht="60" customHeight="1" x14ac:dyDescent="0.3">
      <c r="A18" s="15"/>
      <c r="B18" s="13" t="s">
        <v>12064</v>
      </c>
      <c r="C18" s="13" t="s">
        <v>12063</v>
      </c>
      <c r="D18" s="14" t="s">
        <v>12062</v>
      </c>
      <c r="E18" s="13" t="s">
        <v>11248</v>
      </c>
      <c r="F18" s="12" t="s">
        <v>12061</v>
      </c>
      <c r="G18" s="11" t="s">
        <v>99</v>
      </c>
      <c r="H18" s="10" t="s">
        <v>179</v>
      </c>
      <c r="I18" s="9" t="str">
        <f t="shared" si="0"/>
        <v>點選以開啟簡介</v>
      </c>
    </row>
    <row r="19" spans="1:9" s="8" customFormat="1" ht="60" customHeight="1" x14ac:dyDescent="0.3">
      <c r="A19" s="15"/>
      <c r="B19" s="13" t="s">
        <v>12060</v>
      </c>
      <c r="C19" s="13" t="s">
        <v>12059</v>
      </c>
      <c r="D19" s="14" t="s">
        <v>12058</v>
      </c>
      <c r="E19" s="13" t="s">
        <v>9</v>
      </c>
      <c r="F19" s="12" t="s">
        <v>12057</v>
      </c>
      <c r="G19" s="11" t="s">
        <v>99</v>
      </c>
      <c r="H19" s="10" t="s">
        <v>213</v>
      </c>
      <c r="I19" s="9" t="str">
        <f t="shared" si="0"/>
        <v>點選以開啟簡介</v>
      </c>
    </row>
    <row r="20" spans="1:9" s="8" customFormat="1" ht="60" customHeight="1" x14ac:dyDescent="0.3">
      <c r="A20" s="15"/>
      <c r="B20" s="13" t="s">
        <v>12056</v>
      </c>
      <c r="C20" s="13" t="s">
        <v>12055</v>
      </c>
      <c r="D20" s="14" t="s">
        <v>12054</v>
      </c>
      <c r="E20" s="13" t="s">
        <v>11248</v>
      </c>
      <c r="F20" s="12" t="s">
        <v>12053</v>
      </c>
      <c r="G20" s="11" t="s">
        <v>99</v>
      </c>
      <c r="H20" s="10" t="s">
        <v>179</v>
      </c>
      <c r="I20" s="9" t="str">
        <f t="shared" si="0"/>
        <v>點選以開啟簡介</v>
      </c>
    </row>
    <row r="21" spans="1:9" s="8" customFormat="1" ht="60" customHeight="1" x14ac:dyDescent="0.3">
      <c r="A21" s="15"/>
      <c r="B21" s="13" t="s">
        <v>12052</v>
      </c>
      <c r="C21" s="13" t="s">
        <v>12051</v>
      </c>
      <c r="D21" s="14" t="s">
        <v>12050</v>
      </c>
      <c r="E21" s="13" t="s">
        <v>11248</v>
      </c>
      <c r="F21" s="12" t="s">
        <v>12049</v>
      </c>
      <c r="G21" s="11" t="s">
        <v>99</v>
      </c>
      <c r="H21" s="10" t="s">
        <v>1898</v>
      </c>
      <c r="I21" s="9" t="str">
        <f t="shared" si="0"/>
        <v>點選以開啟簡介</v>
      </c>
    </row>
    <row r="22" spans="1:9" s="8" customFormat="1" ht="60" customHeight="1" x14ac:dyDescent="0.3">
      <c r="A22" s="15"/>
      <c r="B22" s="13" t="s">
        <v>12048</v>
      </c>
      <c r="C22" s="13" t="s">
        <v>12047</v>
      </c>
      <c r="D22" s="14" t="s">
        <v>12046</v>
      </c>
      <c r="E22" s="13" t="s">
        <v>11248</v>
      </c>
      <c r="F22" s="12" t="s">
        <v>12045</v>
      </c>
      <c r="G22" s="11" t="s">
        <v>99</v>
      </c>
      <c r="H22" s="10" t="s">
        <v>383</v>
      </c>
      <c r="I22" s="9" t="str">
        <f t="shared" si="0"/>
        <v>點選以開啟簡介</v>
      </c>
    </row>
    <row r="23" spans="1:9" s="8" customFormat="1" ht="60" customHeight="1" x14ac:dyDescent="0.3">
      <c r="A23" s="15"/>
      <c r="B23" s="13" t="s">
        <v>12044</v>
      </c>
      <c r="C23" s="13" t="s">
        <v>12043</v>
      </c>
      <c r="D23" s="14" t="s">
        <v>12042</v>
      </c>
      <c r="E23" s="13" t="s">
        <v>3</v>
      </c>
      <c r="F23" s="12" t="s">
        <v>12041</v>
      </c>
      <c r="G23" s="11" t="s">
        <v>99</v>
      </c>
      <c r="H23" s="10" t="s">
        <v>290</v>
      </c>
      <c r="I23" s="9" t="str">
        <f t="shared" si="0"/>
        <v>點選以開啟簡介</v>
      </c>
    </row>
    <row r="24" spans="1:9" s="8" customFormat="1" ht="60" customHeight="1" x14ac:dyDescent="0.3">
      <c r="A24" s="15"/>
      <c r="B24" s="13" t="s">
        <v>12016</v>
      </c>
      <c r="C24" s="13" t="s">
        <v>12040</v>
      </c>
      <c r="D24" s="14" t="s">
        <v>12039</v>
      </c>
      <c r="E24" s="13" t="s">
        <v>7684</v>
      </c>
      <c r="F24" s="12" t="s">
        <v>12038</v>
      </c>
      <c r="G24" s="11" t="s">
        <v>99</v>
      </c>
      <c r="H24" s="10" t="s">
        <v>213</v>
      </c>
      <c r="I24" s="9" t="str">
        <f t="shared" si="0"/>
        <v>點選以開啟簡介</v>
      </c>
    </row>
    <row r="25" spans="1:9" s="8" customFormat="1" ht="60" customHeight="1" x14ac:dyDescent="0.3">
      <c r="A25" s="15"/>
      <c r="B25" s="13" t="s">
        <v>12016</v>
      </c>
      <c r="C25" s="13" t="s">
        <v>12037</v>
      </c>
      <c r="D25" s="14" t="s">
        <v>12036</v>
      </c>
      <c r="E25" s="13" t="s">
        <v>7684</v>
      </c>
      <c r="F25" s="12" t="s">
        <v>12035</v>
      </c>
      <c r="G25" s="11" t="s">
        <v>99</v>
      </c>
      <c r="H25" s="10" t="s">
        <v>213</v>
      </c>
      <c r="I25" s="9" t="str">
        <f t="shared" si="0"/>
        <v>點選以開啟簡介</v>
      </c>
    </row>
    <row r="26" spans="1:9" s="8" customFormat="1" ht="60" customHeight="1" x14ac:dyDescent="0.3">
      <c r="A26" s="15"/>
      <c r="B26" s="13" t="s">
        <v>12016</v>
      </c>
      <c r="C26" s="13" t="s">
        <v>12034</v>
      </c>
      <c r="D26" s="14" t="s">
        <v>12033</v>
      </c>
      <c r="E26" s="13" t="s">
        <v>7684</v>
      </c>
      <c r="F26" s="12" t="s">
        <v>12032</v>
      </c>
      <c r="G26" s="11" t="s">
        <v>99</v>
      </c>
      <c r="H26" s="10" t="s">
        <v>266</v>
      </c>
      <c r="I26" s="9" t="str">
        <f t="shared" si="0"/>
        <v>點選以開啟簡介</v>
      </c>
    </row>
    <row r="27" spans="1:9" s="8" customFormat="1" ht="60" customHeight="1" x14ac:dyDescent="0.3">
      <c r="A27" s="15"/>
      <c r="B27" s="13" t="s">
        <v>12016</v>
      </c>
      <c r="C27" s="13" t="s">
        <v>12031</v>
      </c>
      <c r="D27" s="14" t="s">
        <v>12030</v>
      </c>
      <c r="E27" s="13" t="s">
        <v>7684</v>
      </c>
      <c r="F27" s="12" t="s">
        <v>12029</v>
      </c>
      <c r="G27" s="11" t="s">
        <v>99</v>
      </c>
      <c r="H27" s="10" t="s">
        <v>266</v>
      </c>
      <c r="I27" s="9" t="str">
        <f t="shared" si="0"/>
        <v>點選以開啟簡介</v>
      </c>
    </row>
    <row r="28" spans="1:9" s="8" customFormat="1" ht="60" customHeight="1" x14ac:dyDescent="0.3">
      <c r="A28" s="15"/>
      <c r="B28" s="13" t="s">
        <v>12016</v>
      </c>
      <c r="C28" s="13" t="s">
        <v>12028</v>
      </c>
      <c r="D28" s="14" t="s">
        <v>12027</v>
      </c>
      <c r="E28" s="13" t="s">
        <v>7684</v>
      </c>
      <c r="F28" s="12" t="s">
        <v>12026</v>
      </c>
      <c r="G28" s="11" t="s">
        <v>99</v>
      </c>
      <c r="H28" s="10" t="s">
        <v>213</v>
      </c>
      <c r="I28" s="9" t="str">
        <f t="shared" si="0"/>
        <v>點選以開啟簡介</v>
      </c>
    </row>
    <row r="29" spans="1:9" s="8" customFormat="1" ht="60" customHeight="1" x14ac:dyDescent="0.3">
      <c r="A29" s="15"/>
      <c r="B29" s="13" t="s">
        <v>12016</v>
      </c>
      <c r="C29" s="13" t="s">
        <v>12025</v>
      </c>
      <c r="D29" s="14" t="s">
        <v>12024</v>
      </c>
      <c r="E29" s="13" t="s">
        <v>7684</v>
      </c>
      <c r="F29" s="12" t="s">
        <v>12023</v>
      </c>
      <c r="G29" s="11" t="s">
        <v>99</v>
      </c>
      <c r="H29" s="10" t="s">
        <v>1898</v>
      </c>
      <c r="I29" s="9" t="str">
        <f t="shared" si="0"/>
        <v>點選以開啟簡介</v>
      </c>
    </row>
    <row r="30" spans="1:9" s="8" customFormat="1" ht="60" customHeight="1" x14ac:dyDescent="0.3">
      <c r="A30" s="15"/>
      <c r="B30" s="13" t="s">
        <v>12016</v>
      </c>
      <c r="C30" s="13" t="s">
        <v>12022</v>
      </c>
      <c r="D30" s="14" t="s">
        <v>12021</v>
      </c>
      <c r="E30" s="13" t="s">
        <v>7684</v>
      </c>
      <c r="F30" s="12" t="s">
        <v>12020</v>
      </c>
      <c r="G30" s="11" t="s">
        <v>99</v>
      </c>
      <c r="H30" s="10" t="s">
        <v>285</v>
      </c>
      <c r="I30" s="9" t="str">
        <f t="shared" si="0"/>
        <v>點選以開啟簡介</v>
      </c>
    </row>
    <row r="31" spans="1:9" s="8" customFormat="1" ht="60" customHeight="1" x14ac:dyDescent="0.3">
      <c r="A31" s="15"/>
      <c r="B31" s="13" t="s">
        <v>12016</v>
      </c>
      <c r="C31" s="13" t="s">
        <v>12019</v>
      </c>
      <c r="D31" s="14" t="s">
        <v>12018</v>
      </c>
      <c r="E31" s="13" t="s">
        <v>7684</v>
      </c>
      <c r="F31" s="12" t="s">
        <v>12017</v>
      </c>
      <c r="G31" s="11" t="s">
        <v>99</v>
      </c>
      <c r="H31" s="10" t="s">
        <v>266</v>
      </c>
      <c r="I31" s="9" t="str">
        <f t="shared" si="0"/>
        <v>點選以開啟簡介</v>
      </c>
    </row>
    <row r="32" spans="1:9" s="8" customFormat="1" ht="60" customHeight="1" x14ac:dyDescent="0.3">
      <c r="A32" s="15"/>
      <c r="B32" s="13" t="s">
        <v>12016</v>
      </c>
      <c r="C32" s="13" t="s">
        <v>12015</v>
      </c>
      <c r="D32" s="14" t="s">
        <v>12014</v>
      </c>
      <c r="E32" s="13" t="s">
        <v>7684</v>
      </c>
      <c r="F32" s="12" t="s">
        <v>12013</v>
      </c>
      <c r="G32" s="11" t="s">
        <v>99</v>
      </c>
      <c r="H32" s="10" t="s">
        <v>4150</v>
      </c>
      <c r="I32" s="9" t="str">
        <f t="shared" si="0"/>
        <v>點選以開啟簡介</v>
      </c>
    </row>
    <row r="33" spans="1:9" s="8" customFormat="1" ht="60" customHeight="1" x14ac:dyDescent="0.3">
      <c r="A33" s="15"/>
      <c r="B33" s="13" t="s">
        <v>12012</v>
      </c>
      <c r="C33" s="13" t="s">
        <v>12011</v>
      </c>
      <c r="D33" s="14" t="s">
        <v>12010</v>
      </c>
      <c r="E33" s="13" t="s">
        <v>11248</v>
      </c>
      <c r="F33" s="12" t="s">
        <v>12009</v>
      </c>
      <c r="G33" s="11" t="s">
        <v>99</v>
      </c>
      <c r="H33" s="10" t="s">
        <v>285</v>
      </c>
      <c r="I33" s="9" t="str">
        <f t="shared" si="0"/>
        <v>點選以開啟簡介</v>
      </c>
    </row>
    <row r="34" spans="1:9" s="8" customFormat="1" ht="60" customHeight="1" x14ac:dyDescent="0.3">
      <c r="A34" s="15"/>
      <c r="B34" s="13" t="s">
        <v>12008</v>
      </c>
      <c r="C34" s="13" t="s">
        <v>12007</v>
      </c>
      <c r="D34" s="14" t="s">
        <v>12006</v>
      </c>
      <c r="E34" s="13" t="s">
        <v>9</v>
      </c>
      <c r="F34" s="12" t="s">
        <v>12005</v>
      </c>
      <c r="G34" s="11" t="s">
        <v>8</v>
      </c>
      <c r="H34" s="10" t="s">
        <v>860</v>
      </c>
      <c r="I34" s="9" t="str">
        <f t="shared" si="0"/>
        <v>點選以開啟簡介</v>
      </c>
    </row>
    <row r="35" spans="1:9" s="8" customFormat="1" ht="60" customHeight="1" x14ac:dyDescent="0.3">
      <c r="A35" s="15"/>
      <c r="B35" s="13" t="s">
        <v>240</v>
      </c>
      <c r="C35" s="13" t="s">
        <v>11996</v>
      </c>
      <c r="D35" s="14" t="s">
        <v>12004</v>
      </c>
      <c r="E35" s="13" t="s">
        <v>7684</v>
      </c>
      <c r="F35" s="12" t="s">
        <v>12003</v>
      </c>
      <c r="G35" s="11" t="s">
        <v>8</v>
      </c>
      <c r="H35" s="10" t="s">
        <v>91</v>
      </c>
      <c r="I35" s="9" t="str">
        <f t="shared" si="0"/>
        <v>點選以開啟簡介</v>
      </c>
    </row>
    <row r="36" spans="1:9" s="8" customFormat="1" ht="60" customHeight="1" x14ac:dyDescent="0.3">
      <c r="A36" s="15"/>
      <c r="B36" s="13" t="s">
        <v>240</v>
      </c>
      <c r="C36" s="13" t="s">
        <v>12002</v>
      </c>
      <c r="D36" s="14" t="s">
        <v>12001</v>
      </c>
      <c r="E36" s="13" t="s">
        <v>7684</v>
      </c>
      <c r="F36" s="12" t="s">
        <v>12000</v>
      </c>
      <c r="G36" s="11" t="s">
        <v>8</v>
      </c>
      <c r="H36" s="10" t="s">
        <v>96</v>
      </c>
      <c r="I36" s="9" t="str">
        <f t="shared" si="0"/>
        <v>點選以開啟簡介</v>
      </c>
    </row>
    <row r="37" spans="1:9" s="8" customFormat="1" ht="60" customHeight="1" x14ac:dyDescent="0.3">
      <c r="A37" s="15"/>
      <c r="B37" s="13" t="s">
        <v>240</v>
      </c>
      <c r="C37" s="13" t="s">
        <v>11999</v>
      </c>
      <c r="D37" s="14" t="s">
        <v>11998</v>
      </c>
      <c r="E37" s="13" t="s">
        <v>11248</v>
      </c>
      <c r="F37" s="12" t="s">
        <v>11997</v>
      </c>
      <c r="G37" s="11" t="s">
        <v>8</v>
      </c>
      <c r="H37" s="10" t="s">
        <v>674</v>
      </c>
      <c r="I37" s="9" t="str">
        <f t="shared" si="0"/>
        <v>點選以開啟簡介</v>
      </c>
    </row>
    <row r="38" spans="1:9" s="8" customFormat="1" ht="60" customHeight="1" x14ac:dyDescent="0.3">
      <c r="A38" s="15"/>
      <c r="B38" s="13" t="s">
        <v>240</v>
      </c>
      <c r="C38" s="13" t="s">
        <v>11996</v>
      </c>
      <c r="D38" s="14" t="s">
        <v>11995</v>
      </c>
      <c r="E38" s="13" t="s">
        <v>11248</v>
      </c>
      <c r="F38" s="12" t="s">
        <v>11994</v>
      </c>
      <c r="G38" s="11" t="s">
        <v>8</v>
      </c>
      <c r="H38" s="10" t="s">
        <v>2300</v>
      </c>
      <c r="I38" s="9" t="str">
        <f t="shared" si="0"/>
        <v>點選以開啟簡介</v>
      </c>
    </row>
    <row r="39" spans="1:9" s="8" customFormat="1" ht="60" customHeight="1" x14ac:dyDescent="0.3">
      <c r="A39" s="15"/>
      <c r="B39" s="13" t="s">
        <v>11988</v>
      </c>
      <c r="C39" s="13" t="s">
        <v>11993</v>
      </c>
      <c r="D39" s="14" t="s">
        <v>11992</v>
      </c>
      <c r="E39" s="13" t="s">
        <v>7684</v>
      </c>
      <c r="F39" s="12" t="s">
        <v>11991</v>
      </c>
      <c r="G39" s="11" t="s">
        <v>8</v>
      </c>
      <c r="H39" s="10" t="s">
        <v>383</v>
      </c>
      <c r="I39" s="9" t="str">
        <f t="shared" si="0"/>
        <v>點選以開啟簡介</v>
      </c>
    </row>
    <row r="40" spans="1:9" s="8" customFormat="1" ht="60" customHeight="1" x14ac:dyDescent="0.3">
      <c r="A40" s="15"/>
      <c r="B40" s="13" t="s">
        <v>11988</v>
      </c>
      <c r="C40" s="13" t="s">
        <v>11990</v>
      </c>
      <c r="D40" s="14" t="s">
        <v>11707</v>
      </c>
      <c r="E40" s="13" t="s">
        <v>11248</v>
      </c>
      <c r="F40" s="12" t="s">
        <v>11989</v>
      </c>
      <c r="G40" s="11" t="s">
        <v>8</v>
      </c>
      <c r="H40" s="10" t="s">
        <v>179</v>
      </c>
      <c r="I40" s="9" t="str">
        <f t="shared" si="0"/>
        <v>點選以開啟簡介</v>
      </c>
    </row>
    <row r="41" spans="1:9" s="8" customFormat="1" ht="60" customHeight="1" x14ac:dyDescent="0.3">
      <c r="A41" s="15"/>
      <c r="B41" s="13" t="s">
        <v>11988</v>
      </c>
      <c r="C41" s="13" t="s">
        <v>11987</v>
      </c>
      <c r="D41" s="14" t="s">
        <v>11986</v>
      </c>
      <c r="E41" s="13" t="s">
        <v>11248</v>
      </c>
      <c r="F41" s="12" t="s">
        <v>11985</v>
      </c>
      <c r="G41" s="11" t="s">
        <v>8</v>
      </c>
      <c r="H41" s="10" t="s">
        <v>2200</v>
      </c>
      <c r="I41" s="9" t="str">
        <f t="shared" si="0"/>
        <v>點選以開啟簡介</v>
      </c>
    </row>
    <row r="42" spans="1:9" s="8" customFormat="1" ht="60" customHeight="1" x14ac:dyDescent="0.3">
      <c r="A42" s="15"/>
      <c r="B42" s="13" t="s">
        <v>11984</v>
      </c>
      <c r="C42" s="13" t="s">
        <v>11983</v>
      </c>
      <c r="D42" s="14" t="s">
        <v>11982</v>
      </c>
      <c r="E42" s="13" t="s">
        <v>7684</v>
      </c>
      <c r="F42" s="12" t="s">
        <v>11981</v>
      </c>
      <c r="G42" s="11" t="s">
        <v>99</v>
      </c>
      <c r="H42" s="10" t="s">
        <v>7</v>
      </c>
      <c r="I42" s="9" t="str">
        <f t="shared" si="0"/>
        <v>點選以開啟簡介</v>
      </c>
    </row>
    <row r="43" spans="1:9" s="8" customFormat="1" ht="60" customHeight="1" x14ac:dyDescent="0.3">
      <c r="A43" s="15"/>
      <c r="B43" s="13" t="s">
        <v>11980</v>
      </c>
      <c r="C43" s="13" t="s">
        <v>11979</v>
      </c>
      <c r="D43" s="14" t="s">
        <v>11978</v>
      </c>
      <c r="E43" s="13" t="s">
        <v>11248</v>
      </c>
      <c r="F43" s="12" t="s">
        <v>11977</v>
      </c>
      <c r="G43" s="11" t="s">
        <v>99</v>
      </c>
      <c r="H43" s="10" t="s">
        <v>1388</v>
      </c>
      <c r="I43" s="9" t="str">
        <f t="shared" si="0"/>
        <v>點選以開啟簡介</v>
      </c>
    </row>
    <row r="44" spans="1:9" s="8" customFormat="1" ht="60" customHeight="1" x14ac:dyDescent="0.3">
      <c r="A44" s="15"/>
      <c r="B44" s="13" t="s">
        <v>11976</v>
      </c>
      <c r="C44" s="13" t="s">
        <v>11975</v>
      </c>
      <c r="D44" s="14" t="s">
        <v>11974</v>
      </c>
      <c r="E44" s="13" t="s">
        <v>11248</v>
      </c>
      <c r="F44" s="12" t="s">
        <v>11973</v>
      </c>
      <c r="G44" s="11" t="s">
        <v>99</v>
      </c>
      <c r="H44" s="10" t="s">
        <v>914</v>
      </c>
      <c r="I44" s="9" t="str">
        <f t="shared" si="0"/>
        <v>點選以開啟簡介</v>
      </c>
    </row>
    <row r="45" spans="1:9" s="8" customFormat="1" ht="60" customHeight="1" x14ac:dyDescent="0.3">
      <c r="A45" s="15"/>
      <c r="B45" s="13" t="s">
        <v>11972</v>
      </c>
      <c r="C45" s="13" t="s">
        <v>11971</v>
      </c>
      <c r="D45" s="14" t="s">
        <v>11970</v>
      </c>
      <c r="E45" s="13" t="s">
        <v>7684</v>
      </c>
      <c r="F45" s="12" t="s">
        <v>11969</v>
      </c>
      <c r="G45" s="11" t="s">
        <v>99</v>
      </c>
      <c r="H45" s="10" t="s">
        <v>213</v>
      </c>
      <c r="I45" s="9" t="str">
        <f t="shared" si="0"/>
        <v>點選以開啟簡介</v>
      </c>
    </row>
    <row r="46" spans="1:9" s="8" customFormat="1" ht="60" customHeight="1" x14ac:dyDescent="0.3">
      <c r="A46" s="15"/>
      <c r="B46" s="13" t="s">
        <v>11968</v>
      </c>
      <c r="C46" s="13" t="s">
        <v>11967</v>
      </c>
      <c r="D46" s="14" t="s">
        <v>11966</v>
      </c>
      <c r="E46" s="13" t="s">
        <v>11248</v>
      </c>
      <c r="F46" s="12" t="s">
        <v>11965</v>
      </c>
      <c r="G46" s="11" t="s">
        <v>99</v>
      </c>
      <c r="H46" s="10" t="s">
        <v>179</v>
      </c>
      <c r="I46" s="9" t="str">
        <f t="shared" si="0"/>
        <v>點選以開啟簡介</v>
      </c>
    </row>
    <row r="47" spans="1:9" s="8" customFormat="1" ht="60" customHeight="1" x14ac:dyDescent="0.3">
      <c r="A47" s="15"/>
      <c r="B47" s="13" t="s">
        <v>11964</v>
      </c>
      <c r="C47" s="13" t="s">
        <v>11963</v>
      </c>
      <c r="D47" s="14" t="s">
        <v>11962</v>
      </c>
      <c r="E47" s="13" t="s">
        <v>11248</v>
      </c>
      <c r="F47" s="12" t="s">
        <v>11961</v>
      </c>
      <c r="G47" s="11" t="s">
        <v>99</v>
      </c>
      <c r="H47" s="10" t="s">
        <v>736</v>
      </c>
      <c r="I47" s="9" t="str">
        <f t="shared" si="0"/>
        <v>點選以開啟簡介</v>
      </c>
    </row>
    <row r="48" spans="1:9" s="8" customFormat="1" ht="60" customHeight="1" x14ac:dyDescent="0.3">
      <c r="A48" s="15"/>
      <c r="B48" s="13" t="s">
        <v>11960</v>
      </c>
      <c r="C48" s="13" t="s">
        <v>11959</v>
      </c>
      <c r="D48" s="14" t="s">
        <v>11958</v>
      </c>
      <c r="E48" s="13" t="s">
        <v>7684</v>
      </c>
      <c r="F48" s="12" t="s">
        <v>11957</v>
      </c>
      <c r="G48" s="11" t="s">
        <v>99</v>
      </c>
      <c r="H48" s="10" t="s">
        <v>266</v>
      </c>
      <c r="I48" s="9" t="str">
        <f t="shared" si="0"/>
        <v>點選以開啟簡介</v>
      </c>
    </row>
    <row r="49" spans="1:9" s="8" customFormat="1" ht="60" customHeight="1" x14ac:dyDescent="0.3">
      <c r="A49" s="15"/>
      <c r="B49" s="13" t="s">
        <v>11956</v>
      </c>
      <c r="C49" s="13" t="s">
        <v>11955</v>
      </c>
      <c r="D49" s="14" t="s">
        <v>11954</v>
      </c>
      <c r="E49" s="13" t="s">
        <v>7684</v>
      </c>
      <c r="F49" s="12" t="s">
        <v>11953</v>
      </c>
      <c r="G49" s="11" t="s">
        <v>99</v>
      </c>
      <c r="H49" s="10" t="s">
        <v>213</v>
      </c>
      <c r="I49" s="9" t="str">
        <f t="shared" si="0"/>
        <v>點選以開啟簡介</v>
      </c>
    </row>
    <row r="50" spans="1:9" s="8" customFormat="1" ht="60" customHeight="1" x14ac:dyDescent="0.3">
      <c r="A50" s="15"/>
      <c r="B50" s="13" t="s">
        <v>11952</v>
      </c>
      <c r="C50" s="13" t="s">
        <v>11951</v>
      </c>
      <c r="D50" s="14" t="s">
        <v>11950</v>
      </c>
      <c r="E50" s="13" t="s">
        <v>3</v>
      </c>
      <c r="F50" s="12" t="s">
        <v>11949</v>
      </c>
      <c r="G50" s="11" t="s">
        <v>99</v>
      </c>
      <c r="H50" s="10" t="s">
        <v>266</v>
      </c>
      <c r="I50" s="9" t="str">
        <f t="shared" si="0"/>
        <v>點選以開啟簡介</v>
      </c>
    </row>
    <row r="51" spans="1:9" s="8" customFormat="1" ht="60" customHeight="1" x14ac:dyDescent="0.3">
      <c r="A51" s="15"/>
      <c r="B51" s="13" t="s">
        <v>11933</v>
      </c>
      <c r="C51" s="13" t="s">
        <v>11948</v>
      </c>
      <c r="D51" s="14" t="s">
        <v>11947</v>
      </c>
      <c r="E51" s="13" t="s">
        <v>9</v>
      </c>
      <c r="F51" s="12" t="s">
        <v>11946</v>
      </c>
      <c r="G51" s="11" t="s">
        <v>99</v>
      </c>
      <c r="H51" s="10" t="s">
        <v>736</v>
      </c>
      <c r="I51" s="9" t="str">
        <f t="shared" si="0"/>
        <v>點選以開啟簡介</v>
      </c>
    </row>
    <row r="52" spans="1:9" s="8" customFormat="1" ht="60" customHeight="1" x14ac:dyDescent="0.3">
      <c r="A52" s="15"/>
      <c r="B52" s="13" t="s">
        <v>11933</v>
      </c>
      <c r="C52" s="13" t="s">
        <v>11945</v>
      </c>
      <c r="D52" s="14" t="s">
        <v>11944</v>
      </c>
      <c r="E52" s="13" t="s">
        <v>9</v>
      </c>
      <c r="F52" s="12" t="s">
        <v>11943</v>
      </c>
      <c r="G52" s="11" t="s">
        <v>99</v>
      </c>
      <c r="H52" s="10" t="s">
        <v>494</v>
      </c>
      <c r="I52" s="9" t="str">
        <f t="shared" si="0"/>
        <v>點選以開啟簡介</v>
      </c>
    </row>
    <row r="53" spans="1:9" s="8" customFormat="1" ht="60" customHeight="1" x14ac:dyDescent="0.3">
      <c r="A53" s="15"/>
      <c r="B53" s="13" t="s">
        <v>11933</v>
      </c>
      <c r="C53" s="13" t="s">
        <v>11942</v>
      </c>
      <c r="D53" s="14" t="s">
        <v>11941</v>
      </c>
      <c r="E53" s="13" t="s">
        <v>7684</v>
      </c>
      <c r="F53" s="12" t="s">
        <v>11940</v>
      </c>
      <c r="G53" s="11" t="s">
        <v>8</v>
      </c>
      <c r="H53" s="10" t="s">
        <v>4574</v>
      </c>
      <c r="I53" s="9" t="str">
        <f t="shared" si="0"/>
        <v>點選以開啟簡介</v>
      </c>
    </row>
    <row r="54" spans="1:9" s="8" customFormat="1" ht="60" customHeight="1" x14ac:dyDescent="0.3">
      <c r="A54" s="15"/>
      <c r="B54" s="13" t="s">
        <v>11933</v>
      </c>
      <c r="C54" s="13" t="s">
        <v>11939</v>
      </c>
      <c r="D54" s="14" t="s">
        <v>11938</v>
      </c>
      <c r="E54" s="13" t="s">
        <v>7684</v>
      </c>
      <c r="F54" s="12" t="s">
        <v>11937</v>
      </c>
      <c r="G54" s="11" t="s">
        <v>8</v>
      </c>
      <c r="H54" s="10" t="s">
        <v>0</v>
      </c>
      <c r="I54" s="9" t="str">
        <f t="shared" si="0"/>
        <v>點選以開啟簡介</v>
      </c>
    </row>
    <row r="55" spans="1:9" s="8" customFormat="1" ht="60" customHeight="1" x14ac:dyDescent="0.3">
      <c r="A55" s="15"/>
      <c r="B55" s="13" t="s">
        <v>11933</v>
      </c>
      <c r="C55" s="13" t="s">
        <v>11936</v>
      </c>
      <c r="D55" s="14" t="s">
        <v>11935</v>
      </c>
      <c r="E55" s="13" t="s">
        <v>7684</v>
      </c>
      <c r="F55" s="12" t="s">
        <v>11934</v>
      </c>
      <c r="G55" s="11" t="s">
        <v>8</v>
      </c>
      <c r="H55" s="10" t="s">
        <v>266</v>
      </c>
      <c r="I55" s="9" t="str">
        <f t="shared" si="0"/>
        <v>點選以開啟簡介</v>
      </c>
    </row>
    <row r="56" spans="1:9" s="8" customFormat="1" ht="60" customHeight="1" x14ac:dyDescent="0.3">
      <c r="A56" s="15"/>
      <c r="B56" s="13" t="s">
        <v>11933</v>
      </c>
      <c r="C56" s="13" t="s">
        <v>11932</v>
      </c>
      <c r="D56" s="14" t="s">
        <v>11931</v>
      </c>
      <c r="E56" s="13" t="s">
        <v>7684</v>
      </c>
      <c r="F56" s="12" t="s">
        <v>11930</v>
      </c>
      <c r="G56" s="11" t="s">
        <v>8</v>
      </c>
      <c r="H56" s="10" t="s">
        <v>266</v>
      </c>
      <c r="I56" s="9" t="str">
        <f t="shared" si="0"/>
        <v>點選以開啟簡介</v>
      </c>
    </row>
    <row r="57" spans="1:9" s="8" customFormat="1" ht="60" customHeight="1" x14ac:dyDescent="0.3">
      <c r="A57" s="15"/>
      <c r="B57" s="13" t="s">
        <v>11929</v>
      </c>
      <c r="C57" s="13" t="s">
        <v>11928</v>
      </c>
      <c r="D57" s="14" t="s">
        <v>11927</v>
      </c>
      <c r="E57" s="13" t="s">
        <v>3</v>
      </c>
      <c r="F57" s="12" t="s">
        <v>11926</v>
      </c>
      <c r="G57" s="11" t="s">
        <v>99</v>
      </c>
      <c r="H57" s="10" t="s">
        <v>1415</v>
      </c>
      <c r="I57" s="9" t="str">
        <f t="shared" si="0"/>
        <v>點選以開啟簡介</v>
      </c>
    </row>
    <row r="58" spans="1:9" s="8" customFormat="1" ht="60" customHeight="1" x14ac:dyDescent="0.3">
      <c r="A58" s="15"/>
      <c r="B58" s="13" t="s">
        <v>11925</v>
      </c>
      <c r="C58" s="13" t="s">
        <v>11924</v>
      </c>
      <c r="D58" s="14" t="s">
        <v>11923</v>
      </c>
      <c r="E58" s="13" t="s">
        <v>9</v>
      </c>
      <c r="F58" s="12" t="s">
        <v>11922</v>
      </c>
      <c r="G58" s="11" t="s">
        <v>1</v>
      </c>
      <c r="H58" s="10" t="s">
        <v>19</v>
      </c>
      <c r="I58" s="9" t="str">
        <f t="shared" si="0"/>
        <v>點選以開啟簡介</v>
      </c>
    </row>
    <row r="59" spans="1:9" s="8" customFormat="1" ht="60" customHeight="1" x14ac:dyDescent="0.3">
      <c r="A59" s="15"/>
      <c r="B59" s="13" t="s">
        <v>11921</v>
      </c>
      <c r="C59" s="13" t="s">
        <v>11920</v>
      </c>
      <c r="D59" s="14" t="s">
        <v>11919</v>
      </c>
      <c r="E59" s="13" t="s">
        <v>7684</v>
      </c>
      <c r="F59" s="12" t="s">
        <v>11918</v>
      </c>
      <c r="G59" s="11" t="s">
        <v>1</v>
      </c>
      <c r="H59" s="10" t="s">
        <v>459</v>
      </c>
      <c r="I59" s="9" t="str">
        <f t="shared" si="0"/>
        <v>點選以開啟簡介</v>
      </c>
    </row>
    <row r="60" spans="1:9" s="8" customFormat="1" ht="60" customHeight="1" x14ac:dyDescent="0.3">
      <c r="A60" s="15"/>
      <c r="B60" s="13" t="s">
        <v>11917</v>
      </c>
      <c r="C60" s="13" t="s">
        <v>11916</v>
      </c>
      <c r="D60" s="14" t="s">
        <v>11915</v>
      </c>
      <c r="E60" s="13" t="s">
        <v>9</v>
      </c>
      <c r="F60" s="12" t="s">
        <v>11914</v>
      </c>
      <c r="G60" s="11" t="s">
        <v>1</v>
      </c>
      <c r="H60" s="10" t="s">
        <v>19</v>
      </c>
      <c r="I60" s="9" t="str">
        <f t="shared" si="0"/>
        <v>點選以開啟簡介</v>
      </c>
    </row>
    <row r="61" spans="1:9" s="8" customFormat="1" ht="60" customHeight="1" x14ac:dyDescent="0.3">
      <c r="A61" s="15"/>
      <c r="B61" s="13" t="s">
        <v>11913</v>
      </c>
      <c r="C61" s="13" t="s">
        <v>11912</v>
      </c>
      <c r="D61" s="14" t="s">
        <v>11911</v>
      </c>
      <c r="E61" s="13" t="s">
        <v>7684</v>
      </c>
      <c r="F61" s="12" t="s">
        <v>11910</v>
      </c>
      <c r="G61" s="11" t="s">
        <v>1</v>
      </c>
      <c r="H61" s="10" t="s">
        <v>19</v>
      </c>
      <c r="I61" s="9" t="str">
        <f t="shared" si="0"/>
        <v>點選以開啟簡介</v>
      </c>
    </row>
    <row r="62" spans="1:9" s="8" customFormat="1" ht="60" customHeight="1" x14ac:dyDescent="0.3">
      <c r="A62" s="15"/>
      <c r="B62" s="13" t="s">
        <v>11909</v>
      </c>
      <c r="C62" s="13" t="s">
        <v>11908</v>
      </c>
      <c r="D62" s="14" t="s">
        <v>11907</v>
      </c>
      <c r="E62" s="13" t="s">
        <v>7684</v>
      </c>
      <c r="F62" s="12" t="s">
        <v>11906</v>
      </c>
      <c r="G62" s="11" t="s">
        <v>99</v>
      </c>
      <c r="H62" s="10" t="s">
        <v>285</v>
      </c>
      <c r="I62" s="9" t="str">
        <f t="shared" si="0"/>
        <v>點選以開啟簡介</v>
      </c>
    </row>
    <row r="63" spans="1:9" s="8" customFormat="1" ht="60" customHeight="1" x14ac:dyDescent="0.3">
      <c r="A63" s="15"/>
      <c r="B63" s="13" t="s">
        <v>11905</v>
      </c>
      <c r="C63" s="13" t="s">
        <v>11904</v>
      </c>
      <c r="D63" s="14" t="s">
        <v>11903</v>
      </c>
      <c r="E63" s="13" t="s">
        <v>7684</v>
      </c>
      <c r="F63" s="12" t="s">
        <v>11902</v>
      </c>
      <c r="G63" s="11" t="s">
        <v>8</v>
      </c>
      <c r="H63" s="10" t="s">
        <v>157</v>
      </c>
      <c r="I63" s="9" t="str">
        <f t="shared" si="0"/>
        <v>點選以開啟簡介</v>
      </c>
    </row>
    <row r="64" spans="1:9" s="8" customFormat="1" ht="60" customHeight="1" x14ac:dyDescent="0.3">
      <c r="A64" s="15"/>
      <c r="B64" s="13" t="s">
        <v>11901</v>
      </c>
      <c r="C64" s="13" t="s">
        <v>11900</v>
      </c>
      <c r="D64" s="14" t="s">
        <v>11899</v>
      </c>
      <c r="E64" s="13" t="s">
        <v>9</v>
      </c>
      <c r="F64" s="12" t="s">
        <v>11898</v>
      </c>
      <c r="G64" s="11" t="s">
        <v>1</v>
      </c>
      <c r="H64" s="10" t="s">
        <v>19</v>
      </c>
      <c r="I64" s="9" t="str">
        <f t="shared" si="0"/>
        <v>點選以開啟簡介</v>
      </c>
    </row>
    <row r="65" spans="1:9" s="8" customFormat="1" ht="60" customHeight="1" x14ac:dyDescent="0.3">
      <c r="A65" s="15"/>
      <c r="B65" s="13" t="s">
        <v>11897</v>
      </c>
      <c r="C65" s="13" t="s">
        <v>11896</v>
      </c>
      <c r="D65" s="14" t="s">
        <v>11895</v>
      </c>
      <c r="E65" s="13" t="s">
        <v>7684</v>
      </c>
      <c r="F65" s="12" t="s">
        <v>11894</v>
      </c>
      <c r="G65" s="11" t="s">
        <v>99</v>
      </c>
      <c r="H65" s="10" t="s">
        <v>266</v>
      </c>
      <c r="I65" s="9" t="str">
        <f t="shared" si="0"/>
        <v>點選以開啟簡介</v>
      </c>
    </row>
    <row r="66" spans="1:9" s="8" customFormat="1" ht="60" customHeight="1" x14ac:dyDescent="0.3">
      <c r="A66" s="15"/>
      <c r="B66" s="13" t="s">
        <v>11893</v>
      </c>
      <c r="C66" s="13" t="s">
        <v>11892</v>
      </c>
      <c r="D66" s="14" t="s">
        <v>11891</v>
      </c>
      <c r="E66" s="13" t="s">
        <v>7684</v>
      </c>
      <c r="F66" s="12" t="s">
        <v>11890</v>
      </c>
      <c r="G66" s="11" t="s">
        <v>99</v>
      </c>
      <c r="H66" s="10" t="s">
        <v>4574</v>
      </c>
      <c r="I66" s="9" t="str">
        <f t="shared" si="0"/>
        <v>點選以開啟簡介</v>
      </c>
    </row>
    <row r="67" spans="1:9" s="8" customFormat="1" ht="60" customHeight="1" x14ac:dyDescent="0.3">
      <c r="A67" s="15"/>
      <c r="B67" s="13" t="s">
        <v>11889</v>
      </c>
      <c r="C67" s="13" t="s">
        <v>11888</v>
      </c>
      <c r="D67" s="14" t="s">
        <v>11887</v>
      </c>
      <c r="E67" s="13" t="s">
        <v>11248</v>
      </c>
      <c r="F67" s="12" t="s">
        <v>11886</v>
      </c>
      <c r="G67" s="11" t="s">
        <v>99</v>
      </c>
      <c r="H67" s="10" t="s">
        <v>1898</v>
      </c>
      <c r="I67" s="9" t="str">
        <f t="shared" si="0"/>
        <v>點選以開啟簡介</v>
      </c>
    </row>
    <row r="68" spans="1:9" s="8" customFormat="1" ht="60" customHeight="1" x14ac:dyDescent="0.3">
      <c r="A68" s="15"/>
      <c r="B68" s="13" t="s">
        <v>11885</v>
      </c>
      <c r="C68" s="13" t="s">
        <v>11884</v>
      </c>
      <c r="D68" s="14" t="s">
        <v>11883</v>
      </c>
      <c r="E68" s="13" t="s">
        <v>11248</v>
      </c>
      <c r="F68" s="12" t="s">
        <v>11882</v>
      </c>
      <c r="G68" s="11" t="s">
        <v>99</v>
      </c>
      <c r="H68" s="10" t="s">
        <v>3015</v>
      </c>
      <c r="I68" s="9" t="str">
        <f t="shared" si="0"/>
        <v>點選以開啟簡介</v>
      </c>
    </row>
    <row r="69" spans="1:9" s="8" customFormat="1" ht="60" customHeight="1" x14ac:dyDescent="0.3">
      <c r="A69" s="15"/>
      <c r="B69" s="13" t="s">
        <v>11878</v>
      </c>
      <c r="C69" s="13" t="s">
        <v>11881</v>
      </c>
      <c r="D69" s="14" t="s">
        <v>11880</v>
      </c>
      <c r="E69" s="13" t="s">
        <v>11248</v>
      </c>
      <c r="F69" s="12" t="s">
        <v>11879</v>
      </c>
      <c r="G69" s="11" t="s">
        <v>99</v>
      </c>
      <c r="H69" s="10" t="s">
        <v>383</v>
      </c>
      <c r="I69" s="9" t="str">
        <f t="shared" si="0"/>
        <v>點選以開啟簡介</v>
      </c>
    </row>
    <row r="70" spans="1:9" s="8" customFormat="1" ht="60" customHeight="1" x14ac:dyDescent="0.3">
      <c r="A70" s="15"/>
      <c r="B70" s="13" t="s">
        <v>11878</v>
      </c>
      <c r="C70" s="13" t="s">
        <v>11877</v>
      </c>
      <c r="D70" s="14" t="s">
        <v>11876</v>
      </c>
      <c r="E70" s="13" t="s">
        <v>11248</v>
      </c>
      <c r="F70" s="12" t="s">
        <v>11875</v>
      </c>
      <c r="G70" s="11" t="s">
        <v>99</v>
      </c>
      <c r="H70" s="10" t="s">
        <v>3015</v>
      </c>
      <c r="I70" s="9" t="str">
        <f t="shared" si="0"/>
        <v>點選以開啟簡介</v>
      </c>
    </row>
    <row r="71" spans="1:9" s="8" customFormat="1" ht="60" customHeight="1" x14ac:dyDescent="0.3">
      <c r="A71" s="15"/>
      <c r="B71" s="13" t="s">
        <v>11874</v>
      </c>
      <c r="C71" s="13" t="s">
        <v>11873</v>
      </c>
      <c r="D71" s="14" t="s">
        <v>11872</v>
      </c>
      <c r="E71" s="13" t="s">
        <v>11248</v>
      </c>
      <c r="F71" s="12" t="s">
        <v>11871</v>
      </c>
      <c r="G71" s="11" t="s">
        <v>99</v>
      </c>
      <c r="H71" s="10" t="s">
        <v>266</v>
      </c>
      <c r="I71" s="9" t="str">
        <f t="shared" si="0"/>
        <v>點選以開啟簡介</v>
      </c>
    </row>
    <row r="72" spans="1:9" s="8" customFormat="1" ht="60" customHeight="1" x14ac:dyDescent="0.3">
      <c r="A72" s="15"/>
      <c r="B72" s="13" t="s">
        <v>11870</v>
      </c>
      <c r="C72" s="13" t="s">
        <v>11869</v>
      </c>
      <c r="D72" s="14" t="s">
        <v>11868</v>
      </c>
      <c r="E72" s="13" t="s">
        <v>11248</v>
      </c>
      <c r="F72" s="12" t="s">
        <v>11867</v>
      </c>
      <c r="G72" s="11" t="s">
        <v>99</v>
      </c>
      <c r="H72" s="10" t="s">
        <v>266</v>
      </c>
      <c r="I72" s="9" t="str">
        <f t="shared" si="0"/>
        <v>點選以開啟簡介</v>
      </c>
    </row>
    <row r="73" spans="1:9" s="8" customFormat="1" ht="60" customHeight="1" x14ac:dyDescent="0.3">
      <c r="A73" s="15"/>
      <c r="B73" s="13" t="s">
        <v>11866</v>
      </c>
      <c r="C73" s="13" t="s">
        <v>11865</v>
      </c>
      <c r="D73" s="14" t="s">
        <v>11864</v>
      </c>
      <c r="E73" s="13" t="s">
        <v>3</v>
      </c>
      <c r="F73" s="12" t="s">
        <v>11863</v>
      </c>
      <c r="G73" s="11" t="s">
        <v>1</v>
      </c>
      <c r="H73" s="10" t="s">
        <v>19</v>
      </c>
      <c r="I73" s="9" t="str">
        <f t="shared" si="0"/>
        <v>點選以開啟簡介</v>
      </c>
    </row>
    <row r="74" spans="1:9" s="8" customFormat="1" ht="60" customHeight="1" x14ac:dyDescent="0.3">
      <c r="A74" s="15"/>
      <c r="B74" s="13" t="s">
        <v>11862</v>
      </c>
      <c r="C74" s="13" t="s">
        <v>11861</v>
      </c>
      <c r="D74" s="14" t="s">
        <v>11860</v>
      </c>
      <c r="E74" s="13" t="s">
        <v>11248</v>
      </c>
      <c r="F74" s="12" t="s">
        <v>11859</v>
      </c>
      <c r="G74" s="11" t="s">
        <v>99</v>
      </c>
      <c r="H74" s="10" t="s">
        <v>914</v>
      </c>
      <c r="I74" s="9" t="str">
        <f t="shared" si="0"/>
        <v>點選以開啟簡介</v>
      </c>
    </row>
    <row r="75" spans="1:9" s="8" customFormat="1" ht="60" customHeight="1" x14ac:dyDescent="0.3">
      <c r="A75" s="15"/>
      <c r="B75" s="13" t="s">
        <v>11858</v>
      </c>
      <c r="C75" s="13" t="s">
        <v>11857</v>
      </c>
      <c r="D75" s="14" t="s">
        <v>11856</v>
      </c>
      <c r="E75" s="13" t="s">
        <v>11248</v>
      </c>
      <c r="F75" s="12" t="s">
        <v>11855</v>
      </c>
      <c r="G75" s="11" t="s">
        <v>99</v>
      </c>
      <c r="H75" s="10" t="s">
        <v>266</v>
      </c>
      <c r="I75" s="9" t="str">
        <f t="shared" si="0"/>
        <v>點選以開啟簡介</v>
      </c>
    </row>
    <row r="76" spans="1:9" s="8" customFormat="1" ht="60" customHeight="1" x14ac:dyDescent="0.3">
      <c r="A76" s="15"/>
      <c r="B76" s="13" t="s">
        <v>11854</v>
      </c>
      <c r="C76" s="13" t="s">
        <v>11853</v>
      </c>
      <c r="D76" s="14" t="s">
        <v>11852</v>
      </c>
      <c r="E76" s="13" t="s">
        <v>11248</v>
      </c>
      <c r="F76" s="12" t="s">
        <v>11851</v>
      </c>
      <c r="G76" s="11" t="s">
        <v>99</v>
      </c>
      <c r="H76" s="10" t="s">
        <v>213</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11850</v>
      </c>
      <c r="C77" s="13" t="s">
        <v>11849</v>
      </c>
      <c r="D77" s="14" t="s">
        <v>11848</v>
      </c>
      <c r="E77" s="13" t="s">
        <v>11248</v>
      </c>
      <c r="F77" s="12" t="s">
        <v>11847</v>
      </c>
      <c r="G77" s="11" t="s">
        <v>99</v>
      </c>
      <c r="H77" s="10" t="s">
        <v>148</v>
      </c>
      <c r="I77" s="9" t="str">
        <f t="shared" si="1"/>
        <v>點選以開啟簡介</v>
      </c>
    </row>
    <row r="78" spans="1:9" s="8" customFormat="1" ht="60" customHeight="1" x14ac:dyDescent="0.3">
      <c r="A78" s="15"/>
      <c r="B78" s="13" t="s">
        <v>11846</v>
      </c>
      <c r="C78" s="13" t="s">
        <v>11845</v>
      </c>
      <c r="D78" s="14" t="s">
        <v>11844</v>
      </c>
      <c r="E78" s="13" t="s">
        <v>9</v>
      </c>
      <c r="F78" s="12" t="s">
        <v>11843</v>
      </c>
      <c r="G78" s="11" t="s">
        <v>99</v>
      </c>
      <c r="H78" s="10" t="s">
        <v>266</v>
      </c>
      <c r="I78" s="9" t="str">
        <f t="shared" si="1"/>
        <v>點選以開啟簡介</v>
      </c>
    </row>
    <row r="79" spans="1:9" s="8" customFormat="1" ht="60" customHeight="1" x14ac:dyDescent="0.3">
      <c r="A79" s="15"/>
      <c r="B79" s="13" t="s">
        <v>11839</v>
      </c>
      <c r="C79" s="13" t="s">
        <v>11842</v>
      </c>
      <c r="D79" s="14" t="s">
        <v>11841</v>
      </c>
      <c r="E79" s="13" t="s">
        <v>9</v>
      </c>
      <c r="F79" s="12" t="s">
        <v>11840</v>
      </c>
      <c r="G79" s="11" t="s">
        <v>99</v>
      </c>
      <c r="H79" s="10" t="s">
        <v>213</v>
      </c>
      <c r="I79" s="9" t="str">
        <f t="shared" si="1"/>
        <v>點選以開啟簡介</v>
      </c>
    </row>
    <row r="80" spans="1:9" s="8" customFormat="1" ht="60" customHeight="1" x14ac:dyDescent="0.3">
      <c r="A80" s="15"/>
      <c r="B80" s="13" t="s">
        <v>11839</v>
      </c>
      <c r="C80" s="13" t="s">
        <v>11838</v>
      </c>
      <c r="D80" s="14" t="s">
        <v>11837</v>
      </c>
      <c r="E80" s="13" t="s">
        <v>9</v>
      </c>
      <c r="F80" s="12" t="s">
        <v>11836</v>
      </c>
      <c r="G80" s="11" t="s">
        <v>99</v>
      </c>
      <c r="H80" s="10" t="s">
        <v>213</v>
      </c>
      <c r="I80" s="9" t="str">
        <f t="shared" si="1"/>
        <v>點選以開啟簡介</v>
      </c>
    </row>
    <row r="81" spans="1:9" s="8" customFormat="1" ht="60" customHeight="1" x14ac:dyDescent="0.3">
      <c r="A81" s="15"/>
      <c r="B81" s="13" t="s">
        <v>11835</v>
      </c>
      <c r="C81" s="13" t="s">
        <v>11834</v>
      </c>
      <c r="D81" s="14" t="s">
        <v>11833</v>
      </c>
      <c r="E81" s="13" t="s">
        <v>7684</v>
      </c>
      <c r="F81" s="12" t="s">
        <v>11832</v>
      </c>
      <c r="G81" s="11" t="s">
        <v>99</v>
      </c>
      <c r="H81" s="10" t="s">
        <v>213</v>
      </c>
      <c r="I81" s="9" t="str">
        <f t="shared" si="1"/>
        <v>點選以開啟簡介</v>
      </c>
    </row>
    <row r="82" spans="1:9" s="8" customFormat="1" ht="60" customHeight="1" x14ac:dyDescent="0.3">
      <c r="A82" s="15"/>
      <c r="B82" s="13" t="s">
        <v>11831</v>
      </c>
      <c r="C82" s="13" t="s">
        <v>11830</v>
      </c>
      <c r="D82" s="14" t="s">
        <v>11829</v>
      </c>
      <c r="E82" s="13" t="s">
        <v>9</v>
      </c>
      <c r="F82" s="12" t="s">
        <v>11828</v>
      </c>
      <c r="G82" s="11" t="s">
        <v>1</v>
      </c>
      <c r="H82" s="10" t="s">
        <v>617</v>
      </c>
      <c r="I82" s="9" t="str">
        <f t="shared" si="1"/>
        <v>點選以開啟簡介</v>
      </c>
    </row>
    <row r="83" spans="1:9" s="8" customFormat="1" ht="60" customHeight="1" x14ac:dyDescent="0.3">
      <c r="A83" s="15"/>
      <c r="B83" s="13" t="s">
        <v>11827</v>
      </c>
      <c r="C83" s="13" t="s">
        <v>11826</v>
      </c>
      <c r="D83" s="14" t="s">
        <v>11825</v>
      </c>
      <c r="E83" s="13" t="s">
        <v>9</v>
      </c>
      <c r="F83" s="12" t="s">
        <v>11824</v>
      </c>
      <c r="G83" s="11" t="s">
        <v>99</v>
      </c>
      <c r="H83" s="10" t="s">
        <v>213</v>
      </c>
      <c r="I83" s="9" t="str">
        <f t="shared" si="1"/>
        <v>點選以開啟簡介</v>
      </c>
    </row>
    <row r="84" spans="1:9" s="8" customFormat="1" ht="60" customHeight="1" x14ac:dyDescent="0.3">
      <c r="A84" s="15"/>
      <c r="B84" s="13" t="s">
        <v>11823</v>
      </c>
      <c r="C84" s="13" t="s">
        <v>11822</v>
      </c>
      <c r="D84" s="14" t="s">
        <v>11821</v>
      </c>
      <c r="E84" s="13" t="s">
        <v>7684</v>
      </c>
      <c r="F84" s="12" t="s">
        <v>11820</v>
      </c>
      <c r="G84" s="11" t="s">
        <v>99</v>
      </c>
      <c r="H84" s="10" t="s">
        <v>266</v>
      </c>
      <c r="I84" s="9" t="str">
        <f t="shared" si="1"/>
        <v>點選以開啟簡介</v>
      </c>
    </row>
    <row r="85" spans="1:9" s="8" customFormat="1" ht="60" customHeight="1" x14ac:dyDescent="0.3">
      <c r="A85" s="15"/>
      <c r="B85" s="13" t="s">
        <v>11819</v>
      </c>
      <c r="C85" s="13" t="s">
        <v>11818</v>
      </c>
      <c r="D85" s="14" t="s">
        <v>11817</v>
      </c>
      <c r="E85" s="13" t="s">
        <v>7684</v>
      </c>
      <c r="F85" s="12" t="s">
        <v>11816</v>
      </c>
      <c r="G85" s="11" t="s">
        <v>99</v>
      </c>
      <c r="H85" s="10" t="s">
        <v>285</v>
      </c>
      <c r="I85" s="9" t="str">
        <f t="shared" si="1"/>
        <v>點選以開啟簡介</v>
      </c>
    </row>
    <row r="86" spans="1:9" s="8" customFormat="1" ht="60" customHeight="1" x14ac:dyDescent="0.3">
      <c r="A86" s="15"/>
      <c r="B86" s="13" t="s">
        <v>11815</v>
      </c>
      <c r="C86" s="13" t="s">
        <v>11814</v>
      </c>
      <c r="D86" s="14" t="s">
        <v>11813</v>
      </c>
      <c r="E86" s="13" t="s">
        <v>9</v>
      </c>
      <c r="F86" s="12" t="s">
        <v>11812</v>
      </c>
      <c r="G86" s="11" t="s">
        <v>99</v>
      </c>
      <c r="H86" s="10" t="s">
        <v>4574</v>
      </c>
      <c r="I86" s="9" t="str">
        <f t="shared" si="1"/>
        <v>點選以開啟簡介</v>
      </c>
    </row>
    <row r="87" spans="1:9" s="8" customFormat="1" ht="60" customHeight="1" x14ac:dyDescent="0.3">
      <c r="A87" s="15"/>
      <c r="B87" s="13" t="s">
        <v>11811</v>
      </c>
      <c r="C87" s="13" t="s">
        <v>11810</v>
      </c>
      <c r="D87" s="14" t="s">
        <v>11809</v>
      </c>
      <c r="E87" s="13" t="s">
        <v>3</v>
      </c>
      <c r="F87" s="12" t="s">
        <v>11808</v>
      </c>
      <c r="G87" s="11" t="s">
        <v>99</v>
      </c>
      <c r="H87" s="10" t="s">
        <v>1359</v>
      </c>
      <c r="I87" s="9" t="str">
        <f t="shared" si="1"/>
        <v>點選以開啟簡介</v>
      </c>
    </row>
    <row r="88" spans="1:9" s="8" customFormat="1" ht="60" customHeight="1" x14ac:dyDescent="0.3">
      <c r="A88" s="15"/>
      <c r="B88" s="13" t="s">
        <v>11807</v>
      </c>
      <c r="C88" s="13" t="s">
        <v>11806</v>
      </c>
      <c r="D88" s="14" t="s">
        <v>11805</v>
      </c>
      <c r="E88" s="13" t="s">
        <v>7684</v>
      </c>
      <c r="F88" s="12" t="s">
        <v>11804</v>
      </c>
      <c r="G88" s="11" t="s">
        <v>8</v>
      </c>
      <c r="H88" s="10" t="s">
        <v>0</v>
      </c>
      <c r="I88" s="9" t="str">
        <f t="shared" si="1"/>
        <v>點選以開啟簡介</v>
      </c>
    </row>
    <row r="89" spans="1:9" s="8" customFormat="1" ht="60" customHeight="1" x14ac:dyDescent="0.3">
      <c r="A89" s="15"/>
      <c r="B89" s="13" t="s">
        <v>11803</v>
      </c>
      <c r="C89" s="13" t="s">
        <v>11802</v>
      </c>
      <c r="D89" s="14" t="s">
        <v>11801</v>
      </c>
      <c r="E89" s="13" t="s">
        <v>11248</v>
      </c>
      <c r="F89" s="12" t="s">
        <v>11800</v>
      </c>
      <c r="G89" s="11" t="s">
        <v>8</v>
      </c>
      <c r="H89" s="10" t="s">
        <v>1330</v>
      </c>
      <c r="I89" s="9" t="str">
        <f t="shared" si="1"/>
        <v>點選以開啟簡介</v>
      </c>
    </row>
    <row r="90" spans="1:9" s="8" customFormat="1" ht="60" customHeight="1" x14ac:dyDescent="0.3">
      <c r="A90" s="15"/>
      <c r="B90" s="13" t="s">
        <v>11799</v>
      </c>
      <c r="C90" s="13" t="s">
        <v>11798</v>
      </c>
      <c r="D90" s="14" t="s">
        <v>11797</v>
      </c>
      <c r="E90" s="13" t="s">
        <v>11248</v>
      </c>
      <c r="F90" s="12" t="s">
        <v>11796</v>
      </c>
      <c r="G90" s="11" t="s">
        <v>99</v>
      </c>
      <c r="H90" s="10" t="s">
        <v>285</v>
      </c>
      <c r="I90" s="9" t="str">
        <f t="shared" si="1"/>
        <v>點選以開啟簡介</v>
      </c>
    </row>
    <row r="91" spans="1:9" s="8" customFormat="1" ht="60" customHeight="1" x14ac:dyDescent="0.3">
      <c r="A91" s="15"/>
      <c r="B91" s="13" t="s">
        <v>11795</v>
      </c>
      <c r="C91" s="13" t="s">
        <v>160</v>
      </c>
      <c r="D91" s="14" t="s">
        <v>11794</v>
      </c>
      <c r="E91" s="13" t="s">
        <v>11248</v>
      </c>
      <c r="F91" s="12" t="s">
        <v>11793</v>
      </c>
      <c r="G91" s="11" t="s">
        <v>8</v>
      </c>
      <c r="H91" s="10" t="s">
        <v>7437</v>
      </c>
      <c r="I91" s="9" t="str">
        <f t="shared" si="1"/>
        <v>點選以開啟簡介</v>
      </c>
    </row>
    <row r="92" spans="1:9" s="8" customFormat="1" ht="60" customHeight="1" x14ac:dyDescent="0.3">
      <c r="A92" s="15"/>
      <c r="B92" s="13" t="s">
        <v>11792</v>
      </c>
      <c r="C92" s="13" t="s">
        <v>11791</v>
      </c>
      <c r="D92" s="14" t="s">
        <v>11790</v>
      </c>
      <c r="E92" s="13" t="s">
        <v>3</v>
      </c>
      <c r="F92" s="12" t="s">
        <v>11789</v>
      </c>
      <c r="G92" s="11" t="s">
        <v>8</v>
      </c>
      <c r="H92" s="10" t="s">
        <v>197</v>
      </c>
      <c r="I92" s="9" t="str">
        <f t="shared" si="1"/>
        <v>點選以開啟簡介</v>
      </c>
    </row>
    <row r="93" spans="1:9" s="8" customFormat="1" ht="60" customHeight="1" x14ac:dyDescent="0.3">
      <c r="A93" s="15"/>
      <c r="B93" s="13" t="s">
        <v>130</v>
      </c>
      <c r="C93" s="13" t="s">
        <v>11788</v>
      </c>
      <c r="D93" s="14" t="s">
        <v>11787</v>
      </c>
      <c r="E93" s="13" t="s">
        <v>9</v>
      </c>
      <c r="F93" s="12" t="s">
        <v>11786</v>
      </c>
      <c r="G93" s="11" t="s">
        <v>99</v>
      </c>
      <c r="H93" s="10" t="s">
        <v>2970</v>
      </c>
      <c r="I93" s="9" t="str">
        <f t="shared" si="1"/>
        <v>點選以開啟簡介</v>
      </c>
    </row>
    <row r="94" spans="1:9" s="8" customFormat="1" ht="60" customHeight="1" x14ac:dyDescent="0.3">
      <c r="A94" s="15"/>
      <c r="B94" s="13" t="s">
        <v>130</v>
      </c>
      <c r="C94" s="13" t="s">
        <v>11783</v>
      </c>
      <c r="D94" s="14" t="s">
        <v>11785</v>
      </c>
      <c r="E94" s="13" t="s">
        <v>9</v>
      </c>
      <c r="F94" s="12" t="s">
        <v>11784</v>
      </c>
      <c r="G94" s="11" t="s">
        <v>99</v>
      </c>
      <c r="H94" s="10" t="s">
        <v>213</v>
      </c>
      <c r="I94" s="9" t="str">
        <f t="shared" si="1"/>
        <v>點選以開啟簡介</v>
      </c>
    </row>
    <row r="95" spans="1:9" s="8" customFormat="1" ht="60" customHeight="1" x14ac:dyDescent="0.3">
      <c r="A95" s="15"/>
      <c r="B95" s="13" t="s">
        <v>130</v>
      </c>
      <c r="C95" s="13" t="s">
        <v>11783</v>
      </c>
      <c r="D95" s="14" t="s">
        <v>11782</v>
      </c>
      <c r="E95" s="13" t="s">
        <v>9</v>
      </c>
      <c r="F95" s="12" t="s">
        <v>11781</v>
      </c>
      <c r="G95" s="11" t="s">
        <v>99</v>
      </c>
      <c r="H95" s="10" t="s">
        <v>213</v>
      </c>
      <c r="I95" s="9" t="str">
        <f t="shared" si="1"/>
        <v>點選以開啟簡介</v>
      </c>
    </row>
    <row r="96" spans="1:9" s="8" customFormat="1" ht="60" customHeight="1" x14ac:dyDescent="0.3">
      <c r="A96" s="15"/>
      <c r="B96" s="13" t="s">
        <v>11777</v>
      </c>
      <c r="C96" s="13" t="s">
        <v>11780</v>
      </c>
      <c r="D96" s="14" t="s">
        <v>11779</v>
      </c>
      <c r="E96" s="13" t="s">
        <v>11248</v>
      </c>
      <c r="F96" s="12" t="s">
        <v>11778</v>
      </c>
      <c r="G96" s="11" t="s">
        <v>8</v>
      </c>
      <c r="H96" s="10" t="s">
        <v>8808</v>
      </c>
      <c r="I96" s="9" t="str">
        <f t="shared" si="1"/>
        <v>點選以開啟簡介</v>
      </c>
    </row>
    <row r="97" spans="1:9" s="8" customFormat="1" ht="60" customHeight="1" x14ac:dyDescent="0.3">
      <c r="A97" s="15"/>
      <c r="B97" s="13" t="s">
        <v>11777</v>
      </c>
      <c r="C97" s="13" t="s">
        <v>11776</v>
      </c>
      <c r="D97" s="14" t="s">
        <v>11775</v>
      </c>
      <c r="E97" s="13" t="s">
        <v>11248</v>
      </c>
      <c r="F97" s="12" t="s">
        <v>11774</v>
      </c>
      <c r="G97" s="11" t="s">
        <v>8</v>
      </c>
      <c r="H97" s="10" t="s">
        <v>11773</v>
      </c>
      <c r="I97" s="9" t="str">
        <f t="shared" si="1"/>
        <v>點選以開啟簡介</v>
      </c>
    </row>
    <row r="98" spans="1:9" s="8" customFormat="1" ht="60" customHeight="1" x14ac:dyDescent="0.3">
      <c r="A98" s="15"/>
      <c r="B98" s="13" t="s">
        <v>11766</v>
      </c>
      <c r="C98" s="13" t="s">
        <v>11772</v>
      </c>
      <c r="D98" s="14" t="s">
        <v>11771</v>
      </c>
      <c r="E98" s="13" t="s">
        <v>9</v>
      </c>
      <c r="F98" s="12" t="s">
        <v>11770</v>
      </c>
      <c r="G98" s="11" t="s">
        <v>8</v>
      </c>
      <c r="H98" s="10" t="s">
        <v>1939</v>
      </c>
      <c r="I98" s="9" t="str">
        <f t="shared" si="1"/>
        <v>點選以開啟簡介</v>
      </c>
    </row>
    <row r="99" spans="1:9" s="8" customFormat="1" ht="60" customHeight="1" x14ac:dyDescent="0.3">
      <c r="A99" s="15"/>
      <c r="B99" s="13" t="s">
        <v>11766</v>
      </c>
      <c r="C99" s="13" t="s">
        <v>11769</v>
      </c>
      <c r="D99" s="14" t="s">
        <v>11768</v>
      </c>
      <c r="E99" s="13" t="s">
        <v>9</v>
      </c>
      <c r="F99" s="12" t="s">
        <v>11767</v>
      </c>
      <c r="G99" s="11" t="s">
        <v>8</v>
      </c>
      <c r="H99" s="10" t="s">
        <v>674</v>
      </c>
      <c r="I99" s="9" t="str">
        <f t="shared" si="1"/>
        <v>點選以開啟簡介</v>
      </c>
    </row>
    <row r="100" spans="1:9" s="8" customFormat="1" ht="60" customHeight="1" x14ac:dyDescent="0.3">
      <c r="A100" s="15"/>
      <c r="B100" s="13" t="s">
        <v>11766</v>
      </c>
      <c r="C100" s="13" t="s">
        <v>11765</v>
      </c>
      <c r="D100" s="14" t="s">
        <v>11764</v>
      </c>
      <c r="E100" s="13" t="s">
        <v>9</v>
      </c>
      <c r="F100" s="12" t="s">
        <v>11763</v>
      </c>
      <c r="G100" s="11" t="s">
        <v>8</v>
      </c>
      <c r="H100" s="10" t="s">
        <v>91</v>
      </c>
      <c r="I100" s="9" t="str">
        <f t="shared" si="1"/>
        <v>點選以開啟簡介</v>
      </c>
    </row>
    <row r="101" spans="1:9" s="8" customFormat="1" ht="60" customHeight="1" x14ac:dyDescent="0.3">
      <c r="A101" s="15"/>
      <c r="B101" s="13" t="s">
        <v>11762</v>
      </c>
      <c r="C101" s="13" t="s">
        <v>11761</v>
      </c>
      <c r="D101" s="14" t="s">
        <v>11760</v>
      </c>
      <c r="E101" s="13" t="s">
        <v>9</v>
      </c>
      <c r="F101" s="12" t="s">
        <v>11759</v>
      </c>
      <c r="G101" s="11" t="s">
        <v>8</v>
      </c>
      <c r="H101" s="10" t="s">
        <v>11758</v>
      </c>
      <c r="I101" s="9" t="str">
        <f t="shared" si="1"/>
        <v>點選以開啟簡介</v>
      </c>
    </row>
    <row r="102" spans="1:9" s="8" customFormat="1" ht="60" customHeight="1" x14ac:dyDescent="0.3">
      <c r="A102" s="15"/>
      <c r="B102" s="13" t="s">
        <v>11752</v>
      </c>
      <c r="C102" s="13" t="s">
        <v>11755</v>
      </c>
      <c r="D102" s="14" t="s">
        <v>11757</v>
      </c>
      <c r="E102" s="13" t="s">
        <v>9</v>
      </c>
      <c r="F102" s="12" t="s">
        <v>11756</v>
      </c>
      <c r="G102" s="11" t="s">
        <v>8</v>
      </c>
      <c r="H102" s="10" t="s">
        <v>304</v>
      </c>
      <c r="I102" s="9" t="str">
        <f t="shared" si="1"/>
        <v>點選以開啟簡介</v>
      </c>
    </row>
    <row r="103" spans="1:9" s="8" customFormat="1" ht="60" customHeight="1" x14ac:dyDescent="0.3">
      <c r="A103" s="15"/>
      <c r="B103" s="13" t="s">
        <v>11752</v>
      </c>
      <c r="C103" s="13" t="s">
        <v>11755</v>
      </c>
      <c r="D103" s="14" t="s">
        <v>11754</v>
      </c>
      <c r="E103" s="13" t="s">
        <v>9</v>
      </c>
      <c r="F103" s="12" t="s">
        <v>11753</v>
      </c>
      <c r="G103" s="11" t="s">
        <v>8</v>
      </c>
      <c r="H103" s="10" t="s">
        <v>304</v>
      </c>
      <c r="I103" s="9" t="str">
        <f t="shared" si="1"/>
        <v>點選以開啟簡介</v>
      </c>
    </row>
    <row r="104" spans="1:9" s="8" customFormat="1" ht="60" customHeight="1" x14ac:dyDescent="0.3">
      <c r="A104" s="15"/>
      <c r="B104" s="13" t="s">
        <v>11752</v>
      </c>
      <c r="C104" s="13" t="s">
        <v>11751</v>
      </c>
      <c r="D104" s="14" t="s">
        <v>11750</v>
      </c>
      <c r="E104" s="13" t="s">
        <v>9</v>
      </c>
      <c r="F104" s="12" t="s">
        <v>11749</v>
      </c>
      <c r="G104" s="11" t="s">
        <v>8</v>
      </c>
      <c r="H104" s="10" t="s">
        <v>179</v>
      </c>
      <c r="I104" s="9" t="str">
        <f t="shared" si="1"/>
        <v>點選以開啟簡介</v>
      </c>
    </row>
    <row r="105" spans="1:9" s="8" customFormat="1" ht="60" customHeight="1" x14ac:dyDescent="0.3">
      <c r="A105" s="15"/>
      <c r="B105" s="13" t="s">
        <v>11748</v>
      </c>
      <c r="C105" s="13" t="s">
        <v>11747</v>
      </c>
      <c r="D105" s="14" t="s">
        <v>11746</v>
      </c>
      <c r="E105" s="13" t="s">
        <v>9</v>
      </c>
      <c r="F105" s="12" t="s">
        <v>11745</v>
      </c>
      <c r="G105" s="11" t="s">
        <v>8</v>
      </c>
      <c r="H105" s="10" t="s">
        <v>674</v>
      </c>
      <c r="I105" s="9" t="str">
        <f t="shared" si="1"/>
        <v>點選以開啟簡介</v>
      </c>
    </row>
    <row r="106" spans="1:9" s="8" customFormat="1" ht="60" customHeight="1" x14ac:dyDescent="0.3">
      <c r="A106" s="15"/>
      <c r="B106" s="13" t="s">
        <v>11744</v>
      </c>
      <c r="C106" s="13" t="s">
        <v>11743</v>
      </c>
      <c r="D106" s="14" t="s">
        <v>11742</v>
      </c>
      <c r="E106" s="13" t="s">
        <v>9</v>
      </c>
      <c r="F106" s="12" t="s">
        <v>11741</v>
      </c>
      <c r="G106" s="11" t="s">
        <v>8</v>
      </c>
      <c r="H106" s="10" t="s">
        <v>2161</v>
      </c>
      <c r="I106" s="9" t="str">
        <f t="shared" si="1"/>
        <v>點選以開啟簡介</v>
      </c>
    </row>
    <row r="107" spans="1:9" s="8" customFormat="1" ht="60" customHeight="1" x14ac:dyDescent="0.3">
      <c r="A107" s="15"/>
      <c r="B107" s="13" t="s">
        <v>11735</v>
      </c>
      <c r="C107" s="13" t="s">
        <v>11634</v>
      </c>
      <c r="D107" s="14" t="s">
        <v>11740</v>
      </c>
      <c r="E107" s="13" t="s">
        <v>9</v>
      </c>
      <c r="F107" s="12" t="s">
        <v>11739</v>
      </c>
      <c r="G107" s="11" t="s">
        <v>8</v>
      </c>
      <c r="H107" s="10" t="s">
        <v>217</v>
      </c>
      <c r="I107" s="9" t="str">
        <f t="shared" si="1"/>
        <v>點選以開啟簡介</v>
      </c>
    </row>
    <row r="108" spans="1:9" s="8" customFormat="1" ht="60" customHeight="1" x14ac:dyDescent="0.3">
      <c r="A108" s="15"/>
      <c r="B108" s="13" t="s">
        <v>11735</v>
      </c>
      <c r="C108" s="13" t="s">
        <v>11738</v>
      </c>
      <c r="D108" s="14" t="s">
        <v>11737</v>
      </c>
      <c r="E108" s="13" t="s">
        <v>9</v>
      </c>
      <c r="F108" s="12" t="s">
        <v>11736</v>
      </c>
      <c r="G108" s="11" t="s">
        <v>8</v>
      </c>
      <c r="H108" s="10" t="s">
        <v>179</v>
      </c>
      <c r="I108" s="9" t="str">
        <f t="shared" si="1"/>
        <v>點選以開啟簡介</v>
      </c>
    </row>
    <row r="109" spans="1:9" s="8" customFormat="1" ht="60" customHeight="1" x14ac:dyDescent="0.3">
      <c r="A109" s="15"/>
      <c r="B109" s="13" t="s">
        <v>11735</v>
      </c>
      <c r="C109" s="13" t="s">
        <v>11734</v>
      </c>
      <c r="D109" s="14" t="s">
        <v>11733</v>
      </c>
      <c r="E109" s="13" t="s">
        <v>9</v>
      </c>
      <c r="F109" s="12" t="s">
        <v>11732</v>
      </c>
      <c r="G109" s="11" t="s">
        <v>8</v>
      </c>
      <c r="H109" s="10" t="s">
        <v>179</v>
      </c>
      <c r="I109" s="9" t="str">
        <f t="shared" si="1"/>
        <v>點選以開啟簡介</v>
      </c>
    </row>
    <row r="110" spans="1:9" s="8" customFormat="1" ht="60" customHeight="1" x14ac:dyDescent="0.3">
      <c r="A110" s="15"/>
      <c r="B110" s="13" t="s">
        <v>11731</v>
      </c>
      <c r="C110" s="13" t="s">
        <v>11730</v>
      </c>
      <c r="D110" s="14" t="s">
        <v>11729</v>
      </c>
      <c r="E110" s="13" t="s">
        <v>9</v>
      </c>
      <c r="F110" s="12" t="s">
        <v>11728</v>
      </c>
      <c r="G110" s="11" t="s">
        <v>8</v>
      </c>
      <c r="H110" s="10" t="s">
        <v>148</v>
      </c>
      <c r="I110" s="9" t="str">
        <f t="shared" si="1"/>
        <v>點選以開啟簡介</v>
      </c>
    </row>
    <row r="111" spans="1:9" s="8" customFormat="1" ht="60" customHeight="1" x14ac:dyDescent="0.3">
      <c r="A111" s="15"/>
      <c r="B111" s="13" t="s">
        <v>11718</v>
      </c>
      <c r="C111" s="13" t="s">
        <v>11727</v>
      </c>
      <c r="D111" s="14" t="s">
        <v>11726</v>
      </c>
      <c r="E111" s="13" t="s">
        <v>9</v>
      </c>
      <c r="F111" s="12" t="s">
        <v>11725</v>
      </c>
      <c r="G111" s="11" t="s">
        <v>8</v>
      </c>
      <c r="H111" s="10" t="s">
        <v>193</v>
      </c>
      <c r="I111" s="9" t="str">
        <f t="shared" si="1"/>
        <v>點選以開啟簡介</v>
      </c>
    </row>
    <row r="112" spans="1:9" s="8" customFormat="1" ht="60" customHeight="1" x14ac:dyDescent="0.3">
      <c r="A112" s="15"/>
      <c r="B112" s="13" t="s">
        <v>11718</v>
      </c>
      <c r="C112" s="13" t="s">
        <v>11724</v>
      </c>
      <c r="D112" s="14" t="s">
        <v>11723</v>
      </c>
      <c r="E112" s="13" t="s">
        <v>9</v>
      </c>
      <c r="F112" s="12" t="s">
        <v>11722</v>
      </c>
      <c r="G112" s="11" t="s">
        <v>8</v>
      </c>
      <c r="H112" s="10" t="s">
        <v>148</v>
      </c>
      <c r="I112" s="9" t="str">
        <f t="shared" si="1"/>
        <v>點選以開啟簡介</v>
      </c>
    </row>
    <row r="113" spans="1:9" s="8" customFormat="1" ht="60" customHeight="1" x14ac:dyDescent="0.3">
      <c r="A113" s="15"/>
      <c r="B113" s="13" t="s">
        <v>11718</v>
      </c>
      <c r="C113" s="13" t="s">
        <v>11721</v>
      </c>
      <c r="D113" s="14" t="s">
        <v>11720</v>
      </c>
      <c r="E113" s="13" t="s">
        <v>9</v>
      </c>
      <c r="F113" s="12" t="s">
        <v>11719</v>
      </c>
      <c r="G113" s="11" t="s">
        <v>8</v>
      </c>
      <c r="H113" s="10" t="s">
        <v>179</v>
      </c>
      <c r="I113" s="9" t="str">
        <f t="shared" si="1"/>
        <v>點選以開啟簡介</v>
      </c>
    </row>
    <row r="114" spans="1:9" s="8" customFormat="1" ht="60" customHeight="1" x14ac:dyDescent="0.3">
      <c r="A114" s="15"/>
      <c r="B114" s="13" t="s">
        <v>11718</v>
      </c>
      <c r="C114" s="13" t="s">
        <v>11717</v>
      </c>
      <c r="D114" s="14" t="s">
        <v>11716</v>
      </c>
      <c r="E114" s="13" t="s">
        <v>9</v>
      </c>
      <c r="F114" s="12" t="s">
        <v>11715</v>
      </c>
      <c r="G114" s="11" t="s">
        <v>8</v>
      </c>
      <c r="H114" s="10" t="s">
        <v>674</v>
      </c>
      <c r="I114" s="9" t="str">
        <f t="shared" si="1"/>
        <v>點選以開啟簡介</v>
      </c>
    </row>
    <row r="115" spans="1:9" s="8" customFormat="1" ht="60" customHeight="1" x14ac:dyDescent="0.3">
      <c r="A115" s="15"/>
      <c r="B115" s="13" t="s">
        <v>11702</v>
      </c>
      <c r="C115" s="13" t="s">
        <v>11714</v>
      </c>
      <c r="D115" s="14" t="s">
        <v>11713</v>
      </c>
      <c r="E115" s="13" t="s">
        <v>9</v>
      </c>
      <c r="F115" s="12" t="s">
        <v>11712</v>
      </c>
      <c r="G115" s="11" t="s">
        <v>8</v>
      </c>
      <c r="H115" s="10" t="s">
        <v>1939</v>
      </c>
      <c r="I115" s="9" t="str">
        <f t="shared" si="1"/>
        <v>點選以開啟簡介</v>
      </c>
    </row>
    <row r="116" spans="1:9" s="8" customFormat="1" ht="60" customHeight="1" x14ac:dyDescent="0.3">
      <c r="A116" s="15"/>
      <c r="B116" s="13" t="s">
        <v>11702</v>
      </c>
      <c r="C116" s="13" t="s">
        <v>11711</v>
      </c>
      <c r="D116" s="14" t="s">
        <v>11710</v>
      </c>
      <c r="E116" s="13" t="s">
        <v>9</v>
      </c>
      <c r="F116" s="12" t="s">
        <v>11709</v>
      </c>
      <c r="G116" s="11" t="s">
        <v>8</v>
      </c>
      <c r="H116" s="10" t="s">
        <v>193</v>
      </c>
      <c r="I116" s="9" t="str">
        <f t="shared" si="1"/>
        <v>點選以開啟簡介</v>
      </c>
    </row>
    <row r="117" spans="1:9" s="8" customFormat="1" ht="60" customHeight="1" x14ac:dyDescent="0.3">
      <c r="A117" s="15"/>
      <c r="B117" s="13" t="s">
        <v>11702</v>
      </c>
      <c r="C117" s="13" t="s">
        <v>11708</v>
      </c>
      <c r="D117" s="14" t="s">
        <v>11707</v>
      </c>
      <c r="E117" s="13" t="s">
        <v>9</v>
      </c>
      <c r="F117" s="12" t="s">
        <v>11706</v>
      </c>
      <c r="G117" s="11" t="s">
        <v>8</v>
      </c>
      <c r="H117" s="10" t="s">
        <v>1359</v>
      </c>
      <c r="I117" s="9" t="str">
        <f t="shared" si="1"/>
        <v>點選以開啟簡介</v>
      </c>
    </row>
    <row r="118" spans="1:9" s="8" customFormat="1" ht="60" customHeight="1" x14ac:dyDescent="0.3">
      <c r="A118" s="15"/>
      <c r="B118" s="13" t="s">
        <v>11702</v>
      </c>
      <c r="C118" s="13" t="s">
        <v>11705</v>
      </c>
      <c r="D118" s="14" t="s">
        <v>11704</v>
      </c>
      <c r="E118" s="13" t="s">
        <v>9</v>
      </c>
      <c r="F118" s="12" t="s">
        <v>11703</v>
      </c>
      <c r="G118" s="11" t="s">
        <v>8</v>
      </c>
      <c r="H118" s="10" t="s">
        <v>736</v>
      </c>
      <c r="I118" s="9" t="str">
        <f t="shared" si="1"/>
        <v>點選以開啟簡介</v>
      </c>
    </row>
    <row r="119" spans="1:9" s="8" customFormat="1" ht="60" customHeight="1" x14ac:dyDescent="0.3">
      <c r="A119" s="15"/>
      <c r="B119" s="13" t="s">
        <v>11702</v>
      </c>
      <c r="C119" s="13" t="s">
        <v>11701</v>
      </c>
      <c r="D119" s="14" t="s">
        <v>11700</v>
      </c>
      <c r="E119" s="13" t="s">
        <v>9</v>
      </c>
      <c r="F119" s="12" t="s">
        <v>11699</v>
      </c>
      <c r="G119" s="11" t="s">
        <v>8</v>
      </c>
      <c r="H119" s="10" t="s">
        <v>674</v>
      </c>
      <c r="I119" s="9" t="str">
        <f t="shared" si="1"/>
        <v>點選以開啟簡介</v>
      </c>
    </row>
    <row r="120" spans="1:9" s="8" customFormat="1" ht="60" customHeight="1" x14ac:dyDescent="0.3">
      <c r="A120" s="15"/>
      <c r="B120" s="13" t="s">
        <v>11696</v>
      </c>
      <c r="C120" s="13" t="s">
        <v>11698</v>
      </c>
      <c r="D120" s="14" t="s">
        <v>11615</v>
      </c>
      <c r="E120" s="13" t="s">
        <v>9</v>
      </c>
      <c r="F120" s="12" t="s">
        <v>11697</v>
      </c>
      <c r="G120" s="11" t="s">
        <v>8</v>
      </c>
      <c r="H120" s="10" t="s">
        <v>990</v>
      </c>
      <c r="I120" s="9" t="str">
        <f t="shared" si="1"/>
        <v>點選以開啟簡介</v>
      </c>
    </row>
    <row r="121" spans="1:9" s="8" customFormat="1" ht="60" customHeight="1" x14ac:dyDescent="0.3">
      <c r="A121" s="15"/>
      <c r="B121" s="13" t="s">
        <v>11696</v>
      </c>
      <c r="C121" s="13" t="s">
        <v>11695</v>
      </c>
      <c r="D121" s="14" t="s">
        <v>11694</v>
      </c>
      <c r="E121" s="13" t="s">
        <v>9</v>
      </c>
      <c r="F121" s="12" t="s">
        <v>11693</v>
      </c>
      <c r="G121" s="11" t="s">
        <v>8</v>
      </c>
      <c r="H121" s="10" t="s">
        <v>990</v>
      </c>
      <c r="I121" s="9" t="str">
        <f t="shared" si="1"/>
        <v>點選以開啟簡介</v>
      </c>
    </row>
    <row r="122" spans="1:9" s="8" customFormat="1" ht="60" customHeight="1" x14ac:dyDescent="0.3">
      <c r="A122" s="15"/>
      <c r="B122" s="13" t="s">
        <v>11689</v>
      </c>
      <c r="C122" s="13" t="s">
        <v>11692</v>
      </c>
      <c r="D122" s="14" t="s">
        <v>11691</v>
      </c>
      <c r="E122" s="13" t="s">
        <v>9</v>
      </c>
      <c r="F122" s="12" t="s">
        <v>11690</v>
      </c>
      <c r="G122" s="11" t="s">
        <v>8</v>
      </c>
      <c r="H122" s="10" t="s">
        <v>383</v>
      </c>
      <c r="I122" s="9" t="str">
        <f t="shared" si="1"/>
        <v>點選以開啟簡介</v>
      </c>
    </row>
    <row r="123" spans="1:9" s="8" customFormat="1" ht="60" customHeight="1" x14ac:dyDescent="0.3">
      <c r="A123" s="15"/>
      <c r="B123" s="13" t="s">
        <v>11689</v>
      </c>
      <c r="C123" s="13" t="s">
        <v>11688</v>
      </c>
      <c r="D123" s="14" t="s">
        <v>11687</v>
      </c>
      <c r="E123" s="13" t="s">
        <v>9</v>
      </c>
      <c r="F123" s="12" t="s">
        <v>11686</v>
      </c>
      <c r="G123" s="11" t="s">
        <v>8</v>
      </c>
      <c r="H123" s="10" t="s">
        <v>179</v>
      </c>
      <c r="I123" s="9" t="str">
        <f t="shared" si="1"/>
        <v>點選以開啟簡介</v>
      </c>
    </row>
    <row r="124" spans="1:9" s="8" customFormat="1" ht="60" customHeight="1" x14ac:dyDescent="0.3">
      <c r="A124" s="15"/>
      <c r="B124" s="13" t="s">
        <v>11685</v>
      </c>
      <c r="C124" s="13" t="s">
        <v>11684</v>
      </c>
      <c r="D124" s="14" t="s">
        <v>11683</v>
      </c>
      <c r="E124" s="13" t="s">
        <v>9</v>
      </c>
      <c r="F124" s="12" t="s">
        <v>11682</v>
      </c>
      <c r="G124" s="11" t="s">
        <v>8</v>
      </c>
      <c r="H124" s="10" t="s">
        <v>169</v>
      </c>
      <c r="I124" s="9" t="str">
        <f t="shared" si="1"/>
        <v>點選以開啟簡介</v>
      </c>
    </row>
    <row r="125" spans="1:9" s="8" customFormat="1" ht="60" customHeight="1" x14ac:dyDescent="0.3">
      <c r="A125" s="15"/>
      <c r="B125" s="13" t="s">
        <v>11681</v>
      </c>
      <c r="C125" s="13" t="s">
        <v>11680</v>
      </c>
      <c r="D125" s="14" t="s">
        <v>11679</v>
      </c>
      <c r="E125" s="13" t="s">
        <v>9</v>
      </c>
      <c r="F125" s="12" t="s">
        <v>11678</v>
      </c>
      <c r="G125" s="11" t="s">
        <v>8</v>
      </c>
      <c r="H125" s="10" t="s">
        <v>148</v>
      </c>
      <c r="I125" s="9" t="str">
        <f t="shared" si="1"/>
        <v>點選以開啟簡介</v>
      </c>
    </row>
    <row r="126" spans="1:9" s="8" customFormat="1" ht="60" customHeight="1" x14ac:dyDescent="0.3">
      <c r="A126" s="15"/>
      <c r="B126" s="13" t="s">
        <v>11675</v>
      </c>
      <c r="C126" s="13" t="s">
        <v>11674</v>
      </c>
      <c r="D126" s="14" t="s">
        <v>11677</v>
      </c>
      <c r="E126" s="13" t="s">
        <v>9</v>
      </c>
      <c r="F126" s="12" t="s">
        <v>11676</v>
      </c>
      <c r="G126" s="11" t="s">
        <v>8</v>
      </c>
      <c r="H126" s="10" t="s">
        <v>1468</v>
      </c>
      <c r="I126" s="9" t="str">
        <f t="shared" si="1"/>
        <v>點選以開啟簡介</v>
      </c>
    </row>
    <row r="127" spans="1:9" s="8" customFormat="1" ht="60" customHeight="1" x14ac:dyDescent="0.3">
      <c r="A127" s="15"/>
      <c r="B127" s="13" t="s">
        <v>11675</v>
      </c>
      <c r="C127" s="13" t="s">
        <v>11674</v>
      </c>
      <c r="D127" s="14" t="s">
        <v>11673</v>
      </c>
      <c r="E127" s="13" t="s">
        <v>9</v>
      </c>
      <c r="F127" s="12" t="s">
        <v>11672</v>
      </c>
      <c r="G127" s="11" t="s">
        <v>8</v>
      </c>
      <c r="H127" s="10" t="s">
        <v>1468</v>
      </c>
      <c r="I127" s="9" t="str">
        <f t="shared" si="1"/>
        <v>點選以開啟簡介</v>
      </c>
    </row>
    <row r="128" spans="1:9" s="8" customFormat="1" ht="60" customHeight="1" x14ac:dyDescent="0.3">
      <c r="A128" s="15"/>
      <c r="B128" s="13" t="s">
        <v>11671</v>
      </c>
      <c r="C128" s="13" t="s">
        <v>11670</v>
      </c>
      <c r="D128" s="14" t="s">
        <v>11669</v>
      </c>
      <c r="E128" s="13" t="s">
        <v>7684</v>
      </c>
      <c r="F128" s="12" t="s">
        <v>11668</v>
      </c>
      <c r="G128" s="11" t="s">
        <v>8</v>
      </c>
      <c r="H128" s="10" t="s">
        <v>188</v>
      </c>
      <c r="I128" s="9" t="str">
        <f t="shared" si="1"/>
        <v>點選以開啟簡介</v>
      </c>
    </row>
    <row r="129" spans="1:9" s="8" customFormat="1" ht="60" customHeight="1" x14ac:dyDescent="0.3">
      <c r="A129" s="15"/>
      <c r="B129" s="13" t="s">
        <v>11667</v>
      </c>
      <c r="C129" s="13" t="s">
        <v>11666</v>
      </c>
      <c r="D129" s="14" t="s">
        <v>11665</v>
      </c>
      <c r="E129" s="13" t="s">
        <v>7684</v>
      </c>
      <c r="F129" s="12" t="s">
        <v>11664</v>
      </c>
      <c r="G129" s="11" t="s">
        <v>8</v>
      </c>
      <c r="H129" s="10" t="s">
        <v>3611</v>
      </c>
      <c r="I129" s="9" t="str">
        <f t="shared" si="1"/>
        <v>點選以開啟簡介</v>
      </c>
    </row>
    <row r="130" spans="1:9" s="8" customFormat="1" ht="60" customHeight="1" x14ac:dyDescent="0.3">
      <c r="A130" s="15"/>
      <c r="B130" s="13" t="s">
        <v>11663</v>
      </c>
      <c r="C130" s="13" t="s">
        <v>191</v>
      </c>
      <c r="D130" s="14" t="s">
        <v>11662</v>
      </c>
      <c r="E130" s="13" t="s">
        <v>11248</v>
      </c>
      <c r="F130" s="12" t="s">
        <v>11661</v>
      </c>
      <c r="G130" s="11" t="s">
        <v>8</v>
      </c>
      <c r="H130" s="10" t="s">
        <v>217</v>
      </c>
      <c r="I130" s="9" t="str">
        <f t="shared" si="1"/>
        <v>點選以開啟簡介</v>
      </c>
    </row>
    <row r="131" spans="1:9" s="8" customFormat="1" ht="60" customHeight="1" x14ac:dyDescent="0.3">
      <c r="A131" s="15"/>
      <c r="B131" s="13" t="s">
        <v>11660</v>
      </c>
      <c r="C131" s="13" t="s">
        <v>11659</v>
      </c>
      <c r="D131" s="14" t="s">
        <v>11658</v>
      </c>
      <c r="E131" s="13" t="s">
        <v>7684</v>
      </c>
      <c r="F131" s="12" t="s">
        <v>11657</v>
      </c>
      <c r="G131" s="11" t="s">
        <v>1</v>
      </c>
      <c r="H131" s="10" t="s">
        <v>54</v>
      </c>
      <c r="I131" s="9" t="str">
        <f t="shared" si="1"/>
        <v>點選以開啟簡介</v>
      </c>
    </row>
    <row r="132" spans="1:9" s="8" customFormat="1" ht="60" customHeight="1" x14ac:dyDescent="0.3">
      <c r="A132" s="15"/>
      <c r="B132" s="13" t="s">
        <v>11650</v>
      </c>
      <c r="C132" s="13" t="s">
        <v>11656</v>
      </c>
      <c r="D132" s="14" t="s">
        <v>11655</v>
      </c>
      <c r="E132" s="13" t="s">
        <v>3</v>
      </c>
      <c r="F132" s="12" t="s">
        <v>11654</v>
      </c>
      <c r="G132" s="11" t="s">
        <v>8</v>
      </c>
      <c r="H132" s="10" t="s">
        <v>1330</v>
      </c>
      <c r="I132" s="9" t="str">
        <f t="shared" si="1"/>
        <v>點選以開啟簡介</v>
      </c>
    </row>
    <row r="133" spans="1:9" s="8" customFormat="1" ht="60" customHeight="1" x14ac:dyDescent="0.3">
      <c r="A133" s="15"/>
      <c r="B133" s="13" t="s">
        <v>11650</v>
      </c>
      <c r="C133" s="13" t="s">
        <v>11653</v>
      </c>
      <c r="D133" s="14" t="s">
        <v>11652</v>
      </c>
      <c r="E133" s="13" t="s">
        <v>9</v>
      </c>
      <c r="F133" s="12" t="s">
        <v>11651</v>
      </c>
      <c r="G133" s="11" t="s">
        <v>8</v>
      </c>
      <c r="H133" s="10" t="s">
        <v>1340</v>
      </c>
      <c r="I133" s="9" t="str">
        <f t="shared" si="1"/>
        <v>點選以開啟簡介</v>
      </c>
    </row>
    <row r="134" spans="1:9" s="8" customFormat="1" ht="60" customHeight="1" x14ac:dyDescent="0.3">
      <c r="A134" s="15"/>
      <c r="B134" s="13" t="s">
        <v>11650</v>
      </c>
      <c r="C134" s="13" t="s">
        <v>11649</v>
      </c>
      <c r="D134" s="14" t="s">
        <v>11648</v>
      </c>
      <c r="E134" s="13" t="s">
        <v>9</v>
      </c>
      <c r="F134" s="12" t="s">
        <v>11647</v>
      </c>
      <c r="G134" s="11" t="s">
        <v>8</v>
      </c>
      <c r="H134" s="10" t="s">
        <v>1335</v>
      </c>
      <c r="I134" s="9" t="str">
        <f t="shared" si="1"/>
        <v>點選以開啟簡介</v>
      </c>
    </row>
    <row r="135" spans="1:9" s="8" customFormat="1" ht="60" customHeight="1" x14ac:dyDescent="0.3">
      <c r="A135" s="15"/>
      <c r="B135" s="13" t="s">
        <v>11646</v>
      </c>
      <c r="C135" s="13" t="s">
        <v>11645</v>
      </c>
      <c r="D135" s="14" t="s">
        <v>11644</v>
      </c>
      <c r="E135" s="13" t="s">
        <v>3</v>
      </c>
      <c r="F135" s="12" t="s">
        <v>11643</v>
      </c>
      <c r="G135" s="11" t="s">
        <v>8</v>
      </c>
      <c r="H135" s="10" t="s">
        <v>188</v>
      </c>
      <c r="I135" s="9" t="str">
        <f t="shared" si="1"/>
        <v>點選以開啟簡介</v>
      </c>
    </row>
    <row r="136" spans="1:9" s="8" customFormat="1" ht="60" customHeight="1" x14ac:dyDescent="0.3">
      <c r="A136" s="15"/>
      <c r="B136" s="13" t="s">
        <v>11642</v>
      </c>
      <c r="C136" s="13" t="s">
        <v>11641</v>
      </c>
      <c r="D136" s="14" t="s">
        <v>11640</v>
      </c>
      <c r="E136" s="13" t="s">
        <v>3</v>
      </c>
      <c r="F136" s="12" t="s">
        <v>11639</v>
      </c>
      <c r="G136" s="11" t="s">
        <v>8</v>
      </c>
      <c r="H136" s="10" t="s">
        <v>285</v>
      </c>
      <c r="I136" s="9" t="str">
        <f t="shared" si="1"/>
        <v>點選以開啟簡介</v>
      </c>
    </row>
    <row r="137" spans="1:9" s="8" customFormat="1" ht="60" customHeight="1" x14ac:dyDescent="0.3">
      <c r="A137" s="15"/>
      <c r="B137" s="13" t="s">
        <v>11638</v>
      </c>
      <c r="C137" s="13" t="s">
        <v>11637</v>
      </c>
      <c r="D137" s="14" t="s">
        <v>11636</v>
      </c>
      <c r="E137" s="13" t="s">
        <v>7684</v>
      </c>
      <c r="F137" s="12" t="s">
        <v>11635</v>
      </c>
      <c r="G137" s="11" t="s">
        <v>8</v>
      </c>
      <c r="H137" s="10" t="s">
        <v>179</v>
      </c>
      <c r="I137" s="9" t="str">
        <f t="shared" si="1"/>
        <v>點選以開啟簡介</v>
      </c>
    </row>
    <row r="138" spans="1:9" s="8" customFormat="1" ht="60" customHeight="1" x14ac:dyDescent="0.3">
      <c r="A138" s="15"/>
      <c r="B138" s="13" t="s">
        <v>11631</v>
      </c>
      <c r="C138" s="13" t="s">
        <v>11634</v>
      </c>
      <c r="D138" s="14" t="s">
        <v>11633</v>
      </c>
      <c r="E138" s="13" t="s">
        <v>7684</v>
      </c>
      <c r="F138" s="12" t="s">
        <v>11632</v>
      </c>
      <c r="G138" s="11" t="s">
        <v>8</v>
      </c>
      <c r="H138" s="10" t="s">
        <v>217</v>
      </c>
      <c r="I138" s="9" t="str">
        <f t="shared" si="1"/>
        <v>點選以開啟簡介</v>
      </c>
    </row>
    <row r="139" spans="1:9" s="8" customFormat="1" ht="60" customHeight="1" x14ac:dyDescent="0.3">
      <c r="A139" s="15"/>
      <c r="B139" s="13" t="s">
        <v>11631</v>
      </c>
      <c r="C139" s="13" t="s">
        <v>11630</v>
      </c>
      <c r="D139" s="14" t="s">
        <v>11629</v>
      </c>
      <c r="E139" s="13" t="s">
        <v>7684</v>
      </c>
      <c r="F139" s="12" t="s">
        <v>11628</v>
      </c>
      <c r="G139" s="11" t="s">
        <v>8</v>
      </c>
      <c r="H139" s="10" t="s">
        <v>2161</v>
      </c>
      <c r="I139" s="9" t="str">
        <f t="shared" si="1"/>
        <v>點選以開啟簡介</v>
      </c>
    </row>
    <row r="140" spans="1:9" s="8" customFormat="1" ht="60" customHeight="1" x14ac:dyDescent="0.3">
      <c r="A140" s="15"/>
      <c r="B140" s="13" t="s">
        <v>11621</v>
      </c>
      <c r="C140" s="13" t="s">
        <v>11627</v>
      </c>
      <c r="D140" s="14" t="s">
        <v>11626</v>
      </c>
      <c r="E140" s="13" t="s">
        <v>7684</v>
      </c>
      <c r="F140" s="12" t="s">
        <v>11625</v>
      </c>
      <c r="G140" s="11" t="s">
        <v>8</v>
      </c>
      <c r="H140" s="10" t="s">
        <v>193</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11621</v>
      </c>
      <c r="C141" s="13" t="s">
        <v>11624</v>
      </c>
      <c r="D141" s="14" t="s">
        <v>11623</v>
      </c>
      <c r="E141" s="13" t="s">
        <v>7684</v>
      </c>
      <c r="F141" s="12" t="s">
        <v>11622</v>
      </c>
      <c r="G141" s="11" t="s">
        <v>8</v>
      </c>
      <c r="H141" s="10" t="s">
        <v>3204</v>
      </c>
      <c r="I141" s="9" t="str">
        <f t="shared" si="2"/>
        <v>點選以開啟簡介</v>
      </c>
    </row>
    <row r="142" spans="1:9" s="8" customFormat="1" ht="60" customHeight="1" x14ac:dyDescent="0.3">
      <c r="A142" s="15"/>
      <c r="B142" s="13" t="s">
        <v>11621</v>
      </c>
      <c r="C142" s="13" t="s">
        <v>11620</v>
      </c>
      <c r="D142" s="14" t="s">
        <v>11619</v>
      </c>
      <c r="E142" s="13" t="s">
        <v>7684</v>
      </c>
      <c r="F142" s="12" t="s">
        <v>11618</v>
      </c>
      <c r="G142" s="11" t="s">
        <v>8</v>
      </c>
      <c r="H142" s="10" t="s">
        <v>2161</v>
      </c>
      <c r="I142" s="9" t="str">
        <f t="shared" si="2"/>
        <v>點選以開啟簡介</v>
      </c>
    </row>
    <row r="143" spans="1:9" s="8" customFormat="1" ht="60" customHeight="1" x14ac:dyDescent="0.3">
      <c r="A143" s="15"/>
      <c r="B143" s="13" t="s">
        <v>11617</v>
      </c>
      <c r="C143" s="13" t="s">
        <v>11616</v>
      </c>
      <c r="D143" s="14" t="s">
        <v>11615</v>
      </c>
      <c r="E143" s="13" t="s">
        <v>7684</v>
      </c>
      <c r="F143" s="12" t="s">
        <v>11614</v>
      </c>
      <c r="G143" s="11" t="s">
        <v>8</v>
      </c>
      <c r="H143" s="10" t="s">
        <v>860</v>
      </c>
      <c r="I143" s="9" t="str">
        <f t="shared" si="2"/>
        <v>點選以開啟簡介</v>
      </c>
    </row>
    <row r="144" spans="1:9" s="8" customFormat="1" ht="60" customHeight="1" x14ac:dyDescent="0.3">
      <c r="A144" s="15"/>
      <c r="B144" s="13" t="s">
        <v>11613</v>
      </c>
      <c r="C144" s="13" t="s">
        <v>11612</v>
      </c>
      <c r="D144" s="14" t="s">
        <v>11611</v>
      </c>
      <c r="E144" s="13" t="s">
        <v>7684</v>
      </c>
      <c r="F144" s="12" t="s">
        <v>11610</v>
      </c>
      <c r="G144" s="11" t="s">
        <v>8</v>
      </c>
      <c r="H144" s="10" t="s">
        <v>736</v>
      </c>
      <c r="I144" s="9" t="str">
        <f t="shared" si="2"/>
        <v>點選以開啟簡介</v>
      </c>
    </row>
    <row r="145" spans="1:9" s="8" customFormat="1" ht="60" customHeight="1" x14ac:dyDescent="0.3">
      <c r="A145" s="15"/>
      <c r="B145" s="13" t="s">
        <v>11609</v>
      </c>
      <c r="C145" s="13" t="s">
        <v>11608</v>
      </c>
      <c r="D145" s="14" t="s">
        <v>11607</v>
      </c>
      <c r="E145" s="13" t="s">
        <v>7684</v>
      </c>
      <c r="F145" s="12" t="s">
        <v>11606</v>
      </c>
      <c r="G145" s="11" t="s">
        <v>8</v>
      </c>
      <c r="H145" s="10" t="s">
        <v>193</v>
      </c>
      <c r="I145" s="9" t="str">
        <f t="shared" si="2"/>
        <v>點選以開啟簡介</v>
      </c>
    </row>
    <row r="146" spans="1:9" s="8" customFormat="1" ht="60" customHeight="1" x14ac:dyDescent="0.3">
      <c r="A146" s="15"/>
      <c r="B146" s="13" t="s">
        <v>11580</v>
      </c>
      <c r="C146" s="13" t="s">
        <v>11605</v>
      </c>
      <c r="D146" s="14" t="s">
        <v>11604</v>
      </c>
      <c r="E146" s="13" t="s">
        <v>9</v>
      </c>
      <c r="F146" s="12" t="s">
        <v>11603</v>
      </c>
      <c r="G146" s="11" t="s">
        <v>99</v>
      </c>
      <c r="H146" s="10" t="s">
        <v>36</v>
      </c>
      <c r="I146" s="9" t="str">
        <f t="shared" si="2"/>
        <v>點選以開啟簡介</v>
      </c>
    </row>
    <row r="147" spans="1:9" s="8" customFormat="1" ht="60" customHeight="1" x14ac:dyDescent="0.3">
      <c r="A147" s="15"/>
      <c r="B147" s="13" t="s">
        <v>11580</v>
      </c>
      <c r="C147" s="13" t="s">
        <v>11602</v>
      </c>
      <c r="D147" s="14" t="s">
        <v>11601</v>
      </c>
      <c r="E147" s="13" t="s">
        <v>9</v>
      </c>
      <c r="F147" s="12" t="s">
        <v>11600</v>
      </c>
      <c r="G147" s="11" t="s">
        <v>99</v>
      </c>
      <c r="H147" s="10" t="s">
        <v>91</v>
      </c>
      <c r="I147" s="9" t="str">
        <f t="shared" si="2"/>
        <v>點選以開啟簡介</v>
      </c>
    </row>
    <row r="148" spans="1:9" s="8" customFormat="1" ht="60" customHeight="1" x14ac:dyDescent="0.3">
      <c r="A148" s="15"/>
      <c r="B148" s="13" t="s">
        <v>11584</v>
      </c>
      <c r="C148" s="13" t="s">
        <v>11599</v>
      </c>
      <c r="D148" s="14" t="s">
        <v>11598</v>
      </c>
      <c r="E148" s="13" t="s">
        <v>9</v>
      </c>
      <c r="F148" s="12" t="s">
        <v>11597</v>
      </c>
      <c r="G148" s="11" t="s">
        <v>8</v>
      </c>
      <c r="H148" s="10" t="s">
        <v>4911</v>
      </c>
      <c r="I148" s="9" t="str">
        <f t="shared" si="2"/>
        <v>點選以開啟簡介</v>
      </c>
    </row>
    <row r="149" spans="1:9" s="8" customFormat="1" ht="60" customHeight="1" x14ac:dyDescent="0.3">
      <c r="A149" s="15"/>
      <c r="B149" s="13" t="s">
        <v>11584</v>
      </c>
      <c r="C149" s="13" t="s">
        <v>11596</v>
      </c>
      <c r="D149" s="14" t="s">
        <v>11595</v>
      </c>
      <c r="E149" s="13" t="s">
        <v>9</v>
      </c>
      <c r="F149" s="12" t="s">
        <v>11594</v>
      </c>
      <c r="G149" s="11" t="s">
        <v>8</v>
      </c>
      <c r="H149" s="10" t="s">
        <v>0</v>
      </c>
      <c r="I149" s="9" t="str">
        <f t="shared" si="2"/>
        <v>點選以開啟簡介</v>
      </c>
    </row>
    <row r="150" spans="1:9" s="8" customFormat="1" ht="60" customHeight="1" x14ac:dyDescent="0.3">
      <c r="A150" s="15"/>
      <c r="B150" s="13" t="s">
        <v>11584</v>
      </c>
      <c r="C150" s="13" t="s">
        <v>11593</v>
      </c>
      <c r="D150" s="14" t="s">
        <v>11592</v>
      </c>
      <c r="E150" s="13" t="s">
        <v>9</v>
      </c>
      <c r="F150" s="12" t="s">
        <v>11591</v>
      </c>
      <c r="G150" s="11" t="s">
        <v>8</v>
      </c>
      <c r="H150" s="10" t="s">
        <v>270</v>
      </c>
      <c r="I150" s="9" t="str">
        <f t="shared" si="2"/>
        <v>點選以開啟簡介</v>
      </c>
    </row>
    <row r="151" spans="1:9" s="8" customFormat="1" ht="60" customHeight="1" x14ac:dyDescent="0.3">
      <c r="A151" s="15"/>
      <c r="B151" s="13" t="s">
        <v>11584</v>
      </c>
      <c r="C151" s="13" t="s">
        <v>11590</v>
      </c>
      <c r="D151" s="14" t="s">
        <v>11589</v>
      </c>
      <c r="E151" s="13" t="s">
        <v>9</v>
      </c>
      <c r="F151" s="12" t="s">
        <v>11588</v>
      </c>
      <c r="G151" s="11" t="s">
        <v>8</v>
      </c>
      <c r="H151" s="10" t="s">
        <v>285</v>
      </c>
      <c r="I151" s="9" t="str">
        <f t="shared" si="2"/>
        <v>點選以開啟簡介</v>
      </c>
    </row>
    <row r="152" spans="1:9" s="8" customFormat="1" ht="60" customHeight="1" x14ac:dyDescent="0.3">
      <c r="A152" s="15"/>
      <c r="B152" s="13" t="s">
        <v>11580</v>
      </c>
      <c r="C152" s="13" t="s">
        <v>11587</v>
      </c>
      <c r="D152" s="14" t="s">
        <v>11586</v>
      </c>
      <c r="E152" s="13" t="s">
        <v>9</v>
      </c>
      <c r="F152" s="12" t="s">
        <v>11585</v>
      </c>
      <c r="G152" s="11" t="s">
        <v>99</v>
      </c>
      <c r="H152" s="10" t="s">
        <v>91</v>
      </c>
      <c r="I152" s="9" t="str">
        <f t="shared" si="2"/>
        <v>點選以開啟簡介</v>
      </c>
    </row>
    <row r="153" spans="1:9" s="8" customFormat="1" ht="60" customHeight="1" x14ac:dyDescent="0.3">
      <c r="A153" s="15"/>
      <c r="B153" s="13" t="s">
        <v>11584</v>
      </c>
      <c r="C153" s="13" t="s">
        <v>11583</v>
      </c>
      <c r="D153" s="14" t="s">
        <v>11582</v>
      </c>
      <c r="E153" s="13" t="s">
        <v>9</v>
      </c>
      <c r="F153" s="12" t="s">
        <v>11581</v>
      </c>
      <c r="G153" s="11" t="s">
        <v>8</v>
      </c>
      <c r="H153" s="10" t="s">
        <v>36</v>
      </c>
      <c r="I153" s="9" t="str">
        <f t="shared" si="2"/>
        <v>點選以開啟簡介</v>
      </c>
    </row>
    <row r="154" spans="1:9" s="8" customFormat="1" ht="60" customHeight="1" x14ac:dyDescent="0.3">
      <c r="A154" s="15"/>
      <c r="B154" s="13" t="s">
        <v>11580</v>
      </c>
      <c r="C154" s="13" t="s">
        <v>11579</v>
      </c>
      <c r="D154" s="14" t="s">
        <v>11578</v>
      </c>
      <c r="E154" s="13" t="s">
        <v>9</v>
      </c>
      <c r="F154" s="12" t="s">
        <v>11577</v>
      </c>
      <c r="G154" s="11" t="s">
        <v>99</v>
      </c>
      <c r="H154" s="10" t="s">
        <v>91</v>
      </c>
      <c r="I154" s="9" t="str">
        <f t="shared" si="2"/>
        <v>點選以開啟簡介</v>
      </c>
    </row>
    <row r="155" spans="1:9" s="8" customFormat="1" ht="60" customHeight="1" x14ac:dyDescent="0.3">
      <c r="A155" s="15"/>
      <c r="B155" s="13" t="s">
        <v>11535</v>
      </c>
      <c r="C155" s="13" t="s">
        <v>11576</v>
      </c>
      <c r="D155" s="14" t="s">
        <v>11575</v>
      </c>
      <c r="E155" s="13" t="s">
        <v>9</v>
      </c>
      <c r="F155" s="12" t="s">
        <v>11574</v>
      </c>
      <c r="G155" s="11" t="s">
        <v>8</v>
      </c>
      <c r="H155" s="10" t="s">
        <v>270</v>
      </c>
      <c r="I155" s="9" t="str">
        <f t="shared" si="2"/>
        <v>點選以開啟簡介</v>
      </c>
    </row>
    <row r="156" spans="1:9" s="8" customFormat="1" ht="60" customHeight="1" x14ac:dyDescent="0.3">
      <c r="A156" s="15"/>
      <c r="B156" s="13" t="s">
        <v>11535</v>
      </c>
      <c r="C156" s="13" t="s">
        <v>11573</v>
      </c>
      <c r="D156" s="14" t="s">
        <v>11572</v>
      </c>
      <c r="E156" s="13" t="s">
        <v>9</v>
      </c>
      <c r="F156" s="12" t="s">
        <v>11571</v>
      </c>
      <c r="G156" s="11" t="s">
        <v>8</v>
      </c>
      <c r="H156" s="10" t="s">
        <v>0</v>
      </c>
      <c r="I156" s="9" t="str">
        <f t="shared" si="2"/>
        <v>點選以開啟簡介</v>
      </c>
    </row>
    <row r="157" spans="1:9" s="8" customFormat="1" ht="60" customHeight="1" x14ac:dyDescent="0.3">
      <c r="A157" s="15"/>
      <c r="B157" s="13" t="s">
        <v>11531</v>
      </c>
      <c r="C157" s="13" t="s">
        <v>11570</v>
      </c>
      <c r="D157" s="14" t="s">
        <v>11569</v>
      </c>
      <c r="E157" s="13" t="s">
        <v>9</v>
      </c>
      <c r="F157" s="12" t="s">
        <v>11568</v>
      </c>
      <c r="G157" s="11" t="s">
        <v>99</v>
      </c>
      <c r="H157" s="10" t="s">
        <v>617</v>
      </c>
      <c r="I157" s="9" t="str">
        <f t="shared" si="2"/>
        <v>點選以開啟簡介</v>
      </c>
    </row>
    <row r="158" spans="1:9" s="8" customFormat="1" ht="60" customHeight="1" x14ac:dyDescent="0.3">
      <c r="A158" s="15"/>
      <c r="B158" s="13" t="s">
        <v>11535</v>
      </c>
      <c r="C158" s="13" t="s">
        <v>11567</v>
      </c>
      <c r="D158" s="14" t="s">
        <v>11566</v>
      </c>
      <c r="E158" s="13" t="s">
        <v>9</v>
      </c>
      <c r="F158" s="12" t="s">
        <v>11565</v>
      </c>
      <c r="G158" s="11" t="s">
        <v>8</v>
      </c>
      <c r="H158" s="10" t="s">
        <v>0</v>
      </c>
      <c r="I158" s="9" t="str">
        <f t="shared" si="2"/>
        <v>點選以開啟簡介</v>
      </c>
    </row>
    <row r="159" spans="1:9" s="8" customFormat="1" ht="60" customHeight="1" x14ac:dyDescent="0.3">
      <c r="A159" s="15"/>
      <c r="B159" s="13" t="s">
        <v>11535</v>
      </c>
      <c r="C159" s="13" t="s">
        <v>11564</v>
      </c>
      <c r="D159" s="14" t="s">
        <v>11563</v>
      </c>
      <c r="E159" s="13" t="s">
        <v>9</v>
      </c>
      <c r="F159" s="12" t="s">
        <v>11562</v>
      </c>
      <c r="G159" s="11" t="s">
        <v>8</v>
      </c>
      <c r="H159" s="10" t="s">
        <v>0</v>
      </c>
      <c r="I159" s="9" t="str">
        <f t="shared" si="2"/>
        <v>點選以開啟簡介</v>
      </c>
    </row>
    <row r="160" spans="1:9" s="8" customFormat="1" ht="60" customHeight="1" x14ac:dyDescent="0.3">
      <c r="A160" s="15"/>
      <c r="B160" s="13" t="s">
        <v>11531</v>
      </c>
      <c r="C160" s="13" t="s">
        <v>11561</v>
      </c>
      <c r="D160" s="14" t="s">
        <v>11560</v>
      </c>
      <c r="E160" s="13" t="s">
        <v>9</v>
      </c>
      <c r="F160" s="12" t="s">
        <v>11559</v>
      </c>
      <c r="G160" s="11" t="s">
        <v>99</v>
      </c>
      <c r="H160" s="10" t="s">
        <v>1898</v>
      </c>
      <c r="I160" s="9" t="str">
        <f t="shared" si="2"/>
        <v>點選以開啟簡介</v>
      </c>
    </row>
    <row r="161" spans="1:9" s="8" customFormat="1" ht="60" customHeight="1" x14ac:dyDescent="0.3">
      <c r="A161" s="15"/>
      <c r="B161" s="13" t="s">
        <v>11531</v>
      </c>
      <c r="C161" s="13" t="s">
        <v>11558</v>
      </c>
      <c r="D161" s="14" t="s">
        <v>11557</v>
      </c>
      <c r="E161" s="13" t="s">
        <v>9</v>
      </c>
      <c r="F161" s="12" t="s">
        <v>11556</v>
      </c>
      <c r="G161" s="11" t="s">
        <v>99</v>
      </c>
      <c r="H161" s="10" t="s">
        <v>0</v>
      </c>
      <c r="I161" s="9" t="str">
        <f t="shared" si="2"/>
        <v>點選以開啟簡介</v>
      </c>
    </row>
    <row r="162" spans="1:9" s="8" customFormat="1" ht="60" customHeight="1" x14ac:dyDescent="0.3">
      <c r="A162" s="15"/>
      <c r="B162" s="13" t="s">
        <v>11531</v>
      </c>
      <c r="C162" s="13" t="s">
        <v>11555</v>
      </c>
      <c r="D162" s="14" t="s">
        <v>11554</v>
      </c>
      <c r="E162" s="13" t="s">
        <v>9</v>
      </c>
      <c r="F162" s="12" t="s">
        <v>11553</v>
      </c>
      <c r="G162" s="11" t="s">
        <v>99</v>
      </c>
      <c r="H162" s="10" t="s">
        <v>0</v>
      </c>
      <c r="I162" s="9" t="str">
        <f t="shared" si="2"/>
        <v>點選以開啟簡介</v>
      </c>
    </row>
    <row r="163" spans="1:9" s="8" customFormat="1" ht="60" customHeight="1" x14ac:dyDescent="0.3">
      <c r="A163" s="15"/>
      <c r="B163" s="13" t="s">
        <v>11531</v>
      </c>
      <c r="C163" s="13" t="s">
        <v>11552</v>
      </c>
      <c r="D163" s="14" t="s">
        <v>11551</v>
      </c>
      <c r="E163" s="13" t="s">
        <v>9</v>
      </c>
      <c r="F163" s="12" t="s">
        <v>11550</v>
      </c>
      <c r="G163" s="11" t="s">
        <v>99</v>
      </c>
      <c r="H163" s="10" t="s">
        <v>266</v>
      </c>
      <c r="I163" s="9" t="str">
        <f t="shared" si="2"/>
        <v>點選以開啟簡介</v>
      </c>
    </row>
    <row r="164" spans="1:9" s="8" customFormat="1" ht="60" customHeight="1" x14ac:dyDescent="0.3">
      <c r="A164" s="15"/>
      <c r="B164" s="13" t="s">
        <v>11531</v>
      </c>
      <c r="C164" s="13" t="s">
        <v>2779</v>
      </c>
      <c r="D164" s="14" t="s">
        <v>11549</v>
      </c>
      <c r="E164" s="13" t="s">
        <v>9</v>
      </c>
      <c r="F164" s="12" t="s">
        <v>11548</v>
      </c>
      <c r="G164" s="11" t="s">
        <v>99</v>
      </c>
      <c r="H164" s="10" t="s">
        <v>266</v>
      </c>
      <c r="I164" s="9" t="str">
        <f t="shared" si="2"/>
        <v>點選以開啟簡介</v>
      </c>
    </row>
    <row r="165" spans="1:9" s="8" customFormat="1" ht="60" customHeight="1" x14ac:dyDescent="0.3">
      <c r="A165" s="15"/>
      <c r="B165" s="13" t="s">
        <v>11535</v>
      </c>
      <c r="C165" s="13" t="s">
        <v>11547</v>
      </c>
      <c r="D165" s="14" t="s">
        <v>11546</v>
      </c>
      <c r="E165" s="13" t="s">
        <v>9</v>
      </c>
      <c r="F165" s="12" t="s">
        <v>11545</v>
      </c>
      <c r="G165" s="11" t="s">
        <v>8</v>
      </c>
      <c r="H165" s="10" t="s">
        <v>266</v>
      </c>
      <c r="I165" s="9" t="str">
        <f t="shared" si="2"/>
        <v>點選以開啟簡介</v>
      </c>
    </row>
    <row r="166" spans="1:9" s="8" customFormat="1" ht="60" customHeight="1" x14ac:dyDescent="0.3">
      <c r="A166" s="15"/>
      <c r="B166" s="13" t="s">
        <v>11531</v>
      </c>
      <c r="C166" s="13" t="s">
        <v>11544</v>
      </c>
      <c r="D166" s="14" t="s">
        <v>11543</v>
      </c>
      <c r="E166" s="13" t="s">
        <v>9</v>
      </c>
      <c r="F166" s="12" t="s">
        <v>11542</v>
      </c>
      <c r="G166" s="11" t="s">
        <v>99</v>
      </c>
      <c r="H166" s="10" t="s">
        <v>91</v>
      </c>
      <c r="I166" s="9" t="str">
        <f t="shared" si="2"/>
        <v>點選以開啟簡介</v>
      </c>
    </row>
    <row r="167" spans="1:9" s="8" customFormat="1" ht="60" customHeight="1" x14ac:dyDescent="0.3">
      <c r="A167" s="15"/>
      <c r="B167" s="13" t="s">
        <v>11535</v>
      </c>
      <c r="C167" s="13" t="s">
        <v>11541</v>
      </c>
      <c r="D167" s="14" t="s">
        <v>11540</v>
      </c>
      <c r="E167" s="13" t="s">
        <v>9</v>
      </c>
      <c r="F167" s="12" t="s">
        <v>11539</v>
      </c>
      <c r="G167" s="11" t="s">
        <v>8</v>
      </c>
      <c r="H167" s="10" t="s">
        <v>0</v>
      </c>
      <c r="I167" s="9" t="str">
        <f t="shared" si="2"/>
        <v>點選以開啟簡介</v>
      </c>
    </row>
    <row r="168" spans="1:9" s="8" customFormat="1" ht="60" customHeight="1" x14ac:dyDescent="0.3">
      <c r="A168" s="15"/>
      <c r="B168" s="13" t="s">
        <v>11535</v>
      </c>
      <c r="C168" s="13" t="s">
        <v>11538</v>
      </c>
      <c r="D168" s="14" t="s">
        <v>11537</v>
      </c>
      <c r="E168" s="13" t="s">
        <v>9</v>
      </c>
      <c r="F168" s="12" t="s">
        <v>11536</v>
      </c>
      <c r="G168" s="11" t="s">
        <v>8</v>
      </c>
      <c r="H168" s="10" t="s">
        <v>285</v>
      </c>
      <c r="I168" s="9" t="str">
        <f t="shared" si="2"/>
        <v>點選以開啟簡介</v>
      </c>
    </row>
    <row r="169" spans="1:9" s="8" customFormat="1" ht="60" customHeight="1" x14ac:dyDescent="0.3">
      <c r="A169" s="15"/>
      <c r="B169" s="13" t="s">
        <v>11535</v>
      </c>
      <c r="C169" s="13" t="s">
        <v>11534</v>
      </c>
      <c r="D169" s="14" t="s">
        <v>11533</v>
      </c>
      <c r="E169" s="13" t="s">
        <v>9</v>
      </c>
      <c r="F169" s="12" t="s">
        <v>11532</v>
      </c>
      <c r="G169" s="11" t="s">
        <v>8</v>
      </c>
      <c r="H169" s="10" t="s">
        <v>0</v>
      </c>
      <c r="I169" s="9" t="str">
        <f t="shared" si="2"/>
        <v>點選以開啟簡介</v>
      </c>
    </row>
    <row r="170" spans="1:9" s="8" customFormat="1" ht="60" customHeight="1" x14ac:dyDescent="0.3">
      <c r="A170" s="15"/>
      <c r="B170" s="13" t="s">
        <v>11531</v>
      </c>
      <c r="C170" s="13" t="s">
        <v>11530</v>
      </c>
      <c r="D170" s="14" t="s">
        <v>11529</v>
      </c>
      <c r="E170" s="13" t="s">
        <v>9</v>
      </c>
      <c r="F170" s="12" t="s">
        <v>11528</v>
      </c>
      <c r="G170" s="11" t="s">
        <v>99</v>
      </c>
      <c r="H170" s="10" t="s">
        <v>91</v>
      </c>
      <c r="I170" s="9" t="str">
        <f t="shared" si="2"/>
        <v>點選以開啟簡介</v>
      </c>
    </row>
    <row r="171" spans="1:9" s="8" customFormat="1" ht="60" customHeight="1" x14ac:dyDescent="0.3">
      <c r="A171" s="15"/>
      <c r="B171" s="13" t="s">
        <v>11527</v>
      </c>
      <c r="C171" s="13" t="s">
        <v>11526</v>
      </c>
      <c r="D171" s="14" t="s">
        <v>11525</v>
      </c>
      <c r="E171" s="13" t="s">
        <v>9</v>
      </c>
      <c r="F171" s="12" t="s">
        <v>11524</v>
      </c>
      <c r="G171" s="11" t="s">
        <v>8</v>
      </c>
      <c r="H171" s="10" t="s">
        <v>148</v>
      </c>
      <c r="I171" s="9" t="str">
        <f t="shared" si="2"/>
        <v>點選以開啟簡介</v>
      </c>
    </row>
    <row r="172" spans="1:9" s="8" customFormat="1" ht="60" customHeight="1" x14ac:dyDescent="0.3">
      <c r="A172" s="15"/>
      <c r="B172" s="13" t="s">
        <v>7721</v>
      </c>
      <c r="C172" s="13" t="s">
        <v>11523</v>
      </c>
      <c r="D172" s="14" t="s">
        <v>11522</v>
      </c>
      <c r="E172" s="13" t="s">
        <v>9</v>
      </c>
      <c r="F172" s="12" t="s">
        <v>11521</v>
      </c>
      <c r="G172" s="11" t="s">
        <v>99</v>
      </c>
      <c r="H172" s="10" t="s">
        <v>0</v>
      </c>
      <c r="I172" s="9" t="str">
        <f t="shared" si="2"/>
        <v>點選以開啟簡介</v>
      </c>
    </row>
    <row r="173" spans="1:9" s="8" customFormat="1" ht="60" customHeight="1" x14ac:dyDescent="0.3">
      <c r="A173" s="15"/>
      <c r="B173" s="13" t="s">
        <v>11520</v>
      </c>
      <c r="C173" s="13" t="s">
        <v>11519</v>
      </c>
      <c r="D173" s="14" t="s">
        <v>11518</v>
      </c>
      <c r="E173" s="13" t="s">
        <v>9</v>
      </c>
      <c r="F173" s="12" t="s">
        <v>11517</v>
      </c>
      <c r="G173" s="11" t="s">
        <v>8</v>
      </c>
      <c r="H173" s="10" t="s">
        <v>494</v>
      </c>
      <c r="I173" s="9" t="str">
        <f t="shared" si="2"/>
        <v>點選以開啟簡介</v>
      </c>
    </row>
    <row r="174" spans="1:9" s="8" customFormat="1" ht="60" customHeight="1" x14ac:dyDescent="0.3">
      <c r="A174" s="15"/>
      <c r="B174" s="13" t="s">
        <v>11513</v>
      </c>
      <c r="C174" s="13" t="s">
        <v>11516</v>
      </c>
      <c r="D174" s="14" t="s">
        <v>11515</v>
      </c>
      <c r="E174" s="13" t="s">
        <v>9</v>
      </c>
      <c r="F174" s="12" t="s">
        <v>11514</v>
      </c>
      <c r="G174" s="11" t="s">
        <v>99</v>
      </c>
      <c r="H174" s="10" t="s">
        <v>91</v>
      </c>
      <c r="I174" s="9" t="str">
        <f t="shared" si="2"/>
        <v>點選以開啟簡介</v>
      </c>
    </row>
    <row r="175" spans="1:9" s="8" customFormat="1" ht="60" customHeight="1" x14ac:dyDescent="0.3">
      <c r="A175" s="15"/>
      <c r="B175" s="13" t="s">
        <v>11513</v>
      </c>
      <c r="C175" s="13" t="s">
        <v>11512</v>
      </c>
      <c r="D175" s="14" t="s">
        <v>11511</v>
      </c>
      <c r="E175" s="13" t="s">
        <v>9</v>
      </c>
      <c r="F175" s="12" t="s">
        <v>11510</v>
      </c>
      <c r="G175" s="11" t="s">
        <v>99</v>
      </c>
      <c r="H175" s="10" t="s">
        <v>179</v>
      </c>
      <c r="I175" s="9" t="str">
        <f t="shared" si="2"/>
        <v>點選以開啟簡介</v>
      </c>
    </row>
    <row r="176" spans="1:9" s="8" customFormat="1" ht="60" customHeight="1" x14ac:dyDescent="0.3">
      <c r="A176" s="15"/>
      <c r="B176" s="13" t="s">
        <v>11491</v>
      </c>
      <c r="C176" s="13" t="s">
        <v>11509</v>
      </c>
      <c r="D176" s="14" t="s">
        <v>11508</v>
      </c>
      <c r="E176" s="13" t="s">
        <v>9</v>
      </c>
      <c r="F176" s="12" t="s">
        <v>11507</v>
      </c>
      <c r="G176" s="11" t="s">
        <v>8</v>
      </c>
      <c r="H176" s="10" t="s">
        <v>0</v>
      </c>
      <c r="I176" s="9" t="str">
        <f t="shared" si="2"/>
        <v>點選以開啟簡介</v>
      </c>
    </row>
    <row r="177" spans="1:9" s="8" customFormat="1" ht="60" customHeight="1" x14ac:dyDescent="0.3">
      <c r="A177" s="15"/>
      <c r="B177" s="13" t="s">
        <v>11491</v>
      </c>
      <c r="C177" s="13" t="s">
        <v>11506</v>
      </c>
      <c r="D177" s="14" t="s">
        <v>11505</v>
      </c>
      <c r="E177" s="13" t="s">
        <v>9</v>
      </c>
      <c r="F177" s="12" t="s">
        <v>11504</v>
      </c>
      <c r="G177" s="11" t="s">
        <v>8</v>
      </c>
      <c r="H177" s="10" t="s">
        <v>285</v>
      </c>
      <c r="I177" s="9" t="str">
        <f t="shared" si="2"/>
        <v>點選以開啟簡介</v>
      </c>
    </row>
    <row r="178" spans="1:9" s="8" customFormat="1" ht="60" customHeight="1" x14ac:dyDescent="0.3">
      <c r="A178" s="15"/>
      <c r="B178" s="13" t="s">
        <v>11491</v>
      </c>
      <c r="C178" s="13" t="s">
        <v>11503</v>
      </c>
      <c r="D178" s="14" t="s">
        <v>11502</v>
      </c>
      <c r="E178" s="13" t="s">
        <v>9</v>
      </c>
      <c r="F178" s="12" t="s">
        <v>11501</v>
      </c>
      <c r="G178" s="11" t="s">
        <v>8</v>
      </c>
      <c r="H178" s="10" t="s">
        <v>36</v>
      </c>
      <c r="I178" s="9" t="str">
        <f t="shared" si="2"/>
        <v>點選以開啟簡介</v>
      </c>
    </row>
    <row r="179" spans="1:9" s="8" customFormat="1" ht="60" customHeight="1" x14ac:dyDescent="0.3">
      <c r="A179" s="15"/>
      <c r="B179" s="13" t="s">
        <v>11491</v>
      </c>
      <c r="C179" s="13" t="s">
        <v>11500</v>
      </c>
      <c r="D179" s="14" t="s">
        <v>11499</v>
      </c>
      <c r="E179" s="13" t="s">
        <v>9</v>
      </c>
      <c r="F179" s="12" t="s">
        <v>11498</v>
      </c>
      <c r="G179" s="11" t="s">
        <v>8</v>
      </c>
      <c r="H179" s="10" t="s">
        <v>0</v>
      </c>
      <c r="I179" s="9" t="str">
        <f t="shared" si="2"/>
        <v>點選以開啟簡介</v>
      </c>
    </row>
    <row r="180" spans="1:9" s="8" customFormat="1" ht="60" customHeight="1" x14ac:dyDescent="0.3">
      <c r="A180" s="15"/>
      <c r="B180" s="13" t="s">
        <v>11491</v>
      </c>
      <c r="C180" s="13" t="s">
        <v>11497</v>
      </c>
      <c r="D180" s="14" t="s">
        <v>11496</v>
      </c>
      <c r="E180" s="13" t="s">
        <v>9</v>
      </c>
      <c r="F180" s="12" t="s">
        <v>11495</v>
      </c>
      <c r="G180" s="11" t="s">
        <v>8</v>
      </c>
      <c r="H180" s="10" t="s">
        <v>285</v>
      </c>
      <c r="I180" s="9" t="str">
        <f t="shared" si="2"/>
        <v>點選以開啟簡介</v>
      </c>
    </row>
    <row r="181" spans="1:9" s="8" customFormat="1" ht="60" customHeight="1" x14ac:dyDescent="0.3">
      <c r="A181" s="15"/>
      <c r="B181" s="13" t="s">
        <v>11491</v>
      </c>
      <c r="C181" s="13" t="s">
        <v>11494</v>
      </c>
      <c r="D181" s="14" t="s">
        <v>11493</v>
      </c>
      <c r="E181" s="13" t="s">
        <v>9</v>
      </c>
      <c r="F181" s="12" t="s">
        <v>11492</v>
      </c>
      <c r="G181" s="11" t="s">
        <v>8</v>
      </c>
      <c r="H181" s="10" t="s">
        <v>285</v>
      </c>
      <c r="I181" s="9" t="str">
        <f t="shared" si="2"/>
        <v>點選以開啟簡介</v>
      </c>
    </row>
    <row r="182" spans="1:9" s="8" customFormat="1" ht="60" customHeight="1" x14ac:dyDescent="0.3">
      <c r="A182" s="15"/>
      <c r="B182" s="13" t="s">
        <v>11491</v>
      </c>
      <c r="C182" s="13" t="s">
        <v>11490</v>
      </c>
      <c r="D182" s="14" t="s">
        <v>11489</v>
      </c>
      <c r="E182" s="13" t="s">
        <v>9</v>
      </c>
      <c r="F182" s="12" t="s">
        <v>11488</v>
      </c>
      <c r="G182" s="11" t="s">
        <v>8</v>
      </c>
      <c r="H182" s="10" t="s">
        <v>285</v>
      </c>
      <c r="I182" s="9" t="str">
        <f t="shared" si="2"/>
        <v>點選以開啟簡介</v>
      </c>
    </row>
    <row r="183" spans="1:9" s="8" customFormat="1" ht="60" customHeight="1" x14ac:dyDescent="0.3">
      <c r="A183" s="15"/>
      <c r="B183" s="13" t="s">
        <v>11481</v>
      </c>
      <c r="C183" s="13" t="s">
        <v>11487</v>
      </c>
      <c r="D183" s="14" t="s">
        <v>11486</v>
      </c>
      <c r="E183" s="13" t="s">
        <v>9</v>
      </c>
      <c r="F183" s="12" t="s">
        <v>11485</v>
      </c>
      <c r="G183" s="11" t="s">
        <v>8</v>
      </c>
      <c r="H183" s="10" t="s">
        <v>285</v>
      </c>
      <c r="I183" s="9" t="str">
        <f t="shared" si="2"/>
        <v>點選以開啟簡介</v>
      </c>
    </row>
    <row r="184" spans="1:9" s="8" customFormat="1" ht="60" customHeight="1" x14ac:dyDescent="0.3">
      <c r="A184" s="15"/>
      <c r="B184" s="13" t="s">
        <v>11481</v>
      </c>
      <c r="C184" s="13" t="s">
        <v>11484</v>
      </c>
      <c r="D184" s="14" t="s">
        <v>11483</v>
      </c>
      <c r="E184" s="13" t="s">
        <v>9</v>
      </c>
      <c r="F184" s="12" t="s">
        <v>11482</v>
      </c>
      <c r="G184" s="11" t="s">
        <v>8</v>
      </c>
      <c r="H184" s="10" t="s">
        <v>0</v>
      </c>
      <c r="I184" s="9" t="str">
        <f t="shared" si="2"/>
        <v>點選以開啟簡介</v>
      </c>
    </row>
    <row r="185" spans="1:9" s="8" customFormat="1" ht="60" customHeight="1" x14ac:dyDescent="0.3">
      <c r="A185" s="15"/>
      <c r="B185" s="13" t="s">
        <v>11481</v>
      </c>
      <c r="C185" s="13" t="s">
        <v>11480</v>
      </c>
      <c r="D185" s="14" t="s">
        <v>11479</v>
      </c>
      <c r="E185" s="13" t="s">
        <v>9</v>
      </c>
      <c r="F185" s="12" t="s">
        <v>11478</v>
      </c>
      <c r="G185" s="11" t="s">
        <v>8</v>
      </c>
      <c r="H185" s="10" t="s">
        <v>0</v>
      </c>
      <c r="I185" s="9" t="str">
        <f t="shared" si="2"/>
        <v>點選以開啟簡介</v>
      </c>
    </row>
    <row r="186" spans="1:9" s="8" customFormat="1" ht="60" customHeight="1" x14ac:dyDescent="0.3">
      <c r="A186" s="15"/>
      <c r="B186" s="13" t="s">
        <v>11474</v>
      </c>
      <c r="C186" s="13" t="s">
        <v>11477</v>
      </c>
      <c r="D186" s="14" t="s">
        <v>11476</v>
      </c>
      <c r="E186" s="13" t="s">
        <v>3</v>
      </c>
      <c r="F186" s="12" t="s">
        <v>11475</v>
      </c>
      <c r="G186" s="11" t="s">
        <v>99</v>
      </c>
      <c r="H186" s="10" t="s">
        <v>397</v>
      </c>
      <c r="I186" s="9" t="str">
        <f t="shared" si="2"/>
        <v>點選以開啟簡介</v>
      </c>
    </row>
    <row r="187" spans="1:9" s="8" customFormat="1" ht="60" customHeight="1" x14ac:dyDescent="0.3">
      <c r="A187" s="15"/>
      <c r="B187" s="13" t="s">
        <v>11474</v>
      </c>
      <c r="C187" s="13" t="s">
        <v>11473</v>
      </c>
      <c r="D187" s="14" t="s">
        <v>11472</v>
      </c>
      <c r="E187" s="13" t="s">
        <v>9</v>
      </c>
      <c r="F187" s="12" t="s">
        <v>11471</v>
      </c>
      <c r="G187" s="11" t="s">
        <v>99</v>
      </c>
      <c r="H187" s="10" t="s">
        <v>2970</v>
      </c>
      <c r="I187" s="9" t="str">
        <f t="shared" si="2"/>
        <v>點選以開啟簡介</v>
      </c>
    </row>
    <row r="188" spans="1:9" s="8" customFormat="1" ht="60" customHeight="1" x14ac:dyDescent="0.3">
      <c r="A188" s="15"/>
      <c r="B188" s="13" t="s">
        <v>11462</v>
      </c>
      <c r="C188" s="13" t="s">
        <v>11468</v>
      </c>
      <c r="D188" s="14" t="s">
        <v>11470</v>
      </c>
      <c r="E188" s="13" t="s">
        <v>11248</v>
      </c>
      <c r="F188" s="12" t="s">
        <v>11469</v>
      </c>
      <c r="G188" s="11" t="s">
        <v>8</v>
      </c>
      <c r="H188" s="10" t="s">
        <v>397</v>
      </c>
      <c r="I188" s="9" t="str">
        <f t="shared" si="2"/>
        <v>點選以開啟簡介</v>
      </c>
    </row>
    <row r="189" spans="1:9" s="8" customFormat="1" ht="60" customHeight="1" x14ac:dyDescent="0.3">
      <c r="A189" s="15"/>
      <c r="B189" s="13" t="s">
        <v>11462</v>
      </c>
      <c r="C189" s="13" t="s">
        <v>11468</v>
      </c>
      <c r="D189" s="14" t="s">
        <v>11467</v>
      </c>
      <c r="E189" s="13" t="s">
        <v>11248</v>
      </c>
      <c r="F189" s="12" t="s">
        <v>11466</v>
      </c>
      <c r="G189" s="11" t="s">
        <v>8</v>
      </c>
      <c r="H189" s="10" t="s">
        <v>2325</v>
      </c>
      <c r="I189" s="9" t="str">
        <f t="shared" si="2"/>
        <v>點選以開啟簡介</v>
      </c>
    </row>
    <row r="190" spans="1:9" s="8" customFormat="1" ht="60" customHeight="1" x14ac:dyDescent="0.3">
      <c r="A190" s="15"/>
      <c r="B190" s="13" t="s">
        <v>11462</v>
      </c>
      <c r="C190" s="13" t="s">
        <v>11465</v>
      </c>
      <c r="D190" s="14" t="s">
        <v>11464</v>
      </c>
      <c r="E190" s="13" t="s">
        <v>11248</v>
      </c>
      <c r="F190" s="12" t="s">
        <v>11463</v>
      </c>
      <c r="G190" s="11" t="s">
        <v>8</v>
      </c>
      <c r="H190" s="10" t="s">
        <v>179</v>
      </c>
      <c r="I190" s="9" t="str">
        <f t="shared" si="2"/>
        <v>點選以開啟簡介</v>
      </c>
    </row>
    <row r="191" spans="1:9" s="8" customFormat="1" ht="60" customHeight="1" x14ac:dyDescent="0.3">
      <c r="A191" s="15"/>
      <c r="B191" s="13" t="s">
        <v>11462</v>
      </c>
      <c r="C191" s="13" t="s">
        <v>11461</v>
      </c>
      <c r="D191" s="14" t="s">
        <v>11460</v>
      </c>
      <c r="E191" s="13" t="s">
        <v>11248</v>
      </c>
      <c r="F191" s="12" t="s">
        <v>11459</v>
      </c>
      <c r="G191" s="11" t="s">
        <v>8</v>
      </c>
      <c r="H191" s="10" t="s">
        <v>4574</v>
      </c>
      <c r="I191" s="9" t="str">
        <f t="shared" si="2"/>
        <v>點選以開啟簡介</v>
      </c>
    </row>
    <row r="192" spans="1:9" s="8" customFormat="1" ht="60" customHeight="1" x14ac:dyDescent="0.3">
      <c r="A192" s="15"/>
      <c r="B192" s="13" t="s">
        <v>11458</v>
      </c>
      <c r="C192" s="13" t="s">
        <v>11457</v>
      </c>
      <c r="D192" s="14" t="s">
        <v>11456</v>
      </c>
      <c r="E192" s="13" t="s">
        <v>11248</v>
      </c>
      <c r="F192" s="12" t="s">
        <v>11455</v>
      </c>
      <c r="G192" s="11" t="s">
        <v>99</v>
      </c>
      <c r="H192" s="10" t="s">
        <v>5647</v>
      </c>
      <c r="I192" s="9" t="str">
        <f t="shared" si="2"/>
        <v>點選以開啟簡介</v>
      </c>
    </row>
    <row r="193" spans="1:9" s="8" customFormat="1" ht="60" customHeight="1" x14ac:dyDescent="0.3">
      <c r="A193" s="15"/>
      <c r="B193" s="13" t="s">
        <v>11454</v>
      </c>
      <c r="C193" s="13" t="s">
        <v>11453</v>
      </c>
      <c r="D193" s="14" t="s">
        <v>11452</v>
      </c>
      <c r="E193" s="13" t="s">
        <v>9</v>
      </c>
      <c r="F193" s="12" t="s">
        <v>11451</v>
      </c>
      <c r="G193" s="11" t="s">
        <v>99</v>
      </c>
      <c r="H193" s="10" t="s">
        <v>213</v>
      </c>
      <c r="I193" s="9" t="str">
        <f t="shared" si="2"/>
        <v>點選以開啟簡介</v>
      </c>
    </row>
    <row r="194" spans="1:9" s="8" customFormat="1" ht="60" customHeight="1" x14ac:dyDescent="0.3">
      <c r="A194" s="15"/>
      <c r="B194" s="13" t="s">
        <v>11447</v>
      </c>
      <c r="C194" s="13" t="s">
        <v>11450</v>
      </c>
      <c r="D194" s="14" t="s">
        <v>11449</v>
      </c>
      <c r="E194" s="13" t="s">
        <v>9</v>
      </c>
      <c r="F194" s="12" t="s">
        <v>11448</v>
      </c>
      <c r="G194" s="11" t="s">
        <v>1</v>
      </c>
      <c r="H194" s="10" t="s">
        <v>54</v>
      </c>
      <c r="I194" s="9" t="str">
        <f t="shared" si="2"/>
        <v>點選以開啟簡介</v>
      </c>
    </row>
    <row r="195" spans="1:9" s="8" customFormat="1" ht="60" customHeight="1" x14ac:dyDescent="0.3">
      <c r="A195" s="15"/>
      <c r="B195" s="13" t="s">
        <v>11447</v>
      </c>
      <c r="C195" s="13" t="s">
        <v>11446</v>
      </c>
      <c r="D195" s="14" t="s">
        <v>11445</v>
      </c>
      <c r="E195" s="13" t="s">
        <v>9</v>
      </c>
      <c r="F195" s="12" t="s">
        <v>11444</v>
      </c>
      <c r="G195" s="11" t="s">
        <v>1</v>
      </c>
      <c r="H195" s="10" t="s">
        <v>54</v>
      </c>
      <c r="I195" s="9" t="str">
        <f t="shared" si="2"/>
        <v>點選以開啟簡介</v>
      </c>
    </row>
    <row r="196" spans="1:9" s="8" customFormat="1" ht="60" customHeight="1" x14ac:dyDescent="0.3">
      <c r="A196" s="15"/>
      <c r="B196" s="13" t="s">
        <v>11425</v>
      </c>
      <c r="C196" s="13" t="s">
        <v>11443</v>
      </c>
      <c r="D196" s="14" t="s">
        <v>11442</v>
      </c>
      <c r="E196" s="13" t="s">
        <v>7684</v>
      </c>
      <c r="F196" s="12" t="s">
        <v>11441</v>
      </c>
      <c r="G196" s="11" t="s">
        <v>99</v>
      </c>
      <c r="H196" s="10" t="s">
        <v>11421</v>
      </c>
      <c r="I196" s="9" t="str">
        <f t="shared" si="2"/>
        <v>點選以開啟簡介</v>
      </c>
    </row>
    <row r="197" spans="1:9" s="8" customFormat="1" ht="60" customHeight="1" x14ac:dyDescent="0.3">
      <c r="A197" s="15"/>
      <c r="B197" s="13" t="s">
        <v>11425</v>
      </c>
      <c r="C197" s="13" t="s">
        <v>11440</v>
      </c>
      <c r="D197" s="14" t="s">
        <v>11439</v>
      </c>
      <c r="E197" s="13" t="s">
        <v>7684</v>
      </c>
      <c r="F197" s="12" t="s">
        <v>11438</v>
      </c>
      <c r="G197" s="11" t="s">
        <v>99</v>
      </c>
      <c r="H197" s="10" t="s">
        <v>202</v>
      </c>
      <c r="I197" s="9" t="str">
        <f t="shared" si="2"/>
        <v>點選以開啟簡介</v>
      </c>
    </row>
    <row r="198" spans="1:9" s="8" customFormat="1" ht="60" customHeight="1" x14ac:dyDescent="0.3">
      <c r="A198" s="15"/>
      <c r="B198" s="13" t="s">
        <v>11425</v>
      </c>
      <c r="C198" s="13" t="s">
        <v>11437</v>
      </c>
      <c r="D198" s="14" t="s">
        <v>11436</v>
      </c>
      <c r="E198" s="13" t="s">
        <v>7684</v>
      </c>
      <c r="F198" s="12" t="s">
        <v>11435</v>
      </c>
      <c r="G198" s="11" t="s">
        <v>99</v>
      </c>
      <c r="H198" s="10" t="s">
        <v>169</v>
      </c>
      <c r="I198" s="9" t="str">
        <f t="shared" si="2"/>
        <v>點選以開啟簡介</v>
      </c>
    </row>
    <row r="199" spans="1:9" s="8" customFormat="1" ht="60" customHeight="1" x14ac:dyDescent="0.3">
      <c r="A199" s="15"/>
      <c r="B199" s="13" t="s">
        <v>11425</v>
      </c>
      <c r="C199" s="13" t="s">
        <v>11434</v>
      </c>
      <c r="D199" s="14" t="s">
        <v>11433</v>
      </c>
      <c r="E199" s="13" t="s">
        <v>11248</v>
      </c>
      <c r="F199" s="12" t="s">
        <v>11432</v>
      </c>
      <c r="G199" s="11" t="s">
        <v>99</v>
      </c>
      <c r="H199" s="10" t="s">
        <v>217</v>
      </c>
      <c r="I199" s="9" t="str">
        <f t="shared" si="2"/>
        <v>點選以開啟簡介</v>
      </c>
    </row>
    <row r="200" spans="1:9" s="8" customFormat="1" ht="60" customHeight="1" x14ac:dyDescent="0.3">
      <c r="A200" s="15"/>
      <c r="B200" s="13" t="s">
        <v>11425</v>
      </c>
      <c r="C200" s="13" t="s">
        <v>11431</v>
      </c>
      <c r="D200" s="14" t="s">
        <v>11430</v>
      </c>
      <c r="E200" s="13" t="s">
        <v>11248</v>
      </c>
      <c r="F200" s="12" t="s">
        <v>11429</v>
      </c>
      <c r="G200" s="11" t="s">
        <v>99</v>
      </c>
      <c r="H200" s="10" t="s">
        <v>11421</v>
      </c>
      <c r="I200" s="9" t="str">
        <f t="shared" si="2"/>
        <v>點選以開啟簡介</v>
      </c>
    </row>
    <row r="201" spans="1:9" s="8" customFormat="1" ht="60" customHeight="1" x14ac:dyDescent="0.3">
      <c r="A201" s="15"/>
      <c r="B201" s="13" t="s">
        <v>11425</v>
      </c>
      <c r="C201" s="13" t="s">
        <v>11428</v>
      </c>
      <c r="D201" s="14" t="s">
        <v>11427</v>
      </c>
      <c r="E201" s="13" t="s">
        <v>11248</v>
      </c>
      <c r="F201" s="12" t="s">
        <v>11426</v>
      </c>
      <c r="G201" s="11" t="s">
        <v>99</v>
      </c>
      <c r="H201" s="10" t="s">
        <v>91</v>
      </c>
      <c r="I201" s="9" t="str">
        <f t="shared" si="2"/>
        <v>點選以開啟簡介</v>
      </c>
    </row>
    <row r="202" spans="1:9" s="8" customFormat="1" ht="60" customHeight="1" x14ac:dyDescent="0.3">
      <c r="A202" s="15"/>
      <c r="B202" s="13" t="s">
        <v>11425</v>
      </c>
      <c r="C202" s="13" t="s">
        <v>11424</v>
      </c>
      <c r="D202" s="14" t="s">
        <v>11423</v>
      </c>
      <c r="E202" s="13" t="s">
        <v>11248</v>
      </c>
      <c r="F202" s="12" t="s">
        <v>11422</v>
      </c>
      <c r="G202" s="11" t="s">
        <v>99</v>
      </c>
      <c r="H202" s="10" t="s">
        <v>11421</v>
      </c>
      <c r="I202" s="9" t="str">
        <f t="shared" si="2"/>
        <v>點選以開啟簡介</v>
      </c>
    </row>
    <row r="203" spans="1:9" s="8" customFormat="1" ht="60" customHeight="1" x14ac:dyDescent="0.3">
      <c r="A203" s="15"/>
      <c r="B203" s="13" t="s">
        <v>11420</v>
      </c>
      <c r="C203" s="13" t="s">
        <v>11419</v>
      </c>
      <c r="D203" s="14" t="s">
        <v>11418</v>
      </c>
      <c r="E203" s="13" t="s">
        <v>9</v>
      </c>
      <c r="F203" s="12" t="s">
        <v>11417</v>
      </c>
      <c r="G203" s="11" t="s">
        <v>99</v>
      </c>
      <c r="H203" s="10" t="s">
        <v>91</v>
      </c>
      <c r="I203" s="9" t="str">
        <f t="shared" si="2"/>
        <v>點選以開啟簡介</v>
      </c>
    </row>
    <row r="204" spans="1:9" s="8" customFormat="1" ht="60" customHeight="1" x14ac:dyDescent="0.3">
      <c r="A204" s="15"/>
      <c r="B204" s="13" t="s">
        <v>11416</v>
      </c>
      <c r="C204" s="13" t="s">
        <v>11415</v>
      </c>
      <c r="D204" s="14" t="s">
        <v>11414</v>
      </c>
      <c r="E204" s="13" t="s">
        <v>9</v>
      </c>
      <c r="F204" s="12" t="s">
        <v>11413</v>
      </c>
      <c r="G204" s="11" t="s">
        <v>99</v>
      </c>
      <c r="H204" s="10" t="s">
        <v>736</v>
      </c>
      <c r="I204" s="9" t="str">
        <f t="shared" ref="I204:I249" si="3">HYPERLINK(CONCATENATE("http://www.amazon.com/gp/search/ref=sr_adv_b/?search-alias=stripbooks&amp;unfiltered=1&amp;field-keywords=",F204),"點選以開啟簡介")</f>
        <v>點選以開啟簡介</v>
      </c>
    </row>
    <row r="205" spans="1:9" s="8" customFormat="1" ht="60" customHeight="1" x14ac:dyDescent="0.3">
      <c r="A205" s="15"/>
      <c r="B205" s="13" t="s">
        <v>11412</v>
      </c>
      <c r="C205" s="13" t="s">
        <v>11411</v>
      </c>
      <c r="D205" s="14" t="s">
        <v>11410</v>
      </c>
      <c r="E205" s="13" t="s">
        <v>9</v>
      </c>
      <c r="F205" s="12" t="s">
        <v>11409</v>
      </c>
      <c r="G205" s="11" t="s">
        <v>99</v>
      </c>
      <c r="H205" s="10" t="s">
        <v>179</v>
      </c>
      <c r="I205" s="9" t="str">
        <f t="shared" si="3"/>
        <v>點選以開啟簡介</v>
      </c>
    </row>
    <row r="206" spans="1:9" s="8" customFormat="1" ht="60" customHeight="1" x14ac:dyDescent="0.3">
      <c r="A206" s="15"/>
      <c r="B206" s="13" t="s">
        <v>11408</v>
      </c>
      <c r="C206" s="13" t="s">
        <v>11407</v>
      </c>
      <c r="D206" s="14" t="s">
        <v>11406</v>
      </c>
      <c r="E206" s="13" t="s">
        <v>9</v>
      </c>
      <c r="F206" s="12" t="s">
        <v>11405</v>
      </c>
      <c r="G206" s="11" t="s">
        <v>99</v>
      </c>
      <c r="H206" s="10" t="s">
        <v>5647</v>
      </c>
      <c r="I206" s="9" t="str">
        <f t="shared" si="3"/>
        <v>點選以開啟簡介</v>
      </c>
    </row>
    <row r="207" spans="1:9" s="8" customFormat="1" ht="60" customHeight="1" x14ac:dyDescent="0.3">
      <c r="A207" s="15"/>
      <c r="B207" s="13" t="s">
        <v>11404</v>
      </c>
      <c r="C207" s="13" t="s">
        <v>11403</v>
      </c>
      <c r="D207" s="14" t="s">
        <v>11402</v>
      </c>
      <c r="E207" s="13" t="s">
        <v>9</v>
      </c>
      <c r="F207" s="12" t="s">
        <v>11401</v>
      </c>
      <c r="G207" s="11" t="s">
        <v>99</v>
      </c>
      <c r="H207" s="10" t="s">
        <v>285</v>
      </c>
      <c r="I207" s="9" t="str">
        <f t="shared" si="3"/>
        <v>點選以開啟簡介</v>
      </c>
    </row>
    <row r="208" spans="1:9" s="8" customFormat="1" ht="60" customHeight="1" x14ac:dyDescent="0.3">
      <c r="A208" s="15"/>
      <c r="B208" s="13" t="s">
        <v>11400</v>
      </c>
      <c r="C208" s="13" t="s">
        <v>11399</v>
      </c>
      <c r="D208" s="14" t="s">
        <v>11398</v>
      </c>
      <c r="E208" s="13" t="s">
        <v>9</v>
      </c>
      <c r="F208" s="12" t="s">
        <v>11397</v>
      </c>
      <c r="G208" s="11" t="s">
        <v>99</v>
      </c>
      <c r="H208" s="10" t="s">
        <v>860</v>
      </c>
      <c r="I208" s="9" t="str">
        <f t="shared" si="3"/>
        <v>點選以開啟簡介</v>
      </c>
    </row>
    <row r="209" spans="1:9" s="8" customFormat="1" ht="60" customHeight="1" x14ac:dyDescent="0.3">
      <c r="A209" s="15"/>
      <c r="B209" s="13" t="s">
        <v>11396</v>
      </c>
      <c r="C209" s="13" t="s">
        <v>11395</v>
      </c>
      <c r="D209" s="14" t="s">
        <v>11394</v>
      </c>
      <c r="E209" s="13" t="s">
        <v>9</v>
      </c>
      <c r="F209" s="12" t="s">
        <v>11393</v>
      </c>
      <c r="G209" s="11" t="s">
        <v>99</v>
      </c>
      <c r="H209" s="10" t="s">
        <v>236</v>
      </c>
      <c r="I209" s="9" t="str">
        <f t="shared" si="3"/>
        <v>點選以開啟簡介</v>
      </c>
    </row>
    <row r="210" spans="1:9" s="8" customFormat="1" ht="60" customHeight="1" x14ac:dyDescent="0.3">
      <c r="A210" s="15"/>
      <c r="B210" s="13" t="s">
        <v>11392</v>
      </c>
      <c r="C210" s="13" t="s">
        <v>11391</v>
      </c>
      <c r="D210" s="14" t="s">
        <v>11390</v>
      </c>
      <c r="E210" s="13" t="s">
        <v>11248</v>
      </c>
      <c r="F210" s="12" t="s">
        <v>11389</v>
      </c>
      <c r="G210" s="11" t="s">
        <v>99</v>
      </c>
      <c r="H210" s="10" t="s">
        <v>285</v>
      </c>
      <c r="I210" s="9" t="str">
        <f t="shared" si="3"/>
        <v>點選以開啟簡介</v>
      </c>
    </row>
    <row r="211" spans="1:9" s="8" customFormat="1" ht="60" customHeight="1" x14ac:dyDescent="0.3">
      <c r="A211" s="15"/>
      <c r="B211" s="13" t="s">
        <v>11388</v>
      </c>
      <c r="C211" s="13" t="s">
        <v>11387</v>
      </c>
      <c r="D211" s="14" t="s">
        <v>11386</v>
      </c>
      <c r="E211" s="13" t="s">
        <v>9</v>
      </c>
      <c r="F211" s="12" t="s">
        <v>11385</v>
      </c>
      <c r="G211" s="11" t="s">
        <v>99</v>
      </c>
      <c r="H211" s="10" t="s">
        <v>1315</v>
      </c>
      <c r="I211" s="9" t="str">
        <f t="shared" si="3"/>
        <v>點選以開啟簡介</v>
      </c>
    </row>
    <row r="212" spans="1:9" s="8" customFormat="1" ht="60" customHeight="1" x14ac:dyDescent="0.3">
      <c r="A212" s="15"/>
      <c r="B212" s="13" t="s">
        <v>11384</v>
      </c>
      <c r="C212" s="13" t="s">
        <v>11383</v>
      </c>
      <c r="D212" s="14" t="s">
        <v>11382</v>
      </c>
      <c r="E212" s="13" t="s">
        <v>7684</v>
      </c>
      <c r="F212" s="12" t="s">
        <v>11381</v>
      </c>
      <c r="G212" s="11" t="s">
        <v>8</v>
      </c>
      <c r="H212" s="10" t="s">
        <v>11380</v>
      </c>
      <c r="I212" s="9" t="str">
        <f t="shared" si="3"/>
        <v>點選以開啟簡介</v>
      </c>
    </row>
    <row r="213" spans="1:9" s="8" customFormat="1" ht="60" customHeight="1" x14ac:dyDescent="0.3">
      <c r="A213" s="15"/>
      <c r="B213" s="13" t="s">
        <v>11379</v>
      </c>
      <c r="C213" s="13" t="s">
        <v>11378</v>
      </c>
      <c r="D213" s="14" t="s">
        <v>11377</v>
      </c>
      <c r="E213" s="13" t="s">
        <v>9</v>
      </c>
      <c r="F213" s="12" t="s">
        <v>11376</v>
      </c>
      <c r="G213" s="11" t="s">
        <v>1</v>
      </c>
      <c r="H213" s="10" t="s">
        <v>19</v>
      </c>
      <c r="I213" s="9" t="str">
        <f t="shared" si="3"/>
        <v>點選以開啟簡介</v>
      </c>
    </row>
    <row r="214" spans="1:9" s="8" customFormat="1" ht="60" customHeight="1" x14ac:dyDescent="0.3">
      <c r="A214" s="15"/>
      <c r="B214" s="13" t="s">
        <v>11375</v>
      </c>
      <c r="C214" s="13" t="s">
        <v>11374</v>
      </c>
      <c r="D214" s="14" t="s">
        <v>11373</v>
      </c>
      <c r="E214" s="13" t="s">
        <v>9</v>
      </c>
      <c r="F214" s="12" t="s">
        <v>11372</v>
      </c>
      <c r="G214" s="11" t="s">
        <v>99</v>
      </c>
      <c r="H214" s="10" t="s">
        <v>31</v>
      </c>
      <c r="I214" s="9" t="str">
        <f t="shared" si="3"/>
        <v>點選以開啟簡介</v>
      </c>
    </row>
    <row r="215" spans="1:9" s="8" customFormat="1" ht="60" customHeight="1" x14ac:dyDescent="0.3">
      <c r="A215" s="15"/>
      <c r="B215" s="13" t="s">
        <v>11368</v>
      </c>
      <c r="C215" s="13" t="s">
        <v>11371</v>
      </c>
      <c r="D215" s="14" t="s">
        <v>11370</v>
      </c>
      <c r="E215" s="13" t="s">
        <v>9</v>
      </c>
      <c r="F215" s="12" t="s">
        <v>11369</v>
      </c>
      <c r="G215" s="11" t="s">
        <v>1</v>
      </c>
      <c r="H215" s="10" t="s">
        <v>19</v>
      </c>
      <c r="I215" s="9" t="str">
        <f t="shared" si="3"/>
        <v>點選以開啟簡介</v>
      </c>
    </row>
    <row r="216" spans="1:9" s="8" customFormat="1" ht="60" customHeight="1" x14ac:dyDescent="0.3">
      <c r="A216" s="15"/>
      <c r="B216" s="13" t="s">
        <v>11368</v>
      </c>
      <c r="C216" s="13" t="s">
        <v>66</v>
      </c>
      <c r="D216" s="14" t="s">
        <v>11367</v>
      </c>
      <c r="E216" s="13" t="s">
        <v>9</v>
      </c>
      <c r="F216" s="12" t="s">
        <v>11366</v>
      </c>
      <c r="G216" s="11" t="s">
        <v>1</v>
      </c>
      <c r="H216" s="10" t="s">
        <v>523</v>
      </c>
      <c r="I216" s="9" t="str">
        <f t="shared" si="3"/>
        <v>點選以開啟簡介</v>
      </c>
    </row>
    <row r="217" spans="1:9" s="8" customFormat="1" ht="60" customHeight="1" x14ac:dyDescent="0.3">
      <c r="A217" s="15"/>
      <c r="B217" s="13" t="s">
        <v>11365</v>
      </c>
      <c r="C217" s="13" t="s">
        <v>11364</v>
      </c>
      <c r="D217" s="14" t="s">
        <v>11363</v>
      </c>
      <c r="E217" s="13" t="s">
        <v>11248</v>
      </c>
      <c r="F217" s="12" t="s">
        <v>11362</v>
      </c>
      <c r="G217" s="11" t="s">
        <v>99</v>
      </c>
      <c r="H217" s="10" t="s">
        <v>91</v>
      </c>
      <c r="I217" s="9" t="str">
        <f t="shared" si="3"/>
        <v>點選以開啟簡介</v>
      </c>
    </row>
    <row r="218" spans="1:9" s="8" customFormat="1" ht="60" customHeight="1" x14ac:dyDescent="0.3">
      <c r="A218" s="15"/>
      <c r="B218" s="13" t="s">
        <v>1288</v>
      </c>
      <c r="C218" s="13" t="s">
        <v>11361</v>
      </c>
      <c r="D218" s="14" t="s">
        <v>11360</v>
      </c>
      <c r="E218" s="13" t="s">
        <v>9</v>
      </c>
      <c r="F218" s="12" t="s">
        <v>11359</v>
      </c>
      <c r="G218" s="11" t="s">
        <v>8</v>
      </c>
      <c r="H218" s="10" t="s">
        <v>91</v>
      </c>
      <c r="I218" s="9" t="str">
        <f t="shared" si="3"/>
        <v>點選以開啟簡介</v>
      </c>
    </row>
    <row r="219" spans="1:9" s="8" customFormat="1" ht="60" customHeight="1" x14ac:dyDescent="0.3">
      <c r="A219" s="15"/>
      <c r="B219" s="13" t="s">
        <v>11358</v>
      </c>
      <c r="C219" s="13" t="s">
        <v>11357</v>
      </c>
      <c r="D219" s="14" t="s">
        <v>11356</v>
      </c>
      <c r="E219" s="13" t="s">
        <v>7684</v>
      </c>
      <c r="F219" s="12" t="s">
        <v>11355</v>
      </c>
      <c r="G219" s="11" t="s">
        <v>8</v>
      </c>
      <c r="H219" s="10" t="s">
        <v>285</v>
      </c>
      <c r="I219" s="9" t="str">
        <f t="shared" si="3"/>
        <v>點選以開啟簡介</v>
      </c>
    </row>
    <row r="220" spans="1:9" s="8" customFormat="1" ht="60" customHeight="1" x14ac:dyDescent="0.3">
      <c r="A220" s="15"/>
      <c r="B220" s="13" t="s">
        <v>11354</v>
      </c>
      <c r="C220" s="13" t="s">
        <v>160</v>
      </c>
      <c r="D220" s="14" t="s">
        <v>11353</v>
      </c>
      <c r="E220" s="13" t="s">
        <v>11248</v>
      </c>
      <c r="F220" s="12" t="s">
        <v>11352</v>
      </c>
      <c r="G220" s="11" t="s">
        <v>8</v>
      </c>
      <c r="H220" s="10" t="s">
        <v>7437</v>
      </c>
      <c r="I220" s="9" t="str">
        <f t="shared" si="3"/>
        <v>點選以開啟簡介</v>
      </c>
    </row>
    <row r="221" spans="1:9" s="8" customFormat="1" ht="60" customHeight="1" x14ac:dyDescent="0.3">
      <c r="A221" s="15"/>
      <c r="B221" s="13" t="s">
        <v>11351</v>
      </c>
      <c r="C221" s="13" t="s">
        <v>11350</v>
      </c>
      <c r="D221" s="14" t="s">
        <v>11349</v>
      </c>
      <c r="E221" s="13" t="s">
        <v>9</v>
      </c>
      <c r="F221" s="12" t="s">
        <v>11348</v>
      </c>
      <c r="G221" s="11" t="s">
        <v>8</v>
      </c>
      <c r="H221" s="10" t="s">
        <v>114</v>
      </c>
      <c r="I221" s="9" t="str">
        <f t="shared" si="3"/>
        <v>點選以開啟簡介</v>
      </c>
    </row>
    <row r="222" spans="1:9" s="8" customFormat="1" ht="60" customHeight="1" x14ac:dyDescent="0.3">
      <c r="A222" s="15"/>
      <c r="B222" s="13" t="s">
        <v>11347</v>
      </c>
      <c r="C222" s="13" t="s">
        <v>11346</v>
      </c>
      <c r="D222" s="14" t="s">
        <v>11345</v>
      </c>
      <c r="E222" s="13" t="s">
        <v>7684</v>
      </c>
      <c r="F222" s="12" t="s">
        <v>11344</v>
      </c>
      <c r="G222" s="11" t="s">
        <v>99</v>
      </c>
      <c r="H222" s="10" t="s">
        <v>1315</v>
      </c>
      <c r="I222" s="9" t="str">
        <f t="shared" si="3"/>
        <v>點選以開啟簡介</v>
      </c>
    </row>
    <row r="223" spans="1:9" s="8" customFormat="1" ht="60" customHeight="1" x14ac:dyDescent="0.3">
      <c r="A223" s="15"/>
      <c r="B223" s="13" t="s">
        <v>740</v>
      </c>
      <c r="C223" s="13" t="s">
        <v>739</v>
      </c>
      <c r="D223" s="14" t="s">
        <v>11343</v>
      </c>
      <c r="E223" s="13" t="s">
        <v>3</v>
      </c>
      <c r="F223" s="12" t="s">
        <v>11342</v>
      </c>
      <c r="G223" s="11" t="s">
        <v>8</v>
      </c>
      <c r="H223" s="10" t="s">
        <v>4474</v>
      </c>
      <c r="I223" s="9" t="str">
        <f t="shared" si="3"/>
        <v>點選以開啟簡介</v>
      </c>
    </row>
    <row r="224" spans="1:9" s="8" customFormat="1" ht="60" customHeight="1" x14ac:dyDescent="0.3">
      <c r="A224" s="15"/>
      <c r="B224" s="13" t="s">
        <v>11341</v>
      </c>
      <c r="C224" s="13" t="s">
        <v>11340</v>
      </c>
      <c r="D224" s="14" t="s">
        <v>11339</v>
      </c>
      <c r="E224" s="13" t="s">
        <v>7684</v>
      </c>
      <c r="F224" s="12" t="s">
        <v>11338</v>
      </c>
      <c r="G224" s="11" t="s">
        <v>8</v>
      </c>
      <c r="H224" s="10" t="s">
        <v>6945</v>
      </c>
      <c r="I224" s="9" t="str">
        <f t="shared" si="3"/>
        <v>點選以開啟簡介</v>
      </c>
    </row>
    <row r="225" spans="1:9" s="8" customFormat="1" ht="60" customHeight="1" x14ac:dyDescent="0.3">
      <c r="A225" s="15"/>
      <c r="B225" s="13" t="s">
        <v>11337</v>
      </c>
      <c r="C225" s="13" t="s">
        <v>11336</v>
      </c>
      <c r="D225" s="14" t="s">
        <v>11335</v>
      </c>
      <c r="E225" s="13" t="s">
        <v>7684</v>
      </c>
      <c r="F225" s="12" t="s">
        <v>11334</v>
      </c>
      <c r="G225" s="11" t="s">
        <v>1</v>
      </c>
      <c r="H225" s="10" t="s">
        <v>36</v>
      </c>
      <c r="I225" s="9" t="str">
        <f t="shared" si="3"/>
        <v>點選以開啟簡介</v>
      </c>
    </row>
    <row r="226" spans="1:9" s="8" customFormat="1" ht="60" customHeight="1" x14ac:dyDescent="0.3">
      <c r="A226" s="15"/>
      <c r="B226" s="13" t="s">
        <v>11333</v>
      </c>
      <c r="C226" s="13" t="s">
        <v>11332</v>
      </c>
      <c r="D226" s="14" t="s">
        <v>11331</v>
      </c>
      <c r="E226" s="13" t="s">
        <v>7684</v>
      </c>
      <c r="F226" s="12" t="s">
        <v>11330</v>
      </c>
      <c r="G226" s="11" t="s">
        <v>1</v>
      </c>
      <c r="H226" s="10" t="s">
        <v>54</v>
      </c>
      <c r="I226" s="9" t="str">
        <f t="shared" si="3"/>
        <v>點選以開啟簡介</v>
      </c>
    </row>
    <row r="227" spans="1:9" s="8" customFormat="1" ht="60" customHeight="1" x14ac:dyDescent="0.3">
      <c r="A227" s="15"/>
      <c r="B227" s="13" t="s">
        <v>11329</v>
      </c>
      <c r="C227" s="13" t="s">
        <v>11328</v>
      </c>
      <c r="D227" s="14" t="s">
        <v>11327</v>
      </c>
      <c r="E227" s="13" t="s">
        <v>7684</v>
      </c>
      <c r="F227" s="12" t="s">
        <v>11326</v>
      </c>
      <c r="G227" s="11" t="s">
        <v>1</v>
      </c>
      <c r="H227" s="10" t="s">
        <v>54</v>
      </c>
      <c r="I227" s="9" t="str">
        <f t="shared" si="3"/>
        <v>點選以開啟簡介</v>
      </c>
    </row>
    <row r="228" spans="1:9" s="8" customFormat="1" ht="60" customHeight="1" x14ac:dyDescent="0.3">
      <c r="A228" s="15"/>
      <c r="B228" s="13" t="s">
        <v>11313</v>
      </c>
      <c r="C228" s="13" t="s">
        <v>11325</v>
      </c>
      <c r="D228" s="14" t="s">
        <v>11324</v>
      </c>
      <c r="E228" s="13" t="s">
        <v>7684</v>
      </c>
      <c r="F228" s="12" t="s">
        <v>11323</v>
      </c>
      <c r="G228" s="11" t="s">
        <v>8</v>
      </c>
      <c r="H228" s="10" t="s">
        <v>2376</v>
      </c>
      <c r="I228" s="9" t="str">
        <f t="shared" si="3"/>
        <v>點選以開啟簡介</v>
      </c>
    </row>
    <row r="229" spans="1:9" s="8" customFormat="1" ht="60" customHeight="1" x14ac:dyDescent="0.3">
      <c r="A229" s="15"/>
      <c r="B229" s="13" t="s">
        <v>11313</v>
      </c>
      <c r="C229" s="13" t="s">
        <v>11322</v>
      </c>
      <c r="D229" s="14" t="s">
        <v>11321</v>
      </c>
      <c r="E229" s="13" t="s">
        <v>7684</v>
      </c>
      <c r="F229" s="12" t="s">
        <v>11320</v>
      </c>
      <c r="G229" s="11" t="s">
        <v>8</v>
      </c>
      <c r="H229" s="10" t="s">
        <v>3204</v>
      </c>
      <c r="I229" s="9" t="str">
        <f t="shared" si="3"/>
        <v>點選以開啟簡介</v>
      </c>
    </row>
    <row r="230" spans="1:9" s="8" customFormat="1" ht="60" customHeight="1" x14ac:dyDescent="0.3">
      <c r="A230" s="15"/>
      <c r="B230" s="13" t="s">
        <v>11313</v>
      </c>
      <c r="C230" s="13" t="s">
        <v>11319</v>
      </c>
      <c r="D230" s="14" t="s">
        <v>11318</v>
      </c>
      <c r="E230" s="13" t="s">
        <v>7684</v>
      </c>
      <c r="F230" s="12" t="s">
        <v>11317</v>
      </c>
      <c r="G230" s="11" t="s">
        <v>8</v>
      </c>
      <c r="H230" s="10" t="s">
        <v>7761</v>
      </c>
      <c r="I230" s="9" t="str">
        <f t="shared" si="3"/>
        <v>點選以開啟簡介</v>
      </c>
    </row>
    <row r="231" spans="1:9" s="8" customFormat="1" ht="60" customHeight="1" x14ac:dyDescent="0.3">
      <c r="A231" s="15"/>
      <c r="B231" s="13" t="s">
        <v>11313</v>
      </c>
      <c r="C231" s="13" t="s">
        <v>11316</v>
      </c>
      <c r="D231" s="14" t="s">
        <v>11315</v>
      </c>
      <c r="E231" s="13" t="s">
        <v>7684</v>
      </c>
      <c r="F231" s="12" t="s">
        <v>11314</v>
      </c>
      <c r="G231" s="11" t="s">
        <v>8</v>
      </c>
      <c r="H231" s="10" t="s">
        <v>7789</v>
      </c>
      <c r="I231" s="9" t="str">
        <f t="shared" si="3"/>
        <v>點選以開啟簡介</v>
      </c>
    </row>
    <row r="232" spans="1:9" s="8" customFormat="1" ht="60" customHeight="1" x14ac:dyDescent="0.3">
      <c r="A232" s="15"/>
      <c r="B232" s="13" t="s">
        <v>11313</v>
      </c>
      <c r="C232" s="13" t="s">
        <v>11312</v>
      </c>
      <c r="D232" s="14" t="s">
        <v>11311</v>
      </c>
      <c r="E232" s="13" t="s">
        <v>7684</v>
      </c>
      <c r="F232" s="12" t="s">
        <v>11310</v>
      </c>
      <c r="G232" s="11" t="s">
        <v>8</v>
      </c>
      <c r="H232" s="10" t="s">
        <v>9698</v>
      </c>
      <c r="I232" s="9" t="str">
        <f t="shared" si="3"/>
        <v>點選以開啟簡介</v>
      </c>
    </row>
    <row r="233" spans="1:9" s="8" customFormat="1" ht="60" customHeight="1" x14ac:dyDescent="0.3">
      <c r="A233" s="15"/>
      <c r="B233" s="13" t="s">
        <v>11309</v>
      </c>
      <c r="C233" s="13" t="s">
        <v>11308</v>
      </c>
      <c r="D233" s="14" t="s">
        <v>11307</v>
      </c>
      <c r="E233" s="13" t="s">
        <v>7684</v>
      </c>
      <c r="F233" s="12" t="s">
        <v>11306</v>
      </c>
      <c r="G233" s="11" t="s">
        <v>8</v>
      </c>
      <c r="H233" s="10" t="s">
        <v>97</v>
      </c>
      <c r="I233" s="9" t="str">
        <f t="shared" si="3"/>
        <v>點選以開啟簡介</v>
      </c>
    </row>
    <row r="234" spans="1:9" s="8" customFormat="1" ht="60" customHeight="1" x14ac:dyDescent="0.3">
      <c r="A234" s="15"/>
      <c r="B234" s="13" t="s">
        <v>11305</v>
      </c>
      <c r="C234" s="13" t="s">
        <v>11304</v>
      </c>
      <c r="D234" s="14" t="s">
        <v>11303</v>
      </c>
      <c r="E234" s="13" t="s">
        <v>7684</v>
      </c>
      <c r="F234" s="12" t="s">
        <v>11302</v>
      </c>
      <c r="G234" s="11" t="s">
        <v>99</v>
      </c>
      <c r="H234" s="10" t="s">
        <v>169</v>
      </c>
      <c r="I234" s="9" t="str">
        <f t="shared" si="3"/>
        <v>點選以開啟簡介</v>
      </c>
    </row>
    <row r="235" spans="1:9" s="8" customFormat="1" ht="60" customHeight="1" x14ac:dyDescent="0.3">
      <c r="A235" s="15"/>
      <c r="B235" s="13" t="s">
        <v>11301</v>
      </c>
      <c r="C235" s="13" t="s">
        <v>11300</v>
      </c>
      <c r="D235" s="14" t="s">
        <v>11299</v>
      </c>
      <c r="E235" s="13" t="s">
        <v>9</v>
      </c>
      <c r="F235" s="12" t="s">
        <v>11298</v>
      </c>
      <c r="G235" s="11" t="s">
        <v>1</v>
      </c>
      <c r="H235" s="10" t="s">
        <v>197</v>
      </c>
      <c r="I235" s="9" t="str">
        <f t="shared" si="3"/>
        <v>點選以開啟簡介</v>
      </c>
    </row>
    <row r="236" spans="1:9" s="8" customFormat="1" ht="60" customHeight="1" x14ac:dyDescent="0.3">
      <c r="A236" s="15"/>
      <c r="B236" s="13" t="s">
        <v>11297</v>
      </c>
      <c r="C236" s="13" t="s">
        <v>11296</v>
      </c>
      <c r="D236" s="14" t="s">
        <v>11295</v>
      </c>
      <c r="E236" s="13" t="s">
        <v>11248</v>
      </c>
      <c r="F236" s="12" t="s">
        <v>11294</v>
      </c>
      <c r="G236" s="11" t="s">
        <v>99</v>
      </c>
      <c r="H236" s="10" t="s">
        <v>91</v>
      </c>
      <c r="I236" s="9" t="str">
        <f t="shared" si="3"/>
        <v>點選以開啟簡介</v>
      </c>
    </row>
    <row r="237" spans="1:9" s="8" customFormat="1" ht="60" customHeight="1" x14ac:dyDescent="0.3">
      <c r="A237" s="15"/>
      <c r="B237" s="13" t="s">
        <v>11293</v>
      </c>
      <c r="C237" s="13" t="s">
        <v>11292</v>
      </c>
      <c r="D237" s="14" t="s">
        <v>11291</v>
      </c>
      <c r="E237" s="13" t="s">
        <v>11248</v>
      </c>
      <c r="F237" s="12" t="s">
        <v>11290</v>
      </c>
      <c r="G237" s="11" t="s">
        <v>8</v>
      </c>
      <c r="H237" s="10" t="s">
        <v>3152</v>
      </c>
      <c r="I237" s="9" t="str">
        <f t="shared" si="3"/>
        <v>點選以開啟簡介</v>
      </c>
    </row>
    <row r="238" spans="1:9" s="8" customFormat="1" ht="60" customHeight="1" x14ac:dyDescent="0.3">
      <c r="A238" s="15"/>
      <c r="B238" s="13" t="s">
        <v>11285</v>
      </c>
      <c r="C238" s="13" t="s">
        <v>160</v>
      </c>
      <c r="D238" s="14" t="s">
        <v>11289</v>
      </c>
      <c r="E238" s="13" t="s">
        <v>11248</v>
      </c>
      <c r="F238" s="12" t="s">
        <v>11288</v>
      </c>
      <c r="G238" s="11" t="s">
        <v>8</v>
      </c>
      <c r="H238" s="10" t="s">
        <v>167</v>
      </c>
      <c r="I238" s="9" t="str">
        <f t="shared" si="3"/>
        <v>點選以開啟簡介</v>
      </c>
    </row>
    <row r="239" spans="1:9" s="8" customFormat="1" ht="60" customHeight="1" x14ac:dyDescent="0.3">
      <c r="A239" s="15"/>
      <c r="B239" s="13" t="s">
        <v>11285</v>
      </c>
      <c r="C239" s="13" t="s">
        <v>160</v>
      </c>
      <c r="D239" s="14" t="s">
        <v>11287</v>
      </c>
      <c r="E239" s="13" t="s">
        <v>11248</v>
      </c>
      <c r="F239" s="12" t="s">
        <v>11286</v>
      </c>
      <c r="G239" s="11" t="s">
        <v>8</v>
      </c>
      <c r="H239" s="10" t="s">
        <v>1939</v>
      </c>
      <c r="I239" s="9" t="str">
        <f t="shared" si="3"/>
        <v>點選以開啟簡介</v>
      </c>
    </row>
    <row r="240" spans="1:9" s="8" customFormat="1" ht="60" customHeight="1" x14ac:dyDescent="0.3">
      <c r="A240" s="15"/>
      <c r="B240" s="13" t="s">
        <v>11285</v>
      </c>
      <c r="C240" s="13" t="s">
        <v>160</v>
      </c>
      <c r="D240" s="14" t="s">
        <v>11284</v>
      </c>
      <c r="E240" s="13" t="s">
        <v>11248</v>
      </c>
      <c r="F240" s="12" t="s">
        <v>11283</v>
      </c>
      <c r="G240" s="11" t="s">
        <v>8</v>
      </c>
      <c r="H240" s="10" t="s">
        <v>167</v>
      </c>
      <c r="I240" s="9" t="str">
        <f t="shared" si="3"/>
        <v>點選以開啟簡介</v>
      </c>
    </row>
    <row r="241" spans="1:9" s="8" customFormat="1" ht="60" customHeight="1" x14ac:dyDescent="0.3">
      <c r="A241" s="15"/>
      <c r="B241" s="13" t="s">
        <v>11282</v>
      </c>
      <c r="C241" s="13" t="s">
        <v>11281</v>
      </c>
      <c r="D241" s="14" t="s">
        <v>11280</v>
      </c>
      <c r="E241" s="13" t="s">
        <v>7684</v>
      </c>
      <c r="F241" s="12" t="s">
        <v>11279</v>
      </c>
      <c r="G241" s="11" t="s">
        <v>8</v>
      </c>
      <c r="H241" s="10" t="s">
        <v>225</v>
      </c>
      <c r="I241" s="9" t="str">
        <f t="shared" si="3"/>
        <v>點選以開啟簡介</v>
      </c>
    </row>
    <row r="242" spans="1:9" s="8" customFormat="1" ht="60" customHeight="1" x14ac:dyDescent="0.3">
      <c r="A242" s="15"/>
      <c r="B242" s="13" t="s">
        <v>11278</v>
      </c>
      <c r="C242" s="13" t="s">
        <v>11277</v>
      </c>
      <c r="D242" s="14" t="s">
        <v>11276</v>
      </c>
      <c r="E242" s="13" t="s">
        <v>11248</v>
      </c>
      <c r="F242" s="12" t="s">
        <v>11275</v>
      </c>
      <c r="G242" s="11" t="s">
        <v>8</v>
      </c>
      <c r="H242" s="10" t="s">
        <v>3501</v>
      </c>
      <c r="I242" s="9" t="str">
        <f t="shared" si="3"/>
        <v>點選以開啟簡介</v>
      </c>
    </row>
    <row r="243" spans="1:9" s="8" customFormat="1" ht="60" customHeight="1" x14ac:dyDescent="0.3">
      <c r="A243" s="15"/>
      <c r="B243" s="13" t="s">
        <v>11268</v>
      </c>
      <c r="C243" s="13" t="s">
        <v>11259</v>
      </c>
      <c r="D243" s="14" t="s">
        <v>11274</v>
      </c>
      <c r="E243" s="13" t="s">
        <v>7684</v>
      </c>
      <c r="F243" s="12" t="s">
        <v>11273</v>
      </c>
      <c r="G243" s="11" t="s">
        <v>8</v>
      </c>
      <c r="H243" s="10" t="s">
        <v>11272</v>
      </c>
      <c r="I243" s="9" t="str">
        <f t="shared" si="3"/>
        <v>點選以開啟簡介</v>
      </c>
    </row>
    <row r="244" spans="1:9" s="8" customFormat="1" ht="60" customHeight="1" x14ac:dyDescent="0.3">
      <c r="A244" s="15"/>
      <c r="B244" s="13" t="s">
        <v>11268</v>
      </c>
      <c r="C244" s="13" t="s">
        <v>11271</v>
      </c>
      <c r="D244" s="14" t="s">
        <v>11270</v>
      </c>
      <c r="E244" s="13" t="s">
        <v>11248</v>
      </c>
      <c r="F244" s="12" t="s">
        <v>11269</v>
      </c>
      <c r="G244" s="11" t="s">
        <v>8</v>
      </c>
      <c r="H244" s="10" t="s">
        <v>11252</v>
      </c>
      <c r="I244" s="9" t="str">
        <f t="shared" si="3"/>
        <v>點選以開啟簡介</v>
      </c>
    </row>
    <row r="245" spans="1:9" s="8" customFormat="1" ht="60" customHeight="1" x14ac:dyDescent="0.3">
      <c r="A245" s="15"/>
      <c r="B245" s="13" t="s">
        <v>11268</v>
      </c>
      <c r="C245" s="13" t="s">
        <v>11267</v>
      </c>
      <c r="D245" s="14" t="s">
        <v>11266</v>
      </c>
      <c r="E245" s="13" t="s">
        <v>11248</v>
      </c>
      <c r="F245" s="12" t="s">
        <v>11265</v>
      </c>
      <c r="G245" s="11" t="s">
        <v>8</v>
      </c>
      <c r="H245" s="10" t="s">
        <v>11252</v>
      </c>
      <c r="I245" s="9" t="str">
        <f t="shared" si="3"/>
        <v>點選以開啟簡介</v>
      </c>
    </row>
    <row r="246" spans="1:9" s="8" customFormat="1" ht="60" customHeight="1" x14ac:dyDescent="0.3">
      <c r="A246" s="15"/>
      <c r="B246" s="13" t="s">
        <v>11264</v>
      </c>
      <c r="C246" s="13" t="s">
        <v>11263</v>
      </c>
      <c r="D246" s="14" t="s">
        <v>11262</v>
      </c>
      <c r="E246" s="13" t="s">
        <v>7684</v>
      </c>
      <c r="F246" s="12" t="s">
        <v>11261</v>
      </c>
      <c r="G246" s="11" t="s">
        <v>8</v>
      </c>
      <c r="H246" s="10" t="s">
        <v>11260</v>
      </c>
      <c r="I246" s="9" t="str">
        <f t="shared" si="3"/>
        <v>點選以開啟簡介</v>
      </c>
    </row>
    <row r="247" spans="1:9" s="8" customFormat="1" ht="60" customHeight="1" x14ac:dyDescent="0.3">
      <c r="A247" s="15"/>
      <c r="B247" s="13" t="s">
        <v>11256</v>
      </c>
      <c r="C247" s="13" t="s">
        <v>11259</v>
      </c>
      <c r="D247" s="14" t="s">
        <v>11258</v>
      </c>
      <c r="E247" s="13" t="s">
        <v>7684</v>
      </c>
      <c r="F247" s="12" t="s">
        <v>11257</v>
      </c>
      <c r="G247" s="11" t="s">
        <v>8</v>
      </c>
      <c r="H247" s="10" t="s">
        <v>1224</v>
      </c>
      <c r="I247" s="9" t="str">
        <f t="shared" si="3"/>
        <v>點選以開啟簡介</v>
      </c>
    </row>
    <row r="248" spans="1:9" s="8" customFormat="1" ht="60" customHeight="1" x14ac:dyDescent="0.3">
      <c r="A248" s="15"/>
      <c r="B248" s="13" t="s">
        <v>11256</v>
      </c>
      <c r="C248" s="13" t="s">
        <v>11255</v>
      </c>
      <c r="D248" s="14" t="s">
        <v>11254</v>
      </c>
      <c r="E248" s="13" t="s">
        <v>7684</v>
      </c>
      <c r="F248" s="12" t="s">
        <v>11253</v>
      </c>
      <c r="G248" s="11" t="s">
        <v>8</v>
      </c>
      <c r="H248" s="10" t="s">
        <v>11252</v>
      </c>
      <c r="I248" s="9" t="str">
        <f t="shared" si="3"/>
        <v>點選以開啟簡介</v>
      </c>
    </row>
    <row r="249" spans="1:9" s="8" customFormat="1" ht="60" customHeight="1" x14ac:dyDescent="0.3">
      <c r="A249" s="15"/>
      <c r="B249" s="13" t="s">
        <v>11251</v>
      </c>
      <c r="C249" s="13" t="s">
        <v>11250</v>
      </c>
      <c r="D249" s="14" t="s">
        <v>11249</v>
      </c>
      <c r="E249" s="13" t="s">
        <v>11248</v>
      </c>
      <c r="F249" s="12" t="s">
        <v>11247</v>
      </c>
      <c r="G249" s="11" t="s">
        <v>8</v>
      </c>
      <c r="H249" s="10" t="s">
        <v>7542</v>
      </c>
      <c r="I249" s="9" t="str">
        <f t="shared" si="3"/>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0"/>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12904</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12903</v>
      </c>
      <c r="C12" s="13" t="s">
        <v>12902</v>
      </c>
      <c r="D12" s="14" t="s">
        <v>12901</v>
      </c>
      <c r="E12" s="13" t="s">
        <v>9</v>
      </c>
      <c r="F12" s="12" t="s">
        <v>12900</v>
      </c>
      <c r="G12" s="11" t="s">
        <v>99</v>
      </c>
      <c r="H12" s="10" t="s">
        <v>12899</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12895</v>
      </c>
      <c r="C13" s="13" t="s">
        <v>12898</v>
      </c>
      <c r="D13" s="14" t="s">
        <v>12897</v>
      </c>
      <c r="E13" s="13" t="s">
        <v>11248</v>
      </c>
      <c r="F13" s="12" t="s">
        <v>12896</v>
      </c>
      <c r="G13" s="11" t="s">
        <v>99</v>
      </c>
      <c r="H13" s="10" t="s">
        <v>914</v>
      </c>
      <c r="I13" s="9" t="str">
        <f t="shared" si="0"/>
        <v>點選以開啟簡介</v>
      </c>
    </row>
    <row r="14" spans="1:9" s="8" customFormat="1" ht="60" customHeight="1" x14ac:dyDescent="0.3">
      <c r="A14" s="15"/>
      <c r="B14" s="13" t="s">
        <v>12895</v>
      </c>
      <c r="C14" s="13" t="s">
        <v>12894</v>
      </c>
      <c r="D14" s="14" t="s">
        <v>12893</v>
      </c>
      <c r="E14" s="13" t="s">
        <v>11248</v>
      </c>
      <c r="F14" s="12" t="s">
        <v>12892</v>
      </c>
      <c r="G14" s="11" t="s">
        <v>99</v>
      </c>
      <c r="H14" s="10" t="s">
        <v>285</v>
      </c>
      <c r="I14" s="9" t="str">
        <f t="shared" si="0"/>
        <v>點選以開啟簡介</v>
      </c>
    </row>
    <row r="15" spans="1:9" s="8" customFormat="1" ht="60" customHeight="1" x14ac:dyDescent="0.3">
      <c r="A15" s="15"/>
      <c r="B15" s="13" t="s">
        <v>12891</v>
      </c>
      <c r="C15" s="13" t="s">
        <v>12890</v>
      </c>
      <c r="D15" s="14" t="s">
        <v>12889</v>
      </c>
      <c r="E15" s="13" t="s">
        <v>11248</v>
      </c>
      <c r="F15" s="12" t="s">
        <v>12888</v>
      </c>
      <c r="G15" s="11" t="s">
        <v>99</v>
      </c>
      <c r="H15" s="10" t="s">
        <v>1898</v>
      </c>
      <c r="I15" s="9" t="str">
        <f t="shared" si="0"/>
        <v>點選以開啟簡介</v>
      </c>
    </row>
    <row r="16" spans="1:9" s="8" customFormat="1" ht="60" customHeight="1" x14ac:dyDescent="0.3">
      <c r="A16" s="15"/>
      <c r="B16" s="13" t="s">
        <v>12887</v>
      </c>
      <c r="C16" s="13" t="s">
        <v>739</v>
      </c>
      <c r="D16" s="14" t="s">
        <v>12886</v>
      </c>
      <c r="E16" s="13" t="s">
        <v>3</v>
      </c>
      <c r="F16" s="12" t="s">
        <v>12885</v>
      </c>
      <c r="G16" s="11" t="s">
        <v>8</v>
      </c>
      <c r="H16" s="10" t="s">
        <v>179</v>
      </c>
      <c r="I16" s="9" t="str">
        <f t="shared" si="0"/>
        <v>點選以開啟簡介</v>
      </c>
    </row>
    <row r="17" spans="1:9" s="8" customFormat="1" ht="60" customHeight="1" x14ac:dyDescent="0.3">
      <c r="A17" s="15"/>
      <c r="B17" s="13" t="s">
        <v>12884</v>
      </c>
      <c r="C17" s="13" t="s">
        <v>12883</v>
      </c>
      <c r="D17" s="14" t="s">
        <v>12882</v>
      </c>
      <c r="E17" s="13" t="s">
        <v>3</v>
      </c>
      <c r="F17" s="12" t="s">
        <v>12881</v>
      </c>
      <c r="G17" s="11" t="s">
        <v>99</v>
      </c>
      <c r="H17" s="10" t="s">
        <v>91</v>
      </c>
      <c r="I17" s="9" t="str">
        <f t="shared" si="0"/>
        <v>點選以開啟簡介</v>
      </c>
    </row>
    <row r="18" spans="1:9" s="8" customFormat="1" ht="60" customHeight="1" x14ac:dyDescent="0.3">
      <c r="A18" s="15"/>
      <c r="B18" s="13" t="s">
        <v>12880</v>
      </c>
      <c r="C18" s="13" t="s">
        <v>12879</v>
      </c>
      <c r="D18" s="14" t="s">
        <v>12878</v>
      </c>
      <c r="E18" s="13" t="s">
        <v>3</v>
      </c>
      <c r="F18" s="12" t="s">
        <v>12877</v>
      </c>
      <c r="G18" s="11" t="s">
        <v>99</v>
      </c>
      <c r="H18" s="10" t="s">
        <v>337</v>
      </c>
      <c r="I18" s="9" t="str">
        <f t="shared" si="0"/>
        <v>點選以開啟簡介</v>
      </c>
    </row>
    <row r="19" spans="1:9" s="8" customFormat="1" ht="60" customHeight="1" x14ac:dyDescent="0.3">
      <c r="A19" s="15"/>
      <c r="B19" s="13" t="s">
        <v>12876</v>
      </c>
      <c r="C19" s="13" t="s">
        <v>12875</v>
      </c>
      <c r="D19" s="14" t="s">
        <v>12874</v>
      </c>
      <c r="E19" s="13" t="s">
        <v>9</v>
      </c>
      <c r="F19" s="12" t="s">
        <v>12873</v>
      </c>
      <c r="G19" s="11" t="s">
        <v>1</v>
      </c>
      <c r="H19" s="10" t="s">
        <v>459</v>
      </c>
      <c r="I19" s="9" t="str">
        <f t="shared" si="0"/>
        <v>點選以開啟簡介</v>
      </c>
    </row>
    <row r="20" spans="1:9" s="8" customFormat="1" ht="60" customHeight="1" x14ac:dyDescent="0.3">
      <c r="A20" s="15"/>
      <c r="B20" s="13" t="s">
        <v>12872</v>
      </c>
      <c r="C20" s="13" t="s">
        <v>12871</v>
      </c>
      <c r="D20" s="14" t="s">
        <v>12870</v>
      </c>
      <c r="E20" s="13" t="s">
        <v>11248</v>
      </c>
      <c r="F20" s="12" t="s">
        <v>12869</v>
      </c>
      <c r="G20" s="11" t="s">
        <v>99</v>
      </c>
      <c r="H20" s="10" t="s">
        <v>4901</v>
      </c>
      <c r="I20" s="9" t="str">
        <f t="shared" si="0"/>
        <v>點選以開啟簡介</v>
      </c>
    </row>
    <row r="21" spans="1:9" s="8" customFormat="1" ht="60" customHeight="1" x14ac:dyDescent="0.3">
      <c r="A21" s="15"/>
      <c r="B21" s="13" t="s">
        <v>12044</v>
      </c>
      <c r="C21" s="13" t="s">
        <v>12868</v>
      </c>
      <c r="D21" s="14" t="s">
        <v>12867</v>
      </c>
      <c r="E21" s="13" t="s">
        <v>3</v>
      </c>
      <c r="F21" s="12" t="s">
        <v>12866</v>
      </c>
      <c r="G21" s="11" t="s">
        <v>99</v>
      </c>
      <c r="H21" s="10" t="s">
        <v>12865</v>
      </c>
      <c r="I21" s="9" t="str">
        <f t="shared" si="0"/>
        <v>點選以開啟簡介</v>
      </c>
    </row>
    <row r="22" spans="1:9" s="8" customFormat="1" ht="60" customHeight="1" x14ac:dyDescent="0.3">
      <c r="A22" s="15"/>
      <c r="B22" s="13" t="s">
        <v>12044</v>
      </c>
      <c r="C22" s="13" t="s">
        <v>12864</v>
      </c>
      <c r="D22" s="14" t="s">
        <v>12863</v>
      </c>
      <c r="E22" s="13" t="s">
        <v>3</v>
      </c>
      <c r="F22" s="12" t="s">
        <v>12862</v>
      </c>
      <c r="G22" s="11" t="s">
        <v>99</v>
      </c>
      <c r="H22" s="10" t="s">
        <v>266</v>
      </c>
      <c r="I22" s="9" t="str">
        <f t="shared" si="0"/>
        <v>點選以開啟簡介</v>
      </c>
    </row>
    <row r="23" spans="1:9" s="8" customFormat="1" ht="60" customHeight="1" x14ac:dyDescent="0.3">
      <c r="A23" s="15"/>
      <c r="B23" s="13" t="s">
        <v>12844</v>
      </c>
      <c r="C23" s="13" t="s">
        <v>12861</v>
      </c>
      <c r="D23" s="14" t="s">
        <v>12860</v>
      </c>
      <c r="E23" s="13" t="s">
        <v>3</v>
      </c>
      <c r="F23" s="12" t="s">
        <v>12859</v>
      </c>
      <c r="G23" s="11" t="s">
        <v>99</v>
      </c>
      <c r="H23" s="10" t="s">
        <v>148</v>
      </c>
      <c r="I23" s="9" t="str">
        <f t="shared" si="0"/>
        <v>點選以開啟簡介</v>
      </c>
    </row>
    <row r="24" spans="1:9" s="8" customFormat="1" ht="60" customHeight="1" x14ac:dyDescent="0.3">
      <c r="A24" s="15"/>
      <c r="B24" s="13" t="s">
        <v>12844</v>
      </c>
      <c r="C24" s="13" t="s">
        <v>12858</v>
      </c>
      <c r="D24" s="14" t="s">
        <v>12857</v>
      </c>
      <c r="E24" s="13" t="s">
        <v>3</v>
      </c>
      <c r="F24" s="12" t="s">
        <v>12856</v>
      </c>
      <c r="G24" s="11" t="s">
        <v>99</v>
      </c>
      <c r="H24" s="10" t="s">
        <v>213</v>
      </c>
      <c r="I24" s="9" t="str">
        <f t="shared" si="0"/>
        <v>點選以開啟簡介</v>
      </c>
    </row>
    <row r="25" spans="1:9" s="8" customFormat="1" ht="60" customHeight="1" x14ac:dyDescent="0.3">
      <c r="A25" s="15"/>
      <c r="B25" s="13" t="s">
        <v>12844</v>
      </c>
      <c r="C25" s="13" t="s">
        <v>12855</v>
      </c>
      <c r="D25" s="14" t="s">
        <v>12852</v>
      </c>
      <c r="E25" s="13" t="s">
        <v>3</v>
      </c>
      <c r="F25" s="12" t="s">
        <v>12854</v>
      </c>
      <c r="G25" s="11" t="s">
        <v>99</v>
      </c>
      <c r="H25" s="10" t="s">
        <v>2783</v>
      </c>
      <c r="I25" s="9" t="str">
        <f t="shared" si="0"/>
        <v>點選以開啟簡介</v>
      </c>
    </row>
    <row r="26" spans="1:9" s="8" customFormat="1" ht="60" customHeight="1" x14ac:dyDescent="0.3">
      <c r="A26" s="15"/>
      <c r="B26" s="13" t="s">
        <v>12844</v>
      </c>
      <c r="C26" s="13" t="s">
        <v>12853</v>
      </c>
      <c r="D26" s="14" t="s">
        <v>12852</v>
      </c>
      <c r="E26" s="13" t="s">
        <v>3</v>
      </c>
      <c r="F26" s="12" t="s">
        <v>12851</v>
      </c>
      <c r="G26" s="11" t="s">
        <v>99</v>
      </c>
      <c r="H26" s="10" t="s">
        <v>4474</v>
      </c>
      <c r="I26" s="9" t="str">
        <f t="shared" si="0"/>
        <v>點選以開啟簡介</v>
      </c>
    </row>
    <row r="27" spans="1:9" s="8" customFormat="1" ht="60" customHeight="1" x14ac:dyDescent="0.3">
      <c r="A27" s="15"/>
      <c r="B27" s="13" t="s">
        <v>12844</v>
      </c>
      <c r="C27" s="13" t="s">
        <v>12850</v>
      </c>
      <c r="D27" s="14" t="s">
        <v>12849</v>
      </c>
      <c r="E27" s="13" t="s">
        <v>3</v>
      </c>
      <c r="F27" s="12" t="s">
        <v>12848</v>
      </c>
      <c r="G27" s="11" t="s">
        <v>99</v>
      </c>
      <c r="H27" s="10" t="s">
        <v>1372</v>
      </c>
      <c r="I27" s="9" t="str">
        <f t="shared" si="0"/>
        <v>點選以開啟簡介</v>
      </c>
    </row>
    <row r="28" spans="1:9" s="8" customFormat="1" ht="60" customHeight="1" x14ac:dyDescent="0.3">
      <c r="A28" s="15"/>
      <c r="B28" s="13" t="s">
        <v>12844</v>
      </c>
      <c r="C28" s="13" t="s">
        <v>12847</v>
      </c>
      <c r="D28" s="14" t="s">
        <v>12846</v>
      </c>
      <c r="E28" s="13" t="s">
        <v>3</v>
      </c>
      <c r="F28" s="12" t="s">
        <v>12845</v>
      </c>
      <c r="G28" s="11" t="s">
        <v>99</v>
      </c>
      <c r="H28" s="10" t="s">
        <v>266</v>
      </c>
      <c r="I28" s="9" t="str">
        <f t="shared" si="0"/>
        <v>點選以開啟簡介</v>
      </c>
    </row>
    <row r="29" spans="1:9" s="8" customFormat="1" ht="60" customHeight="1" x14ac:dyDescent="0.3">
      <c r="A29" s="15"/>
      <c r="B29" s="13" t="s">
        <v>12844</v>
      </c>
      <c r="C29" s="13" t="s">
        <v>12843</v>
      </c>
      <c r="D29" s="14" t="s">
        <v>12842</v>
      </c>
      <c r="E29" s="13" t="s">
        <v>3</v>
      </c>
      <c r="F29" s="12" t="s">
        <v>12841</v>
      </c>
      <c r="G29" s="11" t="s">
        <v>99</v>
      </c>
      <c r="H29" s="10" t="s">
        <v>213</v>
      </c>
      <c r="I29" s="9" t="str">
        <f t="shared" si="0"/>
        <v>點選以開啟簡介</v>
      </c>
    </row>
    <row r="30" spans="1:9" s="8" customFormat="1" ht="60" customHeight="1" x14ac:dyDescent="0.3">
      <c r="A30" s="15"/>
      <c r="B30" s="13" t="s">
        <v>12840</v>
      </c>
      <c r="C30" s="13" t="s">
        <v>12839</v>
      </c>
      <c r="D30" s="14" t="s">
        <v>12838</v>
      </c>
      <c r="E30" s="13" t="s">
        <v>12105</v>
      </c>
      <c r="F30" s="12" t="s">
        <v>12837</v>
      </c>
      <c r="G30" s="11" t="s">
        <v>99</v>
      </c>
      <c r="H30" s="10" t="s">
        <v>157</v>
      </c>
      <c r="I30" s="9" t="str">
        <f t="shared" si="0"/>
        <v>點選以開啟簡介</v>
      </c>
    </row>
    <row r="31" spans="1:9" s="8" customFormat="1" ht="60" customHeight="1" x14ac:dyDescent="0.3">
      <c r="A31" s="15"/>
      <c r="B31" s="13" t="s">
        <v>12836</v>
      </c>
      <c r="C31" s="13" t="s">
        <v>12835</v>
      </c>
      <c r="D31" s="14" t="s">
        <v>12834</v>
      </c>
      <c r="E31" s="13" t="s">
        <v>12105</v>
      </c>
      <c r="F31" s="12" t="s">
        <v>12833</v>
      </c>
      <c r="G31" s="11" t="s">
        <v>99</v>
      </c>
      <c r="H31" s="10" t="s">
        <v>91</v>
      </c>
      <c r="I31" s="9" t="str">
        <f t="shared" si="0"/>
        <v>點選以開啟簡介</v>
      </c>
    </row>
    <row r="32" spans="1:9" s="8" customFormat="1" ht="60" customHeight="1" x14ac:dyDescent="0.3">
      <c r="A32" s="15"/>
      <c r="B32" s="13" t="s">
        <v>12832</v>
      </c>
      <c r="C32" s="13" t="s">
        <v>12831</v>
      </c>
      <c r="D32" s="14" t="s">
        <v>12830</v>
      </c>
      <c r="E32" s="13" t="s">
        <v>9</v>
      </c>
      <c r="F32" s="12" t="s">
        <v>12829</v>
      </c>
      <c r="G32" s="11" t="s">
        <v>99</v>
      </c>
      <c r="H32" s="10" t="s">
        <v>2815</v>
      </c>
      <c r="I32" s="9" t="str">
        <f t="shared" si="0"/>
        <v>點選以開啟簡介</v>
      </c>
    </row>
    <row r="33" spans="1:9" s="8" customFormat="1" ht="60" customHeight="1" x14ac:dyDescent="0.3">
      <c r="A33" s="15"/>
      <c r="B33" s="13" t="s">
        <v>12828</v>
      </c>
      <c r="C33" s="13" t="s">
        <v>12827</v>
      </c>
      <c r="D33" s="14" t="s">
        <v>12826</v>
      </c>
      <c r="E33" s="13" t="s">
        <v>12105</v>
      </c>
      <c r="F33" s="12" t="s">
        <v>12825</v>
      </c>
      <c r="G33" s="11" t="s">
        <v>99</v>
      </c>
      <c r="H33" s="10" t="s">
        <v>179</v>
      </c>
      <c r="I33" s="9" t="str">
        <f t="shared" si="0"/>
        <v>點選以開啟簡介</v>
      </c>
    </row>
    <row r="34" spans="1:9" s="8" customFormat="1" ht="60" customHeight="1" x14ac:dyDescent="0.3">
      <c r="A34" s="15"/>
      <c r="B34" s="13" t="s">
        <v>12824</v>
      </c>
      <c r="C34" s="13" t="s">
        <v>12823</v>
      </c>
      <c r="D34" s="14" t="s">
        <v>12822</v>
      </c>
      <c r="E34" s="13" t="s">
        <v>9</v>
      </c>
      <c r="F34" s="12" t="s">
        <v>12821</v>
      </c>
      <c r="G34" s="11" t="s">
        <v>8</v>
      </c>
      <c r="H34" s="10" t="s">
        <v>766</v>
      </c>
      <c r="I34" s="9" t="str">
        <f t="shared" si="0"/>
        <v>點選以開啟簡介</v>
      </c>
    </row>
    <row r="35" spans="1:9" s="8" customFormat="1" ht="60" customHeight="1" x14ac:dyDescent="0.3">
      <c r="A35" s="15"/>
      <c r="B35" s="13" t="s">
        <v>12820</v>
      </c>
      <c r="C35" s="13" t="s">
        <v>12819</v>
      </c>
      <c r="D35" s="14" t="s">
        <v>12818</v>
      </c>
      <c r="E35" s="13" t="s">
        <v>11248</v>
      </c>
      <c r="F35" s="12" t="s">
        <v>12817</v>
      </c>
      <c r="G35" s="11" t="s">
        <v>99</v>
      </c>
      <c r="H35" s="10" t="s">
        <v>1939</v>
      </c>
      <c r="I35" s="9" t="str">
        <f t="shared" si="0"/>
        <v>點選以開啟簡介</v>
      </c>
    </row>
    <row r="36" spans="1:9" s="8" customFormat="1" ht="60" customHeight="1" x14ac:dyDescent="0.3">
      <c r="A36" s="15"/>
      <c r="B36" s="13" t="s">
        <v>12816</v>
      </c>
      <c r="C36" s="13" t="s">
        <v>12815</v>
      </c>
      <c r="D36" s="14" t="s">
        <v>12814</v>
      </c>
      <c r="E36" s="13" t="s">
        <v>3</v>
      </c>
      <c r="F36" s="12" t="s">
        <v>12813</v>
      </c>
      <c r="G36" s="11" t="s">
        <v>8</v>
      </c>
      <c r="H36" s="10" t="s">
        <v>148</v>
      </c>
      <c r="I36" s="9" t="str">
        <f t="shared" si="0"/>
        <v>點選以開啟簡介</v>
      </c>
    </row>
    <row r="37" spans="1:9" s="8" customFormat="1" ht="60" customHeight="1" x14ac:dyDescent="0.3">
      <c r="A37" s="15"/>
      <c r="B37" s="13" t="s">
        <v>12812</v>
      </c>
      <c r="C37" s="13" t="s">
        <v>12811</v>
      </c>
      <c r="D37" s="14" t="s">
        <v>12810</v>
      </c>
      <c r="E37" s="13" t="s">
        <v>12105</v>
      </c>
      <c r="F37" s="12" t="s">
        <v>12809</v>
      </c>
      <c r="G37" s="11" t="s">
        <v>99</v>
      </c>
      <c r="H37" s="10" t="s">
        <v>266</v>
      </c>
      <c r="I37" s="9" t="str">
        <f t="shared" si="0"/>
        <v>點選以開啟簡介</v>
      </c>
    </row>
    <row r="38" spans="1:9" s="8" customFormat="1" ht="60" customHeight="1" x14ac:dyDescent="0.3">
      <c r="A38" s="15"/>
      <c r="B38" s="13" t="s">
        <v>12808</v>
      </c>
      <c r="C38" s="13" t="s">
        <v>12807</v>
      </c>
      <c r="D38" s="14" t="s">
        <v>12806</v>
      </c>
      <c r="E38" s="13" t="s">
        <v>9</v>
      </c>
      <c r="F38" s="12" t="s">
        <v>12805</v>
      </c>
      <c r="G38" s="11" t="s">
        <v>8</v>
      </c>
      <c r="H38" s="10" t="s">
        <v>179</v>
      </c>
      <c r="I38" s="9" t="str">
        <f t="shared" si="0"/>
        <v>點選以開啟簡介</v>
      </c>
    </row>
    <row r="39" spans="1:9" s="8" customFormat="1" ht="60" customHeight="1" x14ac:dyDescent="0.3">
      <c r="A39" s="15"/>
      <c r="B39" s="13" t="s">
        <v>12804</v>
      </c>
      <c r="C39" s="13" t="s">
        <v>12803</v>
      </c>
      <c r="D39" s="14" t="s">
        <v>12802</v>
      </c>
      <c r="E39" s="13" t="s">
        <v>9</v>
      </c>
      <c r="F39" s="12" t="s">
        <v>12801</v>
      </c>
      <c r="G39" s="11" t="s">
        <v>8</v>
      </c>
      <c r="H39" s="10" t="s">
        <v>188</v>
      </c>
      <c r="I39" s="9" t="str">
        <f t="shared" si="0"/>
        <v>點選以開啟簡介</v>
      </c>
    </row>
    <row r="40" spans="1:9" s="8" customFormat="1" ht="60" customHeight="1" x14ac:dyDescent="0.3">
      <c r="A40" s="15"/>
      <c r="B40" s="13" t="s">
        <v>12791</v>
      </c>
      <c r="C40" s="13" t="s">
        <v>12800</v>
      </c>
      <c r="D40" s="14" t="s">
        <v>12799</v>
      </c>
      <c r="E40" s="13" t="s">
        <v>12105</v>
      </c>
      <c r="F40" s="12" t="s">
        <v>12798</v>
      </c>
      <c r="G40" s="11" t="s">
        <v>1</v>
      </c>
      <c r="H40" s="10" t="s">
        <v>12787</v>
      </c>
      <c r="I40" s="9" t="str">
        <f t="shared" si="0"/>
        <v>點選以開啟簡介</v>
      </c>
    </row>
    <row r="41" spans="1:9" s="8" customFormat="1" ht="60" customHeight="1" x14ac:dyDescent="0.3">
      <c r="A41" s="15"/>
      <c r="B41" s="13" t="s">
        <v>12791</v>
      </c>
      <c r="C41" s="13" t="s">
        <v>12797</v>
      </c>
      <c r="D41" s="14" t="s">
        <v>12796</v>
      </c>
      <c r="E41" s="13" t="s">
        <v>12105</v>
      </c>
      <c r="F41" s="12" t="s">
        <v>12795</v>
      </c>
      <c r="G41" s="11" t="s">
        <v>1</v>
      </c>
      <c r="H41" s="10" t="s">
        <v>12787</v>
      </c>
      <c r="I41" s="9" t="str">
        <f t="shared" si="0"/>
        <v>點選以開啟簡介</v>
      </c>
    </row>
    <row r="42" spans="1:9" s="8" customFormat="1" ht="60" customHeight="1" x14ac:dyDescent="0.3">
      <c r="A42" s="15"/>
      <c r="B42" s="13" t="s">
        <v>12791</v>
      </c>
      <c r="C42" s="13" t="s">
        <v>12794</v>
      </c>
      <c r="D42" s="14" t="s">
        <v>12793</v>
      </c>
      <c r="E42" s="13" t="s">
        <v>12105</v>
      </c>
      <c r="F42" s="12" t="s">
        <v>12792</v>
      </c>
      <c r="G42" s="11" t="s">
        <v>1</v>
      </c>
      <c r="H42" s="10" t="s">
        <v>12787</v>
      </c>
      <c r="I42" s="9" t="str">
        <f t="shared" si="0"/>
        <v>點選以開啟簡介</v>
      </c>
    </row>
    <row r="43" spans="1:9" s="8" customFormat="1" ht="60" customHeight="1" x14ac:dyDescent="0.3">
      <c r="A43" s="15"/>
      <c r="B43" s="13" t="s">
        <v>12791</v>
      </c>
      <c r="C43" s="13" t="s">
        <v>12790</v>
      </c>
      <c r="D43" s="14" t="s">
        <v>12789</v>
      </c>
      <c r="E43" s="13" t="s">
        <v>12105</v>
      </c>
      <c r="F43" s="12" t="s">
        <v>12788</v>
      </c>
      <c r="G43" s="11" t="s">
        <v>1</v>
      </c>
      <c r="H43" s="10" t="s">
        <v>12787</v>
      </c>
      <c r="I43" s="9" t="str">
        <f t="shared" si="0"/>
        <v>點選以開啟簡介</v>
      </c>
    </row>
    <row r="44" spans="1:9" s="8" customFormat="1" ht="60" customHeight="1" x14ac:dyDescent="0.3">
      <c r="A44" s="15"/>
      <c r="B44" s="13" t="s">
        <v>12765</v>
      </c>
      <c r="C44" s="13" t="s">
        <v>12786</v>
      </c>
      <c r="D44" s="14" t="s">
        <v>12785</v>
      </c>
      <c r="E44" s="13" t="s">
        <v>12105</v>
      </c>
      <c r="F44" s="12" t="s">
        <v>12784</v>
      </c>
      <c r="G44" s="11" t="s">
        <v>99</v>
      </c>
      <c r="H44" s="10" t="s">
        <v>193</v>
      </c>
      <c r="I44" s="9" t="str">
        <f t="shared" si="0"/>
        <v>點選以開啟簡介</v>
      </c>
    </row>
    <row r="45" spans="1:9" s="8" customFormat="1" ht="60" customHeight="1" x14ac:dyDescent="0.3">
      <c r="A45" s="15"/>
      <c r="B45" s="13" t="s">
        <v>12765</v>
      </c>
      <c r="C45" s="13" t="s">
        <v>12783</v>
      </c>
      <c r="D45" s="14" t="s">
        <v>12782</v>
      </c>
      <c r="E45" s="13" t="s">
        <v>12105</v>
      </c>
      <c r="F45" s="12" t="s">
        <v>12781</v>
      </c>
      <c r="G45" s="11" t="s">
        <v>99</v>
      </c>
      <c r="H45" s="10" t="s">
        <v>329</v>
      </c>
      <c r="I45" s="9" t="str">
        <f t="shared" si="0"/>
        <v>點選以開啟簡介</v>
      </c>
    </row>
    <row r="46" spans="1:9" s="8" customFormat="1" ht="60" customHeight="1" x14ac:dyDescent="0.3">
      <c r="A46" s="15"/>
      <c r="B46" s="13" t="s">
        <v>12765</v>
      </c>
      <c r="C46" s="13" t="s">
        <v>12780</v>
      </c>
      <c r="D46" s="14" t="s">
        <v>12779</v>
      </c>
      <c r="E46" s="13" t="s">
        <v>12105</v>
      </c>
      <c r="F46" s="12" t="s">
        <v>12778</v>
      </c>
      <c r="G46" s="11" t="s">
        <v>99</v>
      </c>
      <c r="H46" s="10" t="s">
        <v>193</v>
      </c>
      <c r="I46" s="9" t="str">
        <f t="shared" si="0"/>
        <v>點選以開啟簡介</v>
      </c>
    </row>
    <row r="47" spans="1:9" s="8" customFormat="1" ht="60" customHeight="1" x14ac:dyDescent="0.3">
      <c r="A47" s="15"/>
      <c r="B47" s="13" t="s">
        <v>12765</v>
      </c>
      <c r="C47" s="13" t="s">
        <v>12777</v>
      </c>
      <c r="D47" s="14" t="s">
        <v>12776</v>
      </c>
      <c r="E47" s="13" t="s">
        <v>12105</v>
      </c>
      <c r="F47" s="12" t="s">
        <v>12775</v>
      </c>
      <c r="G47" s="11" t="s">
        <v>99</v>
      </c>
      <c r="H47" s="10" t="s">
        <v>225</v>
      </c>
      <c r="I47" s="9" t="str">
        <f t="shared" si="0"/>
        <v>點選以開啟簡介</v>
      </c>
    </row>
    <row r="48" spans="1:9" s="8" customFormat="1" ht="60" customHeight="1" x14ac:dyDescent="0.3">
      <c r="A48" s="15"/>
      <c r="B48" s="13" t="s">
        <v>12765</v>
      </c>
      <c r="C48" s="13" t="s">
        <v>12774</v>
      </c>
      <c r="D48" s="14" t="s">
        <v>12773</v>
      </c>
      <c r="E48" s="13" t="s">
        <v>12105</v>
      </c>
      <c r="F48" s="12" t="s">
        <v>12772</v>
      </c>
      <c r="G48" s="11" t="s">
        <v>99</v>
      </c>
      <c r="H48" s="10" t="s">
        <v>179</v>
      </c>
      <c r="I48" s="9" t="str">
        <f t="shared" si="0"/>
        <v>點選以開啟簡介</v>
      </c>
    </row>
    <row r="49" spans="1:9" s="8" customFormat="1" ht="60" customHeight="1" x14ac:dyDescent="0.3">
      <c r="A49" s="15"/>
      <c r="B49" s="13" t="s">
        <v>12765</v>
      </c>
      <c r="C49" s="13" t="s">
        <v>12771</v>
      </c>
      <c r="D49" s="14" t="s">
        <v>12770</v>
      </c>
      <c r="E49" s="13" t="s">
        <v>12105</v>
      </c>
      <c r="F49" s="12" t="s">
        <v>12769</v>
      </c>
      <c r="G49" s="11" t="s">
        <v>99</v>
      </c>
      <c r="H49" s="10" t="s">
        <v>197</v>
      </c>
      <c r="I49" s="9" t="str">
        <f t="shared" si="0"/>
        <v>點選以開啟簡介</v>
      </c>
    </row>
    <row r="50" spans="1:9" s="8" customFormat="1" ht="60" customHeight="1" x14ac:dyDescent="0.3">
      <c r="A50" s="15"/>
      <c r="B50" s="13" t="s">
        <v>12765</v>
      </c>
      <c r="C50" s="13" t="s">
        <v>12768</v>
      </c>
      <c r="D50" s="14" t="s">
        <v>12767</v>
      </c>
      <c r="E50" s="13" t="s">
        <v>12105</v>
      </c>
      <c r="F50" s="12" t="s">
        <v>12766</v>
      </c>
      <c r="G50" s="11" t="s">
        <v>99</v>
      </c>
      <c r="H50" s="10" t="s">
        <v>193</v>
      </c>
      <c r="I50" s="9" t="str">
        <f t="shared" si="0"/>
        <v>點選以開啟簡介</v>
      </c>
    </row>
    <row r="51" spans="1:9" s="8" customFormat="1" ht="60" customHeight="1" x14ac:dyDescent="0.3">
      <c r="A51" s="15"/>
      <c r="B51" s="13" t="s">
        <v>12765</v>
      </c>
      <c r="C51" s="13" t="s">
        <v>12764</v>
      </c>
      <c r="D51" s="14" t="s">
        <v>12763</v>
      </c>
      <c r="E51" s="13" t="s">
        <v>12105</v>
      </c>
      <c r="F51" s="12" t="s">
        <v>12762</v>
      </c>
      <c r="G51" s="11" t="s">
        <v>99</v>
      </c>
      <c r="H51" s="10" t="s">
        <v>193</v>
      </c>
      <c r="I51" s="9" t="str">
        <f t="shared" si="0"/>
        <v>點選以開啟簡介</v>
      </c>
    </row>
    <row r="52" spans="1:9" s="8" customFormat="1" ht="60" customHeight="1" x14ac:dyDescent="0.3">
      <c r="A52" s="15"/>
      <c r="B52" s="13" t="s">
        <v>12758</v>
      </c>
      <c r="C52" s="13" t="s">
        <v>12761</v>
      </c>
      <c r="D52" s="14" t="s">
        <v>12760</v>
      </c>
      <c r="E52" s="13" t="s">
        <v>11248</v>
      </c>
      <c r="F52" s="12" t="s">
        <v>12759</v>
      </c>
      <c r="G52" s="11" t="s">
        <v>99</v>
      </c>
      <c r="H52" s="10" t="s">
        <v>266</v>
      </c>
      <c r="I52" s="9" t="str">
        <f t="shared" si="0"/>
        <v>點選以開啟簡介</v>
      </c>
    </row>
    <row r="53" spans="1:9" s="8" customFormat="1" ht="60" customHeight="1" x14ac:dyDescent="0.3">
      <c r="A53" s="15"/>
      <c r="B53" s="13" t="s">
        <v>12758</v>
      </c>
      <c r="C53" s="13" t="s">
        <v>12757</v>
      </c>
      <c r="D53" s="14" t="s">
        <v>12756</v>
      </c>
      <c r="E53" s="13" t="s">
        <v>12105</v>
      </c>
      <c r="F53" s="12" t="s">
        <v>12755</v>
      </c>
      <c r="G53" s="11" t="s">
        <v>99</v>
      </c>
      <c r="H53" s="10" t="s">
        <v>736</v>
      </c>
      <c r="I53" s="9" t="str">
        <f t="shared" si="0"/>
        <v>點選以開啟簡介</v>
      </c>
    </row>
    <row r="54" spans="1:9" s="8" customFormat="1" ht="60" customHeight="1" x14ac:dyDescent="0.3">
      <c r="A54" s="15"/>
      <c r="B54" s="13" t="s">
        <v>12754</v>
      </c>
      <c r="C54" s="13" t="s">
        <v>12753</v>
      </c>
      <c r="D54" s="14" t="s">
        <v>12752</v>
      </c>
      <c r="E54" s="13" t="s">
        <v>12105</v>
      </c>
      <c r="F54" s="12" t="s">
        <v>12751</v>
      </c>
      <c r="G54" s="11" t="s">
        <v>99</v>
      </c>
      <c r="H54" s="10" t="s">
        <v>54</v>
      </c>
      <c r="I54" s="9" t="str">
        <f t="shared" si="0"/>
        <v>點選以開啟簡介</v>
      </c>
    </row>
    <row r="55" spans="1:9" s="8" customFormat="1" ht="60" customHeight="1" x14ac:dyDescent="0.3">
      <c r="A55" s="15"/>
      <c r="B55" s="13" t="s">
        <v>12750</v>
      </c>
      <c r="C55" s="13" t="s">
        <v>12749</v>
      </c>
      <c r="D55" s="14" t="s">
        <v>12748</v>
      </c>
      <c r="E55" s="13" t="s">
        <v>12105</v>
      </c>
      <c r="F55" s="12" t="s">
        <v>12747</v>
      </c>
      <c r="G55" s="11" t="s">
        <v>99</v>
      </c>
      <c r="H55" s="10" t="s">
        <v>736</v>
      </c>
      <c r="I55" s="9" t="str">
        <f t="shared" si="0"/>
        <v>點選以開啟簡介</v>
      </c>
    </row>
    <row r="56" spans="1:9" s="8" customFormat="1" ht="60" customHeight="1" x14ac:dyDescent="0.3">
      <c r="A56" s="15"/>
      <c r="B56" s="13" t="s">
        <v>12746</v>
      </c>
      <c r="C56" s="13" t="s">
        <v>12745</v>
      </c>
      <c r="D56" s="14" t="s">
        <v>12744</v>
      </c>
      <c r="E56" s="13" t="s">
        <v>12105</v>
      </c>
      <c r="F56" s="12" t="s">
        <v>12743</v>
      </c>
      <c r="G56" s="11" t="s">
        <v>99</v>
      </c>
      <c r="H56" s="10" t="s">
        <v>1315</v>
      </c>
      <c r="I56" s="9" t="str">
        <f t="shared" si="0"/>
        <v>點選以開啟簡介</v>
      </c>
    </row>
    <row r="57" spans="1:9" s="8" customFormat="1" ht="60" customHeight="1" x14ac:dyDescent="0.3">
      <c r="A57" s="15"/>
      <c r="B57" s="13" t="s">
        <v>12742</v>
      </c>
      <c r="C57" s="13" t="s">
        <v>12741</v>
      </c>
      <c r="D57" s="14" t="s">
        <v>12740</v>
      </c>
      <c r="E57" s="13" t="s">
        <v>7684</v>
      </c>
      <c r="F57" s="12" t="s">
        <v>12739</v>
      </c>
      <c r="G57" s="11" t="s">
        <v>99</v>
      </c>
      <c r="H57" s="10" t="s">
        <v>285</v>
      </c>
      <c r="I57" s="9" t="str">
        <f t="shared" si="0"/>
        <v>點選以開啟簡介</v>
      </c>
    </row>
    <row r="58" spans="1:9" s="8" customFormat="1" ht="60" customHeight="1" x14ac:dyDescent="0.3">
      <c r="A58" s="15"/>
      <c r="B58" s="13" t="s">
        <v>12738</v>
      </c>
      <c r="C58" s="13" t="s">
        <v>12737</v>
      </c>
      <c r="D58" s="14" t="s">
        <v>12736</v>
      </c>
      <c r="E58" s="13" t="s">
        <v>7684</v>
      </c>
      <c r="F58" s="12" t="s">
        <v>12735</v>
      </c>
      <c r="G58" s="11" t="s">
        <v>99</v>
      </c>
      <c r="H58" s="10" t="s">
        <v>148</v>
      </c>
      <c r="I58" s="9" t="str">
        <f t="shared" si="0"/>
        <v>點選以開啟簡介</v>
      </c>
    </row>
    <row r="59" spans="1:9" s="8" customFormat="1" ht="60" customHeight="1" x14ac:dyDescent="0.3">
      <c r="A59" s="15"/>
      <c r="B59" s="13" t="s">
        <v>12727</v>
      </c>
      <c r="C59" s="13" t="s">
        <v>12734</v>
      </c>
      <c r="D59" s="14" t="s">
        <v>12733</v>
      </c>
      <c r="E59" s="13" t="s">
        <v>7684</v>
      </c>
      <c r="F59" s="12" t="s">
        <v>12732</v>
      </c>
      <c r="G59" s="11" t="s">
        <v>99</v>
      </c>
      <c r="H59" s="10" t="s">
        <v>266</v>
      </c>
      <c r="I59" s="9" t="str">
        <f t="shared" si="0"/>
        <v>點選以開啟簡介</v>
      </c>
    </row>
    <row r="60" spans="1:9" s="8" customFormat="1" ht="60" customHeight="1" x14ac:dyDescent="0.3">
      <c r="A60" s="15"/>
      <c r="B60" s="13" t="s">
        <v>12727</v>
      </c>
      <c r="C60" s="13" t="s">
        <v>12731</v>
      </c>
      <c r="D60" s="14" t="s">
        <v>12730</v>
      </c>
      <c r="E60" s="13" t="s">
        <v>12105</v>
      </c>
      <c r="F60" s="12" t="s">
        <v>12729</v>
      </c>
      <c r="G60" s="11" t="s">
        <v>99</v>
      </c>
      <c r="H60" s="10" t="s">
        <v>12728</v>
      </c>
      <c r="I60" s="9" t="str">
        <f t="shared" si="0"/>
        <v>點選以開啟簡介</v>
      </c>
    </row>
    <row r="61" spans="1:9" s="8" customFormat="1" ht="60" customHeight="1" x14ac:dyDescent="0.3">
      <c r="A61" s="15"/>
      <c r="B61" s="13" t="s">
        <v>12727</v>
      </c>
      <c r="C61" s="13" t="s">
        <v>12726</v>
      </c>
      <c r="D61" s="14" t="s">
        <v>12725</v>
      </c>
      <c r="E61" s="13" t="s">
        <v>12105</v>
      </c>
      <c r="F61" s="12" t="s">
        <v>12724</v>
      </c>
      <c r="G61" s="11" t="s">
        <v>99</v>
      </c>
      <c r="H61" s="10" t="s">
        <v>1315</v>
      </c>
      <c r="I61" s="9" t="str">
        <f t="shared" si="0"/>
        <v>點選以開啟簡介</v>
      </c>
    </row>
    <row r="62" spans="1:9" s="8" customFormat="1" ht="60" customHeight="1" x14ac:dyDescent="0.3">
      <c r="A62" s="15"/>
      <c r="B62" s="13" t="s">
        <v>12723</v>
      </c>
      <c r="C62" s="13" t="s">
        <v>12722</v>
      </c>
      <c r="D62" s="14" t="s">
        <v>12721</v>
      </c>
      <c r="E62" s="13" t="s">
        <v>12105</v>
      </c>
      <c r="F62" s="12" t="s">
        <v>12720</v>
      </c>
      <c r="G62" s="11" t="s">
        <v>99</v>
      </c>
      <c r="H62" s="10" t="s">
        <v>193</v>
      </c>
      <c r="I62" s="9" t="str">
        <f t="shared" si="0"/>
        <v>點選以開啟簡介</v>
      </c>
    </row>
    <row r="63" spans="1:9" s="8" customFormat="1" ht="60" customHeight="1" x14ac:dyDescent="0.3">
      <c r="A63" s="15"/>
      <c r="B63" s="13" t="s">
        <v>12719</v>
      </c>
      <c r="C63" s="13" t="s">
        <v>12718</v>
      </c>
      <c r="D63" s="14" t="s">
        <v>12717</v>
      </c>
      <c r="E63" s="13" t="s">
        <v>7684</v>
      </c>
      <c r="F63" s="12" t="s">
        <v>12716</v>
      </c>
      <c r="G63" s="11" t="s">
        <v>1</v>
      </c>
      <c r="H63" s="10" t="s">
        <v>0</v>
      </c>
      <c r="I63" s="9" t="str">
        <f t="shared" si="0"/>
        <v>點選以開啟簡介</v>
      </c>
    </row>
    <row r="64" spans="1:9" s="8" customFormat="1" ht="60" customHeight="1" x14ac:dyDescent="0.3">
      <c r="A64" s="15"/>
      <c r="B64" s="13" t="s">
        <v>12715</v>
      </c>
      <c r="C64" s="13" t="s">
        <v>12714</v>
      </c>
      <c r="D64" s="14" t="s">
        <v>12713</v>
      </c>
      <c r="E64" s="13" t="s">
        <v>7684</v>
      </c>
      <c r="F64" s="12" t="s">
        <v>12712</v>
      </c>
      <c r="G64" s="11" t="s">
        <v>1</v>
      </c>
      <c r="H64" s="10" t="s">
        <v>12711</v>
      </c>
      <c r="I64" s="9" t="str">
        <f t="shared" si="0"/>
        <v>點選以開啟簡介</v>
      </c>
    </row>
    <row r="65" spans="1:9" s="8" customFormat="1" ht="60" customHeight="1" x14ac:dyDescent="0.3">
      <c r="A65" s="15"/>
      <c r="B65" s="13" t="s">
        <v>12710</v>
      </c>
      <c r="C65" s="13" t="s">
        <v>12709</v>
      </c>
      <c r="D65" s="14" t="s">
        <v>12708</v>
      </c>
      <c r="E65" s="13" t="s">
        <v>7684</v>
      </c>
      <c r="F65" s="12" t="s">
        <v>12707</v>
      </c>
      <c r="G65" s="11" t="s">
        <v>1</v>
      </c>
      <c r="H65" s="10" t="s">
        <v>617</v>
      </c>
      <c r="I65" s="9" t="str">
        <f t="shared" si="0"/>
        <v>點選以開啟簡介</v>
      </c>
    </row>
    <row r="66" spans="1:9" s="8" customFormat="1" ht="60" customHeight="1" x14ac:dyDescent="0.3">
      <c r="A66" s="15"/>
      <c r="B66" s="13" t="s">
        <v>806</v>
      </c>
      <c r="C66" s="13" t="s">
        <v>12706</v>
      </c>
      <c r="D66" s="14" t="s">
        <v>12705</v>
      </c>
      <c r="E66" s="13" t="s">
        <v>7684</v>
      </c>
      <c r="F66" s="12" t="s">
        <v>12704</v>
      </c>
      <c r="G66" s="11" t="s">
        <v>8</v>
      </c>
      <c r="H66" s="10" t="s">
        <v>231</v>
      </c>
      <c r="I66" s="9" t="str">
        <f t="shared" si="0"/>
        <v>點選以開啟簡介</v>
      </c>
    </row>
    <row r="67" spans="1:9" s="8" customFormat="1" ht="60" customHeight="1" x14ac:dyDescent="0.3">
      <c r="A67" s="15"/>
      <c r="B67" s="13" t="s">
        <v>806</v>
      </c>
      <c r="C67" s="13" t="s">
        <v>12703</v>
      </c>
      <c r="D67" s="14" t="s">
        <v>12702</v>
      </c>
      <c r="E67" s="13" t="s">
        <v>7684</v>
      </c>
      <c r="F67" s="12" t="s">
        <v>12701</v>
      </c>
      <c r="G67" s="11" t="s">
        <v>8</v>
      </c>
      <c r="H67" s="10" t="s">
        <v>231</v>
      </c>
      <c r="I67" s="9" t="str">
        <f t="shared" si="0"/>
        <v>點選以開啟簡介</v>
      </c>
    </row>
    <row r="68" spans="1:9" s="8" customFormat="1" ht="60" customHeight="1" x14ac:dyDescent="0.3">
      <c r="A68" s="15"/>
      <c r="B68" s="13" t="s">
        <v>12700</v>
      </c>
      <c r="C68" s="13" t="s">
        <v>12699</v>
      </c>
      <c r="D68" s="14" t="s">
        <v>12698</v>
      </c>
      <c r="E68" s="13" t="s">
        <v>11248</v>
      </c>
      <c r="F68" s="12" t="s">
        <v>12697</v>
      </c>
      <c r="G68" s="11" t="s">
        <v>99</v>
      </c>
      <c r="H68" s="10" t="s">
        <v>179</v>
      </c>
      <c r="I68" s="9" t="str">
        <f t="shared" si="0"/>
        <v>點選以開啟簡介</v>
      </c>
    </row>
    <row r="69" spans="1:9" s="8" customFormat="1" ht="60" customHeight="1" x14ac:dyDescent="0.3">
      <c r="A69" s="15"/>
      <c r="B69" s="13" t="s">
        <v>12696</v>
      </c>
      <c r="C69" s="13" t="s">
        <v>12695</v>
      </c>
      <c r="D69" s="14" t="s">
        <v>12694</v>
      </c>
      <c r="E69" s="13" t="s">
        <v>9</v>
      </c>
      <c r="F69" s="12" t="s">
        <v>12693</v>
      </c>
      <c r="G69" s="11" t="s">
        <v>8</v>
      </c>
      <c r="H69" s="10" t="s">
        <v>1253</v>
      </c>
      <c r="I69" s="9" t="str">
        <f t="shared" si="0"/>
        <v>點選以開啟簡介</v>
      </c>
    </row>
    <row r="70" spans="1:9" s="8" customFormat="1" ht="60" customHeight="1" x14ac:dyDescent="0.3">
      <c r="A70" s="15"/>
      <c r="B70" s="13" t="s">
        <v>12692</v>
      </c>
      <c r="C70" s="13" t="s">
        <v>12691</v>
      </c>
      <c r="D70" s="14" t="s">
        <v>12690</v>
      </c>
      <c r="E70" s="13" t="s">
        <v>12105</v>
      </c>
      <c r="F70" s="12" t="s">
        <v>12689</v>
      </c>
      <c r="G70" s="11" t="s">
        <v>1</v>
      </c>
      <c r="H70" s="10" t="s">
        <v>36</v>
      </c>
      <c r="I70" s="9" t="str">
        <f t="shared" si="0"/>
        <v>點選以開啟簡介</v>
      </c>
    </row>
    <row r="71" spans="1:9" s="8" customFormat="1" ht="60" customHeight="1" x14ac:dyDescent="0.3">
      <c r="A71" s="15"/>
      <c r="B71" s="13" t="s">
        <v>12688</v>
      </c>
      <c r="C71" s="13" t="s">
        <v>12687</v>
      </c>
      <c r="D71" s="14" t="s">
        <v>12686</v>
      </c>
      <c r="E71" s="13" t="s">
        <v>3</v>
      </c>
      <c r="F71" s="12" t="s">
        <v>12685</v>
      </c>
      <c r="G71" s="11" t="s">
        <v>8</v>
      </c>
      <c r="H71" s="10" t="s">
        <v>773</v>
      </c>
      <c r="I71" s="9" t="str">
        <f t="shared" si="0"/>
        <v>點選以開啟簡介</v>
      </c>
    </row>
    <row r="72" spans="1:9" s="8" customFormat="1" ht="60" customHeight="1" x14ac:dyDescent="0.3">
      <c r="A72" s="15"/>
      <c r="B72" s="13" t="s">
        <v>12681</v>
      </c>
      <c r="C72" s="13" t="s">
        <v>12684</v>
      </c>
      <c r="D72" s="14" t="s">
        <v>12683</v>
      </c>
      <c r="E72" s="13" t="s">
        <v>11248</v>
      </c>
      <c r="F72" s="12" t="s">
        <v>12682</v>
      </c>
      <c r="G72" s="11" t="s">
        <v>99</v>
      </c>
      <c r="H72" s="10" t="s">
        <v>188</v>
      </c>
      <c r="I72" s="9" t="str">
        <f t="shared" si="0"/>
        <v>點選以開啟簡介</v>
      </c>
    </row>
    <row r="73" spans="1:9" s="8" customFormat="1" ht="60" customHeight="1" x14ac:dyDescent="0.3">
      <c r="A73" s="15"/>
      <c r="B73" s="13" t="s">
        <v>12681</v>
      </c>
      <c r="C73" s="13" t="s">
        <v>12680</v>
      </c>
      <c r="D73" s="14" t="s">
        <v>12679</v>
      </c>
      <c r="E73" s="13" t="s">
        <v>11248</v>
      </c>
      <c r="F73" s="12" t="s">
        <v>12678</v>
      </c>
      <c r="G73" s="11" t="s">
        <v>99</v>
      </c>
      <c r="H73" s="10" t="s">
        <v>914</v>
      </c>
      <c r="I73" s="9" t="str">
        <f t="shared" si="0"/>
        <v>點選以開啟簡介</v>
      </c>
    </row>
    <row r="74" spans="1:9" s="8" customFormat="1" ht="60" customHeight="1" x14ac:dyDescent="0.3">
      <c r="A74" s="15"/>
      <c r="B74" s="13" t="s">
        <v>12677</v>
      </c>
      <c r="C74" s="13" t="s">
        <v>12676</v>
      </c>
      <c r="D74" s="14" t="s">
        <v>12675</v>
      </c>
      <c r="E74" s="13" t="s">
        <v>9</v>
      </c>
      <c r="F74" s="12" t="s">
        <v>12674</v>
      </c>
      <c r="G74" s="11" t="s">
        <v>99</v>
      </c>
      <c r="H74" s="10" t="s">
        <v>7546</v>
      </c>
      <c r="I74" s="9" t="str">
        <f t="shared" si="0"/>
        <v>點選以開啟簡介</v>
      </c>
    </row>
    <row r="75" spans="1:9" s="8" customFormat="1" ht="60" customHeight="1" x14ac:dyDescent="0.3">
      <c r="A75" s="15"/>
      <c r="B75" s="13" t="s">
        <v>12673</v>
      </c>
      <c r="C75" s="13" t="s">
        <v>12672</v>
      </c>
      <c r="D75" s="14" t="s">
        <v>12671</v>
      </c>
      <c r="E75" s="13" t="s">
        <v>7684</v>
      </c>
      <c r="F75" s="12" t="s">
        <v>12670</v>
      </c>
      <c r="G75" s="11" t="s">
        <v>8</v>
      </c>
      <c r="H75" s="10" t="s">
        <v>179</v>
      </c>
      <c r="I75" s="9" t="str">
        <f t="shared" si="0"/>
        <v>點選以開啟簡介</v>
      </c>
    </row>
    <row r="76" spans="1:9" s="8" customFormat="1" ht="60" customHeight="1" x14ac:dyDescent="0.3">
      <c r="A76" s="15"/>
      <c r="B76" s="13" t="s">
        <v>12669</v>
      </c>
      <c r="C76" s="13" t="s">
        <v>12668</v>
      </c>
      <c r="D76" s="14" t="s">
        <v>12667</v>
      </c>
      <c r="E76" s="13" t="s">
        <v>9</v>
      </c>
      <c r="F76" s="12" t="s">
        <v>12666</v>
      </c>
      <c r="G76" s="11" t="s">
        <v>99</v>
      </c>
      <c r="H76" s="10" t="s">
        <v>266</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7255</v>
      </c>
      <c r="C77" s="13" t="s">
        <v>12665</v>
      </c>
      <c r="D77" s="14" t="s">
        <v>12664</v>
      </c>
      <c r="E77" s="13" t="s">
        <v>3</v>
      </c>
      <c r="F77" s="12" t="s">
        <v>12663</v>
      </c>
      <c r="G77" s="11" t="s">
        <v>99</v>
      </c>
      <c r="H77" s="10" t="s">
        <v>202</v>
      </c>
      <c r="I77" s="9" t="str">
        <f t="shared" si="1"/>
        <v>點選以開啟簡介</v>
      </c>
    </row>
    <row r="78" spans="1:9" s="8" customFormat="1" ht="60" customHeight="1" x14ac:dyDescent="0.3">
      <c r="A78" s="15"/>
      <c r="B78" s="13" t="s">
        <v>12647</v>
      </c>
      <c r="C78" s="13" t="s">
        <v>12662</v>
      </c>
      <c r="D78" s="14" t="s">
        <v>12661</v>
      </c>
      <c r="E78" s="13" t="s">
        <v>3</v>
      </c>
      <c r="F78" s="12" t="s">
        <v>12660</v>
      </c>
      <c r="G78" s="11" t="s">
        <v>99</v>
      </c>
      <c r="H78" s="10" t="s">
        <v>266</v>
      </c>
      <c r="I78" s="9" t="str">
        <f t="shared" si="1"/>
        <v>點選以開啟簡介</v>
      </c>
    </row>
    <row r="79" spans="1:9" s="8" customFormat="1" ht="60" customHeight="1" x14ac:dyDescent="0.3">
      <c r="A79" s="15"/>
      <c r="B79" s="13" t="s">
        <v>12647</v>
      </c>
      <c r="C79" s="13" t="s">
        <v>12659</v>
      </c>
      <c r="D79" s="14" t="s">
        <v>12658</v>
      </c>
      <c r="E79" s="13" t="s">
        <v>3</v>
      </c>
      <c r="F79" s="12" t="s">
        <v>12657</v>
      </c>
      <c r="G79" s="11" t="s">
        <v>99</v>
      </c>
      <c r="H79" s="10" t="s">
        <v>266</v>
      </c>
      <c r="I79" s="9" t="str">
        <f t="shared" si="1"/>
        <v>點選以開啟簡介</v>
      </c>
    </row>
    <row r="80" spans="1:9" s="8" customFormat="1" ht="60" customHeight="1" x14ac:dyDescent="0.3">
      <c r="A80" s="15"/>
      <c r="B80" s="13" t="s">
        <v>12647</v>
      </c>
      <c r="C80" s="13" t="s">
        <v>12656</v>
      </c>
      <c r="D80" s="14" t="s">
        <v>12655</v>
      </c>
      <c r="E80" s="13" t="s">
        <v>3</v>
      </c>
      <c r="F80" s="12" t="s">
        <v>12654</v>
      </c>
      <c r="G80" s="11" t="s">
        <v>99</v>
      </c>
      <c r="H80" s="10" t="s">
        <v>266</v>
      </c>
      <c r="I80" s="9" t="str">
        <f t="shared" si="1"/>
        <v>點選以開啟簡介</v>
      </c>
    </row>
    <row r="81" spans="1:9" s="8" customFormat="1" ht="60" customHeight="1" x14ac:dyDescent="0.3">
      <c r="A81" s="15"/>
      <c r="B81" s="13" t="s">
        <v>12647</v>
      </c>
      <c r="C81" s="13" t="s">
        <v>12653</v>
      </c>
      <c r="D81" s="14" t="s">
        <v>12652</v>
      </c>
      <c r="E81" s="13" t="s">
        <v>3</v>
      </c>
      <c r="F81" s="12" t="s">
        <v>12651</v>
      </c>
      <c r="G81" s="11" t="s">
        <v>99</v>
      </c>
      <c r="H81" s="10" t="s">
        <v>148</v>
      </c>
      <c r="I81" s="9" t="str">
        <f t="shared" si="1"/>
        <v>點選以開啟簡介</v>
      </c>
    </row>
    <row r="82" spans="1:9" s="8" customFormat="1" ht="60" customHeight="1" x14ac:dyDescent="0.3">
      <c r="A82" s="15"/>
      <c r="B82" s="13" t="s">
        <v>12647</v>
      </c>
      <c r="C82" s="13" t="s">
        <v>12650</v>
      </c>
      <c r="D82" s="14" t="s">
        <v>12649</v>
      </c>
      <c r="E82" s="13" t="s">
        <v>3</v>
      </c>
      <c r="F82" s="12" t="s">
        <v>12648</v>
      </c>
      <c r="G82" s="11" t="s">
        <v>99</v>
      </c>
      <c r="H82" s="10" t="s">
        <v>266</v>
      </c>
      <c r="I82" s="9" t="str">
        <f t="shared" si="1"/>
        <v>點選以開啟簡介</v>
      </c>
    </row>
    <row r="83" spans="1:9" s="8" customFormat="1" ht="60" customHeight="1" x14ac:dyDescent="0.3">
      <c r="A83" s="15"/>
      <c r="B83" s="13" t="s">
        <v>12647</v>
      </c>
      <c r="C83" s="13" t="s">
        <v>12646</v>
      </c>
      <c r="D83" s="14" t="s">
        <v>12645</v>
      </c>
      <c r="E83" s="13" t="s">
        <v>3</v>
      </c>
      <c r="F83" s="12" t="s">
        <v>12644</v>
      </c>
      <c r="G83" s="11" t="s">
        <v>99</v>
      </c>
      <c r="H83" s="10" t="s">
        <v>266</v>
      </c>
      <c r="I83" s="9" t="str">
        <f t="shared" si="1"/>
        <v>點選以開啟簡介</v>
      </c>
    </row>
    <row r="84" spans="1:9" s="8" customFormat="1" ht="60" customHeight="1" x14ac:dyDescent="0.3">
      <c r="A84" s="15"/>
      <c r="B84" s="13" t="s">
        <v>12634</v>
      </c>
      <c r="C84" s="13" t="s">
        <v>12643</v>
      </c>
      <c r="D84" s="14" t="s">
        <v>12642</v>
      </c>
      <c r="E84" s="13" t="s">
        <v>3</v>
      </c>
      <c r="F84" s="12" t="s">
        <v>12641</v>
      </c>
      <c r="G84" s="11" t="s">
        <v>99</v>
      </c>
      <c r="H84" s="10" t="s">
        <v>285</v>
      </c>
      <c r="I84" s="9" t="str">
        <f t="shared" si="1"/>
        <v>點選以開啟簡介</v>
      </c>
    </row>
    <row r="85" spans="1:9" s="8" customFormat="1" ht="60" customHeight="1" x14ac:dyDescent="0.3">
      <c r="A85" s="15"/>
      <c r="B85" s="13" t="s">
        <v>12634</v>
      </c>
      <c r="C85" s="13" t="s">
        <v>12640</v>
      </c>
      <c r="D85" s="14" t="s">
        <v>12639</v>
      </c>
      <c r="E85" s="13" t="s">
        <v>3</v>
      </c>
      <c r="F85" s="12" t="s">
        <v>12638</v>
      </c>
      <c r="G85" s="11" t="s">
        <v>99</v>
      </c>
      <c r="H85" s="10" t="s">
        <v>236</v>
      </c>
      <c r="I85" s="9" t="str">
        <f t="shared" si="1"/>
        <v>點選以開啟簡介</v>
      </c>
    </row>
    <row r="86" spans="1:9" s="8" customFormat="1" ht="60" customHeight="1" x14ac:dyDescent="0.3">
      <c r="A86" s="15"/>
      <c r="B86" s="13" t="s">
        <v>12634</v>
      </c>
      <c r="C86" s="13" t="s">
        <v>12637</v>
      </c>
      <c r="D86" s="14" t="s">
        <v>12636</v>
      </c>
      <c r="E86" s="13" t="s">
        <v>9</v>
      </c>
      <c r="F86" s="12" t="s">
        <v>12635</v>
      </c>
      <c r="G86" s="11" t="s">
        <v>99</v>
      </c>
      <c r="H86" s="10" t="s">
        <v>285</v>
      </c>
      <c r="I86" s="9" t="str">
        <f t="shared" si="1"/>
        <v>點選以開啟簡介</v>
      </c>
    </row>
    <row r="87" spans="1:9" s="8" customFormat="1" ht="60" customHeight="1" x14ac:dyDescent="0.3">
      <c r="A87" s="15"/>
      <c r="B87" s="13" t="s">
        <v>12634</v>
      </c>
      <c r="C87" s="13" t="s">
        <v>12633</v>
      </c>
      <c r="D87" s="14" t="s">
        <v>12632</v>
      </c>
      <c r="E87" s="13" t="s">
        <v>9</v>
      </c>
      <c r="F87" s="12" t="s">
        <v>12631</v>
      </c>
      <c r="G87" s="11" t="s">
        <v>99</v>
      </c>
      <c r="H87" s="10" t="s">
        <v>148</v>
      </c>
      <c r="I87" s="9" t="str">
        <f t="shared" si="1"/>
        <v>點選以開啟簡介</v>
      </c>
    </row>
    <row r="88" spans="1:9" s="8" customFormat="1" ht="60" customHeight="1" x14ac:dyDescent="0.3">
      <c r="A88" s="15"/>
      <c r="B88" s="13" t="s">
        <v>12630</v>
      </c>
      <c r="C88" s="13" t="s">
        <v>12629</v>
      </c>
      <c r="D88" s="14" t="s">
        <v>12628</v>
      </c>
      <c r="E88" s="13" t="s">
        <v>9</v>
      </c>
      <c r="F88" s="12" t="s">
        <v>12627</v>
      </c>
      <c r="G88" s="11" t="s">
        <v>99</v>
      </c>
      <c r="H88" s="10" t="s">
        <v>197</v>
      </c>
      <c r="I88" s="9" t="str">
        <f t="shared" si="1"/>
        <v>點選以開啟簡介</v>
      </c>
    </row>
    <row r="89" spans="1:9" s="8" customFormat="1" ht="60" customHeight="1" x14ac:dyDescent="0.3">
      <c r="A89" s="15"/>
      <c r="B89" s="13" t="s">
        <v>12626</v>
      </c>
      <c r="C89" s="13" t="s">
        <v>12625</v>
      </c>
      <c r="D89" s="14" t="s">
        <v>12624</v>
      </c>
      <c r="E89" s="13" t="s">
        <v>3</v>
      </c>
      <c r="F89" s="12" t="s">
        <v>12623</v>
      </c>
      <c r="G89" s="11" t="s">
        <v>99</v>
      </c>
      <c r="H89" s="10" t="s">
        <v>266</v>
      </c>
      <c r="I89" s="9" t="str">
        <f t="shared" si="1"/>
        <v>點選以開啟簡介</v>
      </c>
    </row>
    <row r="90" spans="1:9" s="8" customFormat="1" ht="60" customHeight="1" x14ac:dyDescent="0.3">
      <c r="A90" s="15"/>
      <c r="B90" s="13" t="s">
        <v>12619</v>
      </c>
      <c r="C90" s="13" t="s">
        <v>12622</v>
      </c>
      <c r="D90" s="14" t="s">
        <v>12621</v>
      </c>
      <c r="E90" s="13" t="s">
        <v>7684</v>
      </c>
      <c r="F90" s="12" t="s">
        <v>12620</v>
      </c>
      <c r="G90" s="11" t="s">
        <v>99</v>
      </c>
      <c r="H90" s="10" t="s">
        <v>213</v>
      </c>
      <c r="I90" s="9" t="str">
        <f t="shared" si="1"/>
        <v>點選以開啟簡介</v>
      </c>
    </row>
    <row r="91" spans="1:9" s="8" customFormat="1" ht="60" customHeight="1" x14ac:dyDescent="0.3">
      <c r="A91" s="15"/>
      <c r="B91" s="13" t="s">
        <v>12619</v>
      </c>
      <c r="C91" s="13" t="s">
        <v>12618</v>
      </c>
      <c r="D91" s="14" t="s">
        <v>12617</v>
      </c>
      <c r="E91" s="13" t="s">
        <v>7684</v>
      </c>
      <c r="F91" s="12" t="s">
        <v>12616</v>
      </c>
      <c r="G91" s="11" t="s">
        <v>99</v>
      </c>
      <c r="H91" s="10" t="s">
        <v>213</v>
      </c>
      <c r="I91" s="9" t="str">
        <f t="shared" si="1"/>
        <v>點選以開啟簡介</v>
      </c>
    </row>
    <row r="92" spans="1:9" s="8" customFormat="1" ht="60" customHeight="1" x14ac:dyDescent="0.3">
      <c r="A92" s="15"/>
      <c r="B92" s="13" t="s">
        <v>11839</v>
      </c>
      <c r="C92" s="13" t="s">
        <v>12615</v>
      </c>
      <c r="D92" s="14" t="s">
        <v>12614</v>
      </c>
      <c r="E92" s="13" t="s">
        <v>7684</v>
      </c>
      <c r="F92" s="12" t="s">
        <v>12613</v>
      </c>
      <c r="G92" s="11" t="s">
        <v>99</v>
      </c>
      <c r="H92" s="10" t="s">
        <v>285</v>
      </c>
      <c r="I92" s="9" t="str">
        <f t="shared" si="1"/>
        <v>點選以開啟簡介</v>
      </c>
    </row>
    <row r="93" spans="1:9" s="8" customFormat="1" ht="60" customHeight="1" x14ac:dyDescent="0.3">
      <c r="A93" s="15"/>
      <c r="B93" s="13" t="s">
        <v>11839</v>
      </c>
      <c r="C93" s="13" t="s">
        <v>12612</v>
      </c>
      <c r="D93" s="14" t="s">
        <v>12611</v>
      </c>
      <c r="E93" s="13" t="s">
        <v>7684</v>
      </c>
      <c r="F93" s="12" t="s">
        <v>12610</v>
      </c>
      <c r="G93" s="11" t="s">
        <v>99</v>
      </c>
      <c r="H93" s="10" t="s">
        <v>169</v>
      </c>
      <c r="I93" s="9" t="str">
        <f t="shared" si="1"/>
        <v>點選以開啟簡介</v>
      </c>
    </row>
    <row r="94" spans="1:9" s="8" customFormat="1" ht="60" customHeight="1" x14ac:dyDescent="0.3">
      <c r="A94" s="15"/>
      <c r="B94" s="13" t="s">
        <v>11839</v>
      </c>
      <c r="C94" s="13" t="s">
        <v>12609</v>
      </c>
      <c r="D94" s="14" t="s">
        <v>12608</v>
      </c>
      <c r="E94" s="13" t="s">
        <v>7684</v>
      </c>
      <c r="F94" s="12" t="s">
        <v>12607</v>
      </c>
      <c r="G94" s="11" t="s">
        <v>99</v>
      </c>
      <c r="H94" s="10" t="s">
        <v>383</v>
      </c>
      <c r="I94" s="9" t="str">
        <f t="shared" si="1"/>
        <v>點選以開啟簡介</v>
      </c>
    </row>
    <row r="95" spans="1:9" s="8" customFormat="1" ht="60" customHeight="1" x14ac:dyDescent="0.3">
      <c r="A95" s="15"/>
      <c r="B95" s="13" t="s">
        <v>11839</v>
      </c>
      <c r="C95" s="13" t="s">
        <v>12606</v>
      </c>
      <c r="D95" s="14" t="s">
        <v>12605</v>
      </c>
      <c r="E95" s="13" t="s">
        <v>7684</v>
      </c>
      <c r="F95" s="12" t="s">
        <v>12604</v>
      </c>
      <c r="G95" s="11" t="s">
        <v>99</v>
      </c>
      <c r="H95" s="10" t="s">
        <v>169</v>
      </c>
      <c r="I95" s="9" t="str">
        <f t="shared" si="1"/>
        <v>點選以開啟簡介</v>
      </c>
    </row>
    <row r="96" spans="1:9" s="8" customFormat="1" ht="60" customHeight="1" x14ac:dyDescent="0.3">
      <c r="A96" s="15"/>
      <c r="B96" s="13" t="s">
        <v>12603</v>
      </c>
      <c r="C96" s="13" t="s">
        <v>12602</v>
      </c>
      <c r="D96" s="14" t="s">
        <v>12601</v>
      </c>
      <c r="E96" s="13" t="s">
        <v>12105</v>
      </c>
      <c r="F96" s="12" t="s">
        <v>12600</v>
      </c>
      <c r="G96" s="11" t="s">
        <v>99</v>
      </c>
      <c r="H96" s="10" t="s">
        <v>202</v>
      </c>
      <c r="I96" s="9" t="str">
        <f t="shared" si="1"/>
        <v>點選以開啟簡介</v>
      </c>
    </row>
    <row r="97" spans="1:9" s="8" customFormat="1" ht="60" customHeight="1" x14ac:dyDescent="0.3">
      <c r="A97" s="15"/>
      <c r="B97" s="13" t="s">
        <v>12599</v>
      </c>
      <c r="C97" s="13" t="s">
        <v>12598</v>
      </c>
      <c r="D97" s="14" t="s">
        <v>12597</v>
      </c>
      <c r="E97" s="13" t="s">
        <v>12105</v>
      </c>
      <c r="F97" s="12" t="s">
        <v>12596</v>
      </c>
      <c r="G97" s="11" t="s">
        <v>8</v>
      </c>
      <c r="H97" s="10" t="s">
        <v>97</v>
      </c>
      <c r="I97" s="9" t="str">
        <f t="shared" si="1"/>
        <v>點選以開啟簡介</v>
      </c>
    </row>
    <row r="98" spans="1:9" s="8" customFormat="1" ht="60" customHeight="1" x14ac:dyDescent="0.3">
      <c r="A98" s="15"/>
      <c r="B98" s="13" t="s">
        <v>12595</v>
      </c>
      <c r="C98" s="13" t="s">
        <v>12594</v>
      </c>
      <c r="D98" s="14" t="s">
        <v>12593</v>
      </c>
      <c r="E98" s="13" t="s">
        <v>12105</v>
      </c>
      <c r="F98" s="12" t="s">
        <v>12592</v>
      </c>
      <c r="G98" s="11" t="s">
        <v>1</v>
      </c>
      <c r="H98" s="10" t="s">
        <v>31</v>
      </c>
      <c r="I98" s="9" t="str">
        <f t="shared" si="1"/>
        <v>點選以開啟簡介</v>
      </c>
    </row>
    <row r="99" spans="1:9" s="8" customFormat="1" ht="60" customHeight="1" x14ac:dyDescent="0.3">
      <c r="A99" s="15"/>
      <c r="B99" s="13" t="s">
        <v>12591</v>
      </c>
      <c r="C99" s="13" t="s">
        <v>12590</v>
      </c>
      <c r="D99" s="14" t="s">
        <v>12589</v>
      </c>
      <c r="E99" s="13" t="s">
        <v>12105</v>
      </c>
      <c r="F99" s="12" t="s">
        <v>12588</v>
      </c>
      <c r="G99" s="11" t="s">
        <v>8</v>
      </c>
      <c r="H99" s="10" t="s">
        <v>351</v>
      </c>
      <c r="I99" s="9" t="str">
        <f t="shared" si="1"/>
        <v>點選以開啟簡介</v>
      </c>
    </row>
    <row r="100" spans="1:9" s="8" customFormat="1" ht="60" customHeight="1" x14ac:dyDescent="0.3">
      <c r="A100" s="15"/>
      <c r="B100" s="13" t="s">
        <v>12584</v>
      </c>
      <c r="C100" s="13" t="s">
        <v>12587</v>
      </c>
      <c r="D100" s="14" t="s">
        <v>12586</v>
      </c>
      <c r="E100" s="13" t="s">
        <v>11248</v>
      </c>
      <c r="F100" s="12" t="s">
        <v>12585</v>
      </c>
      <c r="G100" s="11" t="s">
        <v>99</v>
      </c>
      <c r="H100" s="10" t="s">
        <v>91</v>
      </c>
      <c r="I100" s="9" t="str">
        <f t="shared" si="1"/>
        <v>點選以開啟簡介</v>
      </c>
    </row>
    <row r="101" spans="1:9" s="8" customFormat="1" ht="60" customHeight="1" x14ac:dyDescent="0.3">
      <c r="A101" s="15"/>
      <c r="B101" s="13" t="s">
        <v>12584</v>
      </c>
      <c r="C101" s="13" t="s">
        <v>12583</v>
      </c>
      <c r="D101" s="14" t="s">
        <v>12582</v>
      </c>
      <c r="E101" s="13" t="s">
        <v>12105</v>
      </c>
      <c r="F101" s="12" t="s">
        <v>12581</v>
      </c>
      <c r="G101" s="11" t="s">
        <v>99</v>
      </c>
      <c r="H101" s="10" t="s">
        <v>266</v>
      </c>
      <c r="I101" s="9" t="str">
        <f t="shared" si="1"/>
        <v>點選以開啟簡介</v>
      </c>
    </row>
    <row r="102" spans="1:9" s="8" customFormat="1" ht="60" customHeight="1" x14ac:dyDescent="0.3">
      <c r="A102" s="15"/>
      <c r="B102" s="13" t="s">
        <v>12580</v>
      </c>
      <c r="C102" s="13" t="s">
        <v>12579</v>
      </c>
      <c r="D102" s="14" t="s">
        <v>12578</v>
      </c>
      <c r="E102" s="13" t="s">
        <v>9</v>
      </c>
      <c r="F102" s="12" t="s">
        <v>12577</v>
      </c>
      <c r="G102" s="11" t="s">
        <v>8</v>
      </c>
      <c r="H102" s="10" t="s">
        <v>765</v>
      </c>
      <c r="I102" s="9" t="str">
        <f t="shared" si="1"/>
        <v>點選以開啟簡介</v>
      </c>
    </row>
    <row r="103" spans="1:9" s="8" customFormat="1" ht="60" customHeight="1" x14ac:dyDescent="0.3">
      <c r="A103" s="15"/>
      <c r="B103" s="13" t="s">
        <v>12576</v>
      </c>
      <c r="C103" s="13" t="s">
        <v>160</v>
      </c>
      <c r="D103" s="14" t="s">
        <v>12575</v>
      </c>
      <c r="E103" s="13" t="s">
        <v>7684</v>
      </c>
      <c r="F103" s="12" t="s">
        <v>12574</v>
      </c>
      <c r="G103" s="11" t="s">
        <v>8</v>
      </c>
      <c r="H103" s="10" t="s">
        <v>7918</v>
      </c>
      <c r="I103" s="9" t="str">
        <f t="shared" si="1"/>
        <v>點選以開啟簡介</v>
      </c>
    </row>
    <row r="104" spans="1:9" s="8" customFormat="1" ht="60" customHeight="1" x14ac:dyDescent="0.3">
      <c r="A104" s="15"/>
      <c r="B104" s="13" t="s">
        <v>12569</v>
      </c>
      <c r="C104" s="13" t="s">
        <v>160</v>
      </c>
      <c r="D104" s="14" t="s">
        <v>12573</v>
      </c>
      <c r="E104" s="13" t="s">
        <v>7684</v>
      </c>
      <c r="F104" s="12" t="s">
        <v>12572</v>
      </c>
      <c r="G104" s="11" t="s">
        <v>8</v>
      </c>
      <c r="H104" s="10" t="s">
        <v>1907</v>
      </c>
      <c r="I104" s="9" t="str">
        <f t="shared" si="1"/>
        <v>點選以開啟簡介</v>
      </c>
    </row>
    <row r="105" spans="1:9" s="8" customFormat="1" ht="60" customHeight="1" x14ac:dyDescent="0.3">
      <c r="A105" s="15"/>
      <c r="B105" s="13" t="s">
        <v>12569</v>
      </c>
      <c r="C105" s="13" t="s">
        <v>160</v>
      </c>
      <c r="D105" s="14" t="s">
        <v>12571</v>
      </c>
      <c r="E105" s="13" t="s">
        <v>7684</v>
      </c>
      <c r="F105" s="12" t="s">
        <v>12570</v>
      </c>
      <c r="G105" s="11" t="s">
        <v>8</v>
      </c>
      <c r="H105" s="10" t="s">
        <v>7918</v>
      </c>
      <c r="I105" s="9" t="str">
        <f t="shared" si="1"/>
        <v>點選以開啟簡介</v>
      </c>
    </row>
    <row r="106" spans="1:9" s="8" customFormat="1" ht="60" customHeight="1" x14ac:dyDescent="0.3">
      <c r="A106" s="15"/>
      <c r="B106" s="13" t="s">
        <v>12569</v>
      </c>
      <c r="C106" s="13" t="s">
        <v>160</v>
      </c>
      <c r="D106" s="14" t="s">
        <v>12568</v>
      </c>
      <c r="E106" s="13" t="s">
        <v>7684</v>
      </c>
      <c r="F106" s="12" t="s">
        <v>12567</v>
      </c>
      <c r="G106" s="11" t="s">
        <v>8</v>
      </c>
      <c r="H106" s="10" t="s">
        <v>2962</v>
      </c>
      <c r="I106" s="9" t="str">
        <f t="shared" si="1"/>
        <v>點選以開啟簡介</v>
      </c>
    </row>
    <row r="107" spans="1:9" s="8" customFormat="1" ht="60" customHeight="1" x14ac:dyDescent="0.3">
      <c r="A107" s="15"/>
      <c r="B107" s="13" t="s">
        <v>12561</v>
      </c>
      <c r="C107" s="13" t="s">
        <v>160</v>
      </c>
      <c r="D107" s="14" t="s">
        <v>12566</v>
      </c>
      <c r="E107" s="13" t="s">
        <v>11248</v>
      </c>
      <c r="F107" s="12" t="s">
        <v>12565</v>
      </c>
      <c r="G107" s="11" t="s">
        <v>8</v>
      </c>
      <c r="H107" s="10" t="s">
        <v>12564</v>
      </c>
      <c r="I107" s="9" t="str">
        <f t="shared" si="1"/>
        <v>點選以開啟簡介</v>
      </c>
    </row>
    <row r="108" spans="1:9" s="8" customFormat="1" ht="60" customHeight="1" x14ac:dyDescent="0.3">
      <c r="A108" s="15"/>
      <c r="B108" s="13" t="s">
        <v>12561</v>
      </c>
      <c r="C108" s="13" t="s">
        <v>160</v>
      </c>
      <c r="D108" s="14" t="s">
        <v>12563</v>
      </c>
      <c r="E108" s="13" t="s">
        <v>11248</v>
      </c>
      <c r="F108" s="12" t="s">
        <v>12562</v>
      </c>
      <c r="G108" s="11" t="s">
        <v>8</v>
      </c>
      <c r="H108" s="10" t="s">
        <v>2346</v>
      </c>
      <c r="I108" s="9" t="str">
        <f t="shared" si="1"/>
        <v>點選以開啟簡介</v>
      </c>
    </row>
    <row r="109" spans="1:9" s="8" customFormat="1" ht="60" customHeight="1" x14ac:dyDescent="0.3">
      <c r="A109" s="15"/>
      <c r="B109" s="13" t="s">
        <v>12561</v>
      </c>
      <c r="C109" s="13" t="s">
        <v>160</v>
      </c>
      <c r="D109" s="14" t="s">
        <v>12560</v>
      </c>
      <c r="E109" s="13" t="s">
        <v>11248</v>
      </c>
      <c r="F109" s="12" t="s">
        <v>12559</v>
      </c>
      <c r="G109" s="11" t="s">
        <v>8</v>
      </c>
      <c r="H109" s="10" t="s">
        <v>7918</v>
      </c>
      <c r="I109" s="9" t="str">
        <f t="shared" si="1"/>
        <v>點選以開啟簡介</v>
      </c>
    </row>
    <row r="110" spans="1:9" s="8" customFormat="1" ht="60" customHeight="1" x14ac:dyDescent="0.3">
      <c r="A110" s="15"/>
      <c r="B110" s="13" t="s">
        <v>12558</v>
      </c>
      <c r="C110" s="13" t="s">
        <v>12557</v>
      </c>
      <c r="D110" s="14" t="s">
        <v>12556</v>
      </c>
      <c r="E110" s="13" t="s">
        <v>12105</v>
      </c>
      <c r="F110" s="12" t="s">
        <v>12555</v>
      </c>
      <c r="G110" s="11" t="s">
        <v>8</v>
      </c>
      <c r="H110" s="10" t="s">
        <v>1866</v>
      </c>
      <c r="I110" s="9" t="str">
        <f t="shared" si="1"/>
        <v>點選以開啟簡介</v>
      </c>
    </row>
    <row r="111" spans="1:9" s="8" customFormat="1" ht="60" customHeight="1" x14ac:dyDescent="0.3">
      <c r="A111" s="15"/>
      <c r="B111" s="13" t="s">
        <v>12539</v>
      </c>
      <c r="C111" s="13" t="s">
        <v>12554</v>
      </c>
      <c r="D111" s="14" t="s">
        <v>12553</v>
      </c>
      <c r="E111" s="13" t="s">
        <v>12105</v>
      </c>
      <c r="F111" s="12" t="s">
        <v>12552</v>
      </c>
      <c r="G111" s="11" t="s">
        <v>1</v>
      </c>
      <c r="H111" s="10" t="s">
        <v>4911</v>
      </c>
      <c r="I111" s="9" t="str">
        <f t="shared" si="1"/>
        <v>點選以開啟簡介</v>
      </c>
    </row>
    <row r="112" spans="1:9" s="8" customFormat="1" ht="60" customHeight="1" x14ac:dyDescent="0.3">
      <c r="A112" s="15"/>
      <c r="B112" s="13" t="s">
        <v>12539</v>
      </c>
      <c r="C112" s="13" t="s">
        <v>12551</v>
      </c>
      <c r="D112" s="14" t="s">
        <v>12550</v>
      </c>
      <c r="E112" s="13" t="s">
        <v>12105</v>
      </c>
      <c r="F112" s="12" t="s">
        <v>12549</v>
      </c>
      <c r="G112" s="11" t="s">
        <v>1</v>
      </c>
      <c r="H112" s="10" t="s">
        <v>4911</v>
      </c>
      <c r="I112" s="9" t="str">
        <f t="shared" si="1"/>
        <v>點選以開啟簡介</v>
      </c>
    </row>
    <row r="113" spans="1:9" s="8" customFormat="1" ht="60" customHeight="1" x14ac:dyDescent="0.3">
      <c r="A113" s="15"/>
      <c r="B113" s="13" t="s">
        <v>12539</v>
      </c>
      <c r="C113" s="13" t="s">
        <v>12548</v>
      </c>
      <c r="D113" s="14" t="s">
        <v>12547</v>
      </c>
      <c r="E113" s="13" t="s">
        <v>12105</v>
      </c>
      <c r="F113" s="12" t="s">
        <v>12546</v>
      </c>
      <c r="G113" s="11" t="s">
        <v>1</v>
      </c>
      <c r="H113" s="10" t="s">
        <v>4911</v>
      </c>
      <c r="I113" s="9" t="str">
        <f t="shared" si="1"/>
        <v>點選以開啟簡介</v>
      </c>
    </row>
    <row r="114" spans="1:9" s="8" customFormat="1" ht="60" customHeight="1" x14ac:dyDescent="0.3">
      <c r="A114" s="15"/>
      <c r="B114" s="13" t="s">
        <v>12539</v>
      </c>
      <c r="C114" s="13" t="s">
        <v>12545</v>
      </c>
      <c r="D114" s="14" t="s">
        <v>12544</v>
      </c>
      <c r="E114" s="13" t="s">
        <v>12105</v>
      </c>
      <c r="F114" s="12" t="s">
        <v>12543</v>
      </c>
      <c r="G114" s="11" t="s">
        <v>1</v>
      </c>
      <c r="H114" s="10" t="s">
        <v>2783</v>
      </c>
      <c r="I114" s="9" t="str">
        <f t="shared" si="1"/>
        <v>點選以開啟簡介</v>
      </c>
    </row>
    <row r="115" spans="1:9" s="8" customFormat="1" ht="60" customHeight="1" x14ac:dyDescent="0.3">
      <c r="A115" s="15"/>
      <c r="B115" s="13" t="s">
        <v>12539</v>
      </c>
      <c r="C115" s="13" t="s">
        <v>12542</v>
      </c>
      <c r="D115" s="14" t="s">
        <v>12541</v>
      </c>
      <c r="E115" s="13" t="s">
        <v>12105</v>
      </c>
      <c r="F115" s="12" t="s">
        <v>12540</v>
      </c>
      <c r="G115" s="11" t="s">
        <v>1</v>
      </c>
      <c r="H115" s="10" t="s">
        <v>2783</v>
      </c>
      <c r="I115" s="9" t="str">
        <f t="shared" si="1"/>
        <v>點選以開啟簡介</v>
      </c>
    </row>
    <row r="116" spans="1:9" s="8" customFormat="1" ht="60" customHeight="1" x14ac:dyDescent="0.3">
      <c r="A116" s="15"/>
      <c r="B116" s="13" t="s">
        <v>12539</v>
      </c>
      <c r="C116" s="13" t="s">
        <v>12538</v>
      </c>
      <c r="D116" s="14" t="s">
        <v>12537</v>
      </c>
      <c r="E116" s="13" t="s">
        <v>12105</v>
      </c>
      <c r="F116" s="12" t="s">
        <v>12536</v>
      </c>
      <c r="G116" s="11" t="s">
        <v>1</v>
      </c>
      <c r="H116" s="10" t="s">
        <v>12535</v>
      </c>
      <c r="I116" s="9" t="str">
        <f t="shared" si="1"/>
        <v>點選以開啟簡介</v>
      </c>
    </row>
    <row r="117" spans="1:9" s="8" customFormat="1" ht="60" customHeight="1" x14ac:dyDescent="0.3">
      <c r="A117" s="15"/>
      <c r="B117" s="13" t="s">
        <v>12528</v>
      </c>
      <c r="C117" s="13" t="s">
        <v>12532</v>
      </c>
      <c r="D117" s="14" t="s">
        <v>12534</v>
      </c>
      <c r="E117" s="13" t="s">
        <v>12105</v>
      </c>
      <c r="F117" s="12" t="s">
        <v>12533</v>
      </c>
      <c r="G117" s="11" t="s">
        <v>99</v>
      </c>
      <c r="H117" s="10" t="s">
        <v>54</v>
      </c>
      <c r="I117" s="9" t="str">
        <f t="shared" si="1"/>
        <v>點選以開啟簡介</v>
      </c>
    </row>
    <row r="118" spans="1:9" s="8" customFormat="1" ht="60" customHeight="1" x14ac:dyDescent="0.3">
      <c r="A118" s="15"/>
      <c r="B118" s="13" t="s">
        <v>12528</v>
      </c>
      <c r="C118" s="13" t="s">
        <v>12532</v>
      </c>
      <c r="D118" s="14" t="s">
        <v>12531</v>
      </c>
      <c r="E118" s="13" t="s">
        <v>12105</v>
      </c>
      <c r="F118" s="12" t="s">
        <v>12530</v>
      </c>
      <c r="G118" s="11" t="s">
        <v>99</v>
      </c>
      <c r="H118" s="10" t="s">
        <v>12529</v>
      </c>
      <c r="I118" s="9" t="str">
        <f t="shared" si="1"/>
        <v>點選以開啟簡介</v>
      </c>
    </row>
    <row r="119" spans="1:9" s="8" customFormat="1" ht="60" customHeight="1" x14ac:dyDescent="0.3">
      <c r="A119" s="15"/>
      <c r="B119" s="13" t="s">
        <v>12528</v>
      </c>
      <c r="C119" s="13" t="s">
        <v>12527</v>
      </c>
      <c r="D119" s="14" t="s">
        <v>12526</v>
      </c>
      <c r="E119" s="13" t="s">
        <v>12105</v>
      </c>
      <c r="F119" s="12" t="s">
        <v>12525</v>
      </c>
      <c r="G119" s="11" t="s">
        <v>99</v>
      </c>
      <c r="H119" s="10" t="s">
        <v>4574</v>
      </c>
      <c r="I119" s="9" t="str">
        <f t="shared" si="1"/>
        <v>點選以開啟簡介</v>
      </c>
    </row>
    <row r="120" spans="1:9" s="8" customFormat="1" ht="60" customHeight="1" x14ac:dyDescent="0.3">
      <c r="A120" s="15"/>
      <c r="B120" s="13" t="s">
        <v>12512</v>
      </c>
      <c r="C120" s="13" t="s">
        <v>12524</v>
      </c>
      <c r="D120" s="14" t="s">
        <v>12523</v>
      </c>
      <c r="E120" s="13" t="s">
        <v>11248</v>
      </c>
      <c r="F120" s="12" t="s">
        <v>12522</v>
      </c>
      <c r="G120" s="11" t="s">
        <v>99</v>
      </c>
      <c r="H120" s="10" t="s">
        <v>1315</v>
      </c>
      <c r="I120" s="9" t="str">
        <f t="shared" si="1"/>
        <v>點選以開啟簡介</v>
      </c>
    </row>
    <row r="121" spans="1:9" s="8" customFormat="1" ht="60" customHeight="1" x14ac:dyDescent="0.3">
      <c r="A121" s="15"/>
      <c r="B121" s="13" t="s">
        <v>12512</v>
      </c>
      <c r="C121" s="13" t="s">
        <v>12521</v>
      </c>
      <c r="D121" s="14" t="s">
        <v>12520</v>
      </c>
      <c r="E121" s="13" t="s">
        <v>11248</v>
      </c>
      <c r="F121" s="12" t="s">
        <v>12519</v>
      </c>
      <c r="G121" s="11" t="s">
        <v>99</v>
      </c>
      <c r="H121" s="10" t="s">
        <v>1315</v>
      </c>
      <c r="I121" s="9" t="str">
        <f t="shared" si="1"/>
        <v>點選以開啟簡介</v>
      </c>
    </row>
    <row r="122" spans="1:9" s="8" customFormat="1" ht="60" customHeight="1" x14ac:dyDescent="0.3">
      <c r="A122" s="15"/>
      <c r="B122" s="13" t="s">
        <v>12512</v>
      </c>
      <c r="C122" s="13" t="s">
        <v>12518</v>
      </c>
      <c r="D122" s="14" t="s">
        <v>12517</v>
      </c>
      <c r="E122" s="13" t="s">
        <v>11248</v>
      </c>
      <c r="F122" s="12" t="s">
        <v>12516</v>
      </c>
      <c r="G122" s="11" t="s">
        <v>99</v>
      </c>
      <c r="H122" s="10" t="s">
        <v>285</v>
      </c>
      <c r="I122" s="9" t="str">
        <f t="shared" si="1"/>
        <v>點選以開啟簡介</v>
      </c>
    </row>
    <row r="123" spans="1:9" s="8" customFormat="1" ht="60" customHeight="1" x14ac:dyDescent="0.3">
      <c r="A123" s="15"/>
      <c r="B123" s="13" t="s">
        <v>12512</v>
      </c>
      <c r="C123" s="13" t="s">
        <v>12515</v>
      </c>
      <c r="D123" s="14" t="s">
        <v>12514</v>
      </c>
      <c r="E123" s="13" t="s">
        <v>11248</v>
      </c>
      <c r="F123" s="12" t="s">
        <v>12513</v>
      </c>
      <c r="G123" s="11" t="s">
        <v>99</v>
      </c>
      <c r="H123" s="10" t="s">
        <v>914</v>
      </c>
      <c r="I123" s="9" t="str">
        <f t="shared" si="1"/>
        <v>點選以開啟簡介</v>
      </c>
    </row>
    <row r="124" spans="1:9" s="8" customFormat="1" ht="60" customHeight="1" x14ac:dyDescent="0.3">
      <c r="A124" s="15"/>
      <c r="B124" s="13" t="s">
        <v>12512</v>
      </c>
      <c r="C124" s="13" t="s">
        <v>12511</v>
      </c>
      <c r="D124" s="14" t="s">
        <v>12510</v>
      </c>
      <c r="E124" s="13" t="s">
        <v>11248</v>
      </c>
      <c r="F124" s="12" t="s">
        <v>12509</v>
      </c>
      <c r="G124" s="11" t="s">
        <v>99</v>
      </c>
      <c r="H124" s="10" t="s">
        <v>1315</v>
      </c>
      <c r="I124" s="9" t="str">
        <f t="shared" si="1"/>
        <v>點選以開啟簡介</v>
      </c>
    </row>
    <row r="125" spans="1:9" s="8" customFormat="1" ht="60" customHeight="1" x14ac:dyDescent="0.3">
      <c r="A125" s="15"/>
      <c r="B125" s="13" t="s">
        <v>12508</v>
      </c>
      <c r="C125" s="13" t="s">
        <v>12507</v>
      </c>
      <c r="D125" s="14" t="s">
        <v>12506</v>
      </c>
      <c r="E125" s="13" t="s">
        <v>12105</v>
      </c>
      <c r="F125" s="12" t="s">
        <v>12505</v>
      </c>
      <c r="G125" s="11" t="s">
        <v>8</v>
      </c>
      <c r="H125" s="10" t="s">
        <v>96</v>
      </c>
      <c r="I125" s="9" t="str">
        <f t="shared" si="1"/>
        <v>點選以開啟簡介</v>
      </c>
    </row>
    <row r="126" spans="1:9" s="8" customFormat="1" ht="60" customHeight="1" x14ac:dyDescent="0.3">
      <c r="A126" s="15"/>
      <c r="B126" s="13" t="s">
        <v>12455</v>
      </c>
      <c r="C126" s="13" t="s">
        <v>12504</v>
      </c>
      <c r="D126" s="14" t="s">
        <v>12503</v>
      </c>
      <c r="E126" s="13" t="s">
        <v>11248</v>
      </c>
      <c r="F126" s="12" t="s">
        <v>12502</v>
      </c>
      <c r="G126" s="11" t="s">
        <v>99</v>
      </c>
      <c r="H126" s="10" t="s">
        <v>285</v>
      </c>
      <c r="I126" s="9" t="str">
        <f t="shared" si="1"/>
        <v>點選以開啟簡介</v>
      </c>
    </row>
    <row r="127" spans="1:9" s="8" customFormat="1" ht="60" customHeight="1" x14ac:dyDescent="0.3">
      <c r="A127" s="15"/>
      <c r="B127" s="13" t="s">
        <v>12455</v>
      </c>
      <c r="C127" s="13" t="s">
        <v>12501</v>
      </c>
      <c r="D127" s="14" t="s">
        <v>12500</v>
      </c>
      <c r="E127" s="13" t="s">
        <v>11248</v>
      </c>
      <c r="F127" s="12" t="s">
        <v>12499</v>
      </c>
      <c r="G127" s="11" t="s">
        <v>99</v>
      </c>
      <c r="H127" s="10" t="s">
        <v>213</v>
      </c>
      <c r="I127" s="9" t="str">
        <f t="shared" si="1"/>
        <v>點選以開啟簡介</v>
      </c>
    </row>
    <row r="128" spans="1:9" s="8" customFormat="1" ht="60" customHeight="1" x14ac:dyDescent="0.3">
      <c r="A128" s="15"/>
      <c r="B128" s="13" t="s">
        <v>12455</v>
      </c>
      <c r="C128" s="13" t="s">
        <v>12498</v>
      </c>
      <c r="D128" s="14" t="s">
        <v>12497</v>
      </c>
      <c r="E128" s="13" t="s">
        <v>11248</v>
      </c>
      <c r="F128" s="12" t="s">
        <v>12496</v>
      </c>
      <c r="G128" s="11" t="s">
        <v>99</v>
      </c>
      <c r="H128" s="10" t="s">
        <v>12480</v>
      </c>
      <c r="I128" s="9" t="str">
        <f t="shared" si="1"/>
        <v>點選以開啟簡介</v>
      </c>
    </row>
    <row r="129" spans="1:9" s="8" customFormat="1" ht="60" customHeight="1" x14ac:dyDescent="0.3">
      <c r="A129" s="15"/>
      <c r="B129" s="13" t="s">
        <v>12455</v>
      </c>
      <c r="C129" s="13" t="s">
        <v>12495</v>
      </c>
      <c r="D129" s="14" t="s">
        <v>12494</v>
      </c>
      <c r="E129" s="13" t="s">
        <v>11248</v>
      </c>
      <c r="F129" s="12" t="s">
        <v>12493</v>
      </c>
      <c r="G129" s="11" t="s">
        <v>99</v>
      </c>
      <c r="H129" s="10" t="s">
        <v>266</v>
      </c>
      <c r="I129" s="9" t="str">
        <f t="shared" si="1"/>
        <v>點選以開啟簡介</v>
      </c>
    </row>
    <row r="130" spans="1:9" s="8" customFormat="1" ht="60" customHeight="1" x14ac:dyDescent="0.3">
      <c r="A130" s="15"/>
      <c r="B130" s="13" t="s">
        <v>12455</v>
      </c>
      <c r="C130" s="13" t="s">
        <v>12492</v>
      </c>
      <c r="D130" s="14" t="s">
        <v>12491</v>
      </c>
      <c r="E130" s="13" t="s">
        <v>11248</v>
      </c>
      <c r="F130" s="12" t="s">
        <v>12490</v>
      </c>
      <c r="G130" s="11" t="s">
        <v>99</v>
      </c>
      <c r="H130" s="10" t="s">
        <v>4911</v>
      </c>
      <c r="I130" s="9" t="str">
        <f t="shared" si="1"/>
        <v>點選以開啟簡介</v>
      </c>
    </row>
    <row r="131" spans="1:9" s="8" customFormat="1" ht="60" customHeight="1" x14ac:dyDescent="0.3">
      <c r="A131" s="15"/>
      <c r="B131" s="13" t="s">
        <v>12455</v>
      </c>
      <c r="C131" s="13" t="s">
        <v>12489</v>
      </c>
      <c r="D131" s="14" t="s">
        <v>12488</v>
      </c>
      <c r="E131" s="13" t="s">
        <v>11248</v>
      </c>
      <c r="F131" s="12" t="s">
        <v>12487</v>
      </c>
      <c r="G131" s="11" t="s">
        <v>99</v>
      </c>
      <c r="H131" s="10" t="s">
        <v>285</v>
      </c>
      <c r="I131" s="9" t="str">
        <f t="shared" si="1"/>
        <v>點選以開啟簡介</v>
      </c>
    </row>
    <row r="132" spans="1:9" s="8" customFormat="1" ht="60" customHeight="1" x14ac:dyDescent="0.3">
      <c r="A132" s="15"/>
      <c r="B132" s="13" t="s">
        <v>12455</v>
      </c>
      <c r="C132" s="13" t="s">
        <v>12486</v>
      </c>
      <c r="D132" s="14" t="s">
        <v>12485</v>
      </c>
      <c r="E132" s="13" t="s">
        <v>11248</v>
      </c>
      <c r="F132" s="12" t="s">
        <v>12484</v>
      </c>
      <c r="G132" s="11" t="s">
        <v>99</v>
      </c>
      <c r="H132" s="10" t="s">
        <v>914</v>
      </c>
      <c r="I132" s="9" t="str">
        <f t="shared" si="1"/>
        <v>點選以開啟簡介</v>
      </c>
    </row>
    <row r="133" spans="1:9" s="8" customFormat="1" ht="60" customHeight="1" x14ac:dyDescent="0.3">
      <c r="A133" s="15"/>
      <c r="B133" s="13" t="s">
        <v>12455</v>
      </c>
      <c r="C133" s="13" t="s">
        <v>12483</v>
      </c>
      <c r="D133" s="14" t="s">
        <v>12482</v>
      </c>
      <c r="E133" s="13" t="s">
        <v>11248</v>
      </c>
      <c r="F133" s="12" t="s">
        <v>12481</v>
      </c>
      <c r="G133" s="11" t="s">
        <v>99</v>
      </c>
      <c r="H133" s="10" t="s">
        <v>12480</v>
      </c>
      <c r="I133" s="9" t="str">
        <f t="shared" si="1"/>
        <v>點選以開啟簡介</v>
      </c>
    </row>
    <row r="134" spans="1:9" s="8" customFormat="1" ht="60" customHeight="1" x14ac:dyDescent="0.3">
      <c r="A134" s="15"/>
      <c r="B134" s="13" t="s">
        <v>12455</v>
      </c>
      <c r="C134" s="13" t="s">
        <v>12479</v>
      </c>
      <c r="D134" s="14" t="s">
        <v>12478</v>
      </c>
      <c r="E134" s="13" t="s">
        <v>11248</v>
      </c>
      <c r="F134" s="12" t="s">
        <v>12477</v>
      </c>
      <c r="G134" s="11" t="s">
        <v>99</v>
      </c>
      <c r="H134" s="10" t="s">
        <v>3481</v>
      </c>
      <c r="I134" s="9" t="str">
        <f t="shared" si="1"/>
        <v>點選以開啟簡介</v>
      </c>
    </row>
    <row r="135" spans="1:9" s="8" customFormat="1" ht="60" customHeight="1" x14ac:dyDescent="0.3">
      <c r="A135" s="15"/>
      <c r="B135" s="13" t="s">
        <v>12455</v>
      </c>
      <c r="C135" s="13" t="s">
        <v>12476</v>
      </c>
      <c r="D135" s="14" t="s">
        <v>12475</v>
      </c>
      <c r="E135" s="13" t="s">
        <v>12105</v>
      </c>
      <c r="F135" s="12" t="s">
        <v>12474</v>
      </c>
      <c r="G135" s="11" t="s">
        <v>99</v>
      </c>
      <c r="H135" s="10" t="s">
        <v>2783</v>
      </c>
      <c r="I135" s="9" t="str">
        <f t="shared" si="1"/>
        <v>點選以開啟簡介</v>
      </c>
    </row>
    <row r="136" spans="1:9" s="8" customFormat="1" ht="60" customHeight="1" x14ac:dyDescent="0.3">
      <c r="A136" s="15"/>
      <c r="B136" s="13" t="s">
        <v>12455</v>
      </c>
      <c r="C136" s="13" t="s">
        <v>12473</v>
      </c>
      <c r="D136" s="14" t="s">
        <v>12472</v>
      </c>
      <c r="E136" s="13" t="s">
        <v>12105</v>
      </c>
      <c r="F136" s="12" t="s">
        <v>12471</v>
      </c>
      <c r="G136" s="11" t="s">
        <v>99</v>
      </c>
      <c r="H136" s="10" t="s">
        <v>217</v>
      </c>
      <c r="I136" s="9" t="str">
        <f t="shared" si="1"/>
        <v>點選以開啟簡介</v>
      </c>
    </row>
    <row r="137" spans="1:9" s="8" customFormat="1" ht="60" customHeight="1" x14ac:dyDescent="0.3">
      <c r="A137" s="15"/>
      <c r="B137" s="13" t="s">
        <v>12455</v>
      </c>
      <c r="C137" s="13" t="s">
        <v>12470</v>
      </c>
      <c r="D137" s="14" t="s">
        <v>12469</v>
      </c>
      <c r="E137" s="13" t="s">
        <v>12105</v>
      </c>
      <c r="F137" s="12" t="s">
        <v>12468</v>
      </c>
      <c r="G137" s="11" t="s">
        <v>99</v>
      </c>
      <c r="H137" s="10" t="s">
        <v>193</v>
      </c>
      <c r="I137" s="9" t="str">
        <f t="shared" si="1"/>
        <v>點選以開啟簡介</v>
      </c>
    </row>
    <row r="138" spans="1:9" s="8" customFormat="1" ht="60" customHeight="1" x14ac:dyDescent="0.3">
      <c r="A138" s="15"/>
      <c r="B138" s="13" t="s">
        <v>12455</v>
      </c>
      <c r="C138" s="13" t="s">
        <v>12467</v>
      </c>
      <c r="D138" s="14" t="s">
        <v>12466</v>
      </c>
      <c r="E138" s="13" t="s">
        <v>12105</v>
      </c>
      <c r="F138" s="12" t="s">
        <v>12465</v>
      </c>
      <c r="G138" s="11" t="s">
        <v>99</v>
      </c>
      <c r="H138" s="10" t="s">
        <v>2745</v>
      </c>
      <c r="I138" s="9" t="str">
        <f t="shared" si="1"/>
        <v>點選以開啟簡介</v>
      </c>
    </row>
    <row r="139" spans="1:9" s="8" customFormat="1" ht="60" customHeight="1" x14ac:dyDescent="0.3">
      <c r="A139" s="15"/>
      <c r="B139" s="13" t="s">
        <v>12455</v>
      </c>
      <c r="C139" s="13" t="s">
        <v>12464</v>
      </c>
      <c r="D139" s="14" t="s">
        <v>12463</v>
      </c>
      <c r="E139" s="13" t="s">
        <v>12105</v>
      </c>
      <c r="F139" s="12" t="s">
        <v>12462</v>
      </c>
      <c r="G139" s="11" t="s">
        <v>99</v>
      </c>
      <c r="H139" s="10" t="s">
        <v>736</v>
      </c>
      <c r="I139" s="9" t="str">
        <f t="shared" si="1"/>
        <v>點選以開啟簡介</v>
      </c>
    </row>
    <row r="140" spans="1:9" s="8" customFormat="1" ht="60" customHeight="1" x14ac:dyDescent="0.3">
      <c r="A140" s="15"/>
      <c r="B140" s="13" t="s">
        <v>12455</v>
      </c>
      <c r="C140" s="13" t="s">
        <v>12461</v>
      </c>
      <c r="D140" s="14" t="s">
        <v>12460</v>
      </c>
      <c r="E140" s="13" t="s">
        <v>12105</v>
      </c>
      <c r="F140" s="12" t="s">
        <v>12459</v>
      </c>
      <c r="G140" s="11" t="s">
        <v>99</v>
      </c>
      <c r="H140" s="10" t="s">
        <v>179</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12455</v>
      </c>
      <c r="C141" s="13" t="s">
        <v>12458</v>
      </c>
      <c r="D141" s="14" t="s">
        <v>12457</v>
      </c>
      <c r="E141" s="13" t="s">
        <v>12105</v>
      </c>
      <c r="F141" s="12" t="s">
        <v>12456</v>
      </c>
      <c r="G141" s="11" t="s">
        <v>99</v>
      </c>
      <c r="H141" s="10" t="s">
        <v>2745</v>
      </c>
      <c r="I141" s="9" t="str">
        <f t="shared" si="2"/>
        <v>點選以開啟簡介</v>
      </c>
    </row>
    <row r="142" spans="1:9" s="8" customFormat="1" ht="60" customHeight="1" x14ac:dyDescent="0.3">
      <c r="A142" s="15"/>
      <c r="B142" s="13" t="s">
        <v>12455</v>
      </c>
      <c r="C142" s="13" t="s">
        <v>12454</v>
      </c>
      <c r="D142" s="14" t="s">
        <v>12453</v>
      </c>
      <c r="E142" s="13" t="s">
        <v>12105</v>
      </c>
      <c r="F142" s="12" t="s">
        <v>12452</v>
      </c>
      <c r="G142" s="11" t="s">
        <v>99</v>
      </c>
      <c r="H142" s="10" t="s">
        <v>193</v>
      </c>
      <c r="I142" s="9" t="str">
        <f t="shared" si="2"/>
        <v>點選以開啟簡介</v>
      </c>
    </row>
    <row r="143" spans="1:9" s="8" customFormat="1" ht="60" customHeight="1" x14ac:dyDescent="0.3">
      <c r="A143" s="15"/>
      <c r="B143" s="13" t="s">
        <v>12451</v>
      </c>
      <c r="C143" s="13" t="s">
        <v>12450</v>
      </c>
      <c r="D143" s="14" t="s">
        <v>12449</v>
      </c>
      <c r="E143" s="13" t="s">
        <v>12105</v>
      </c>
      <c r="F143" s="12" t="s">
        <v>12448</v>
      </c>
      <c r="G143" s="11" t="s">
        <v>99</v>
      </c>
      <c r="H143" s="10" t="s">
        <v>193</v>
      </c>
      <c r="I143" s="9" t="str">
        <f t="shared" si="2"/>
        <v>點選以開啟簡介</v>
      </c>
    </row>
    <row r="144" spans="1:9" s="8" customFormat="1" ht="60" customHeight="1" x14ac:dyDescent="0.3">
      <c r="A144" s="15"/>
      <c r="B144" s="13" t="s">
        <v>12447</v>
      </c>
      <c r="C144" s="13" t="s">
        <v>12446</v>
      </c>
      <c r="D144" s="14" t="s">
        <v>12445</v>
      </c>
      <c r="E144" s="13" t="s">
        <v>12105</v>
      </c>
      <c r="F144" s="12" t="s">
        <v>12444</v>
      </c>
      <c r="G144" s="11" t="s">
        <v>99</v>
      </c>
      <c r="H144" s="10" t="s">
        <v>1315</v>
      </c>
      <c r="I144" s="9" t="str">
        <f t="shared" si="2"/>
        <v>點選以開啟簡介</v>
      </c>
    </row>
    <row r="145" spans="1:9" s="8" customFormat="1" ht="60" customHeight="1" x14ac:dyDescent="0.3">
      <c r="A145" s="15"/>
      <c r="B145" s="13" t="s">
        <v>12437</v>
      </c>
      <c r="C145" s="13" t="s">
        <v>12443</v>
      </c>
      <c r="D145" s="14" t="s">
        <v>12442</v>
      </c>
      <c r="E145" s="13" t="s">
        <v>11248</v>
      </c>
      <c r="F145" s="12" t="s">
        <v>12441</v>
      </c>
      <c r="G145" s="11" t="s">
        <v>99</v>
      </c>
      <c r="H145" s="10" t="s">
        <v>397</v>
      </c>
      <c r="I145" s="9" t="str">
        <f t="shared" si="2"/>
        <v>點選以開啟簡介</v>
      </c>
    </row>
    <row r="146" spans="1:9" s="8" customFormat="1" ht="60" customHeight="1" x14ac:dyDescent="0.3">
      <c r="A146" s="15"/>
      <c r="B146" s="13" t="s">
        <v>12437</v>
      </c>
      <c r="C146" s="13" t="s">
        <v>12440</v>
      </c>
      <c r="D146" s="14" t="s">
        <v>12439</v>
      </c>
      <c r="E146" s="13" t="s">
        <v>11248</v>
      </c>
      <c r="F146" s="12" t="s">
        <v>12438</v>
      </c>
      <c r="G146" s="11" t="s">
        <v>8</v>
      </c>
      <c r="H146" s="10" t="s">
        <v>304</v>
      </c>
      <c r="I146" s="9" t="str">
        <f t="shared" si="2"/>
        <v>點選以開啟簡介</v>
      </c>
    </row>
    <row r="147" spans="1:9" s="8" customFormat="1" ht="60" customHeight="1" x14ac:dyDescent="0.3">
      <c r="A147" s="15"/>
      <c r="B147" s="13" t="s">
        <v>12437</v>
      </c>
      <c r="C147" s="13" t="s">
        <v>12436</v>
      </c>
      <c r="D147" s="14" t="s">
        <v>12435</v>
      </c>
      <c r="E147" s="13" t="s">
        <v>12105</v>
      </c>
      <c r="F147" s="12" t="s">
        <v>12434</v>
      </c>
      <c r="G147" s="11" t="s">
        <v>8</v>
      </c>
      <c r="H147" s="10" t="s">
        <v>464</v>
      </c>
      <c r="I147" s="9" t="str">
        <f t="shared" si="2"/>
        <v>點選以開啟簡介</v>
      </c>
    </row>
    <row r="148" spans="1:9" s="8" customFormat="1" ht="60" customHeight="1" x14ac:dyDescent="0.3">
      <c r="A148" s="15"/>
      <c r="B148" s="13" t="s">
        <v>12427</v>
      </c>
      <c r="C148" s="13" t="s">
        <v>12433</v>
      </c>
      <c r="D148" s="14" t="s">
        <v>12432</v>
      </c>
      <c r="E148" s="13" t="s">
        <v>11248</v>
      </c>
      <c r="F148" s="12" t="s">
        <v>12431</v>
      </c>
      <c r="G148" s="11" t="s">
        <v>99</v>
      </c>
      <c r="H148" s="10" t="s">
        <v>4901</v>
      </c>
      <c r="I148" s="9" t="str">
        <f t="shared" si="2"/>
        <v>點選以開啟簡介</v>
      </c>
    </row>
    <row r="149" spans="1:9" s="8" customFormat="1" ht="60" customHeight="1" x14ac:dyDescent="0.3">
      <c r="A149" s="15"/>
      <c r="B149" s="13" t="s">
        <v>12427</v>
      </c>
      <c r="C149" s="13" t="s">
        <v>12430</v>
      </c>
      <c r="D149" s="14" t="s">
        <v>12429</v>
      </c>
      <c r="E149" s="13" t="s">
        <v>11248</v>
      </c>
      <c r="F149" s="12" t="s">
        <v>12428</v>
      </c>
      <c r="G149" s="11" t="s">
        <v>99</v>
      </c>
      <c r="H149" s="10" t="s">
        <v>1898</v>
      </c>
      <c r="I149" s="9" t="str">
        <f t="shared" si="2"/>
        <v>點選以開啟簡介</v>
      </c>
    </row>
    <row r="150" spans="1:9" s="8" customFormat="1" ht="60" customHeight="1" x14ac:dyDescent="0.3">
      <c r="A150" s="15"/>
      <c r="B150" s="13" t="s">
        <v>12427</v>
      </c>
      <c r="C150" s="13" t="s">
        <v>12426</v>
      </c>
      <c r="D150" s="14" t="s">
        <v>12425</v>
      </c>
      <c r="E150" s="13" t="s">
        <v>11248</v>
      </c>
      <c r="F150" s="12" t="s">
        <v>12424</v>
      </c>
      <c r="G150" s="11" t="s">
        <v>99</v>
      </c>
      <c r="H150" s="10" t="s">
        <v>1898</v>
      </c>
      <c r="I150" s="9" t="str">
        <f t="shared" si="2"/>
        <v>點選以開啟簡介</v>
      </c>
    </row>
    <row r="151" spans="1:9" s="8" customFormat="1" ht="60" customHeight="1" x14ac:dyDescent="0.3">
      <c r="A151" s="15"/>
      <c r="B151" s="13" t="s">
        <v>12420</v>
      </c>
      <c r="C151" s="13" t="s">
        <v>12423</v>
      </c>
      <c r="D151" s="14" t="s">
        <v>12422</v>
      </c>
      <c r="E151" s="13" t="s">
        <v>11248</v>
      </c>
      <c r="F151" s="12" t="s">
        <v>12421</v>
      </c>
      <c r="G151" s="11" t="s">
        <v>99</v>
      </c>
      <c r="H151" s="10" t="s">
        <v>5519</v>
      </c>
      <c r="I151" s="9" t="str">
        <f t="shared" si="2"/>
        <v>點選以開啟簡介</v>
      </c>
    </row>
    <row r="152" spans="1:9" s="8" customFormat="1" ht="60" customHeight="1" x14ac:dyDescent="0.3">
      <c r="A152" s="15"/>
      <c r="B152" s="13" t="s">
        <v>12420</v>
      </c>
      <c r="C152" s="13" t="s">
        <v>12419</v>
      </c>
      <c r="D152" s="14" t="s">
        <v>12418</v>
      </c>
      <c r="E152" s="13" t="s">
        <v>11248</v>
      </c>
      <c r="F152" s="12" t="s">
        <v>12417</v>
      </c>
      <c r="G152" s="11" t="s">
        <v>99</v>
      </c>
      <c r="H152" s="10" t="s">
        <v>285</v>
      </c>
      <c r="I152" s="9" t="str">
        <f t="shared" si="2"/>
        <v>點選以開啟簡介</v>
      </c>
    </row>
    <row r="153" spans="1:9" s="8" customFormat="1" ht="60" customHeight="1" x14ac:dyDescent="0.3">
      <c r="A153" s="15"/>
      <c r="B153" s="13" t="s">
        <v>12416</v>
      </c>
      <c r="C153" s="13" t="s">
        <v>12415</v>
      </c>
      <c r="D153" s="14" t="s">
        <v>12414</v>
      </c>
      <c r="E153" s="13" t="s">
        <v>11248</v>
      </c>
      <c r="F153" s="12" t="s">
        <v>12413</v>
      </c>
      <c r="G153" s="11" t="s">
        <v>99</v>
      </c>
      <c r="H153" s="10" t="s">
        <v>266</v>
      </c>
      <c r="I153" s="9" t="str">
        <f t="shared" si="2"/>
        <v>點選以開啟簡介</v>
      </c>
    </row>
    <row r="154" spans="1:9" s="8" customFormat="1" ht="60" customHeight="1" x14ac:dyDescent="0.3">
      <c r="A154" s="15"/>
      <c r="B154" s="13" t="s">
        <v>12412</v>
      </c>
      <c r="C154" s="13" t="s">
        <v>12411</v>
      </c>
      <c r="D154" s="14" t="s">
        <v>12410</v>
      </c>
      <c r="E154" s="13" t="s">
        <v>11248</v>
      </c>
      <c r="F154" s="12" t="s">
        <v>12409</v>
      </c>
      <c r="G154" s="11" t="s">
        <v>99</v>
      </c>
      <c r="H154" s="10" t="s">
        <v>383</v>
      </c>
      <c r="I154" s="9" t="str">
        <f t="shared" si="2"/>
        <v>點選以開啟簡介</v>
      </c>
    </row>
    <row r="155" spans="1:9" s="8" customFormat="1" ht="60" customHeight="1" x14ac:dyDescent="0.3">
      <c r="A155" s="15"/>
      <c r="B155" s="13" t="s">
        <v>12402</v>
      </c>
      <c r="C155" s="13" t="s">
        <v>12408</v>
      </c>
      <c r="D155" s="14" t="s">
        <v>12407</v>
      </c>
      <c r="E155" s="13" t="s">
        <v>7684</v>
      </c>
      <c r="F155" s="12" t="s">
        <v>12406</v>
      </c>
      <c r="G155" s="11" t="s">
        <v>99</v>
      </c>
      <c r="H155" s="10" t="s">
        <v>202</v>
      </c>
      <c r="I155" s="9" t="str">
        <f t="shared" si="2"/>
        <v>點選以開啟簡介</v>
      </c>
    </row>
    <row r="156" spans="1:9" s="8" customFormat="1" ht="60" customHeight="1" x14ac:dyDescent="0.3">
      <c r="A156" s="15"/>
      <c r="B156" s="13" t="s">
        <v>12402</v>
      </c>
      <c r="C156" s="13" t="s">
        <v>12405</v>
      </c>
      <c r="D156" s="14" t="s">
        <v>12404</v>
      </c>
      <c r="E156" s="13" t="s">
        <v>12105</v>
      </c>
      <c r="F156" s="12" t="s">
        <v>12403</v>
      </c>
      <c r="G156" s="11" t="s">
        <v>99</v>
      </c>
      <c r="H156" s="10" t="s">
        <v>91</v>
      </c>
      <c r="I156" s="9" t="str">
        <f t="shared" si="2"/>
        <v>點選以開啟簡介</v>
      </c>
    </row>
    <row r="157" spans="1:9" s="8" customFormat="1" ht="60" customHeight="1" x14ac:dyDescent="0.3">
      <c r="A157" s="15"/>
      <c r="B157" s="13" t="s">
        <v>12402</v>
      </c>
      <c r="C157" s="13" t="s">
        <v>12401</v>
      </c>
      <c r="D157" s="14" t="s">
        <v>12400</v>
      </c>
      <c r="E157" s="13" t="s">
        <v>12105</v>
      </c>
      <c r="F157" s="12" t="s">
        <v>12399</v>
      </c>
      <c r="G157" s="11" t="s">
        <v>99</v>
      </c>
      <c r="H157" s="10" t="s">
        <v>860</v>
      </c>
      <c r="I157" s="9" t="str">
        <f t="shared" si="2"/>
        <v>點選以開啟簡介</v>
      </c>
    </row>
    <row r="158" spans="1:9" s="8" customFormat="1" ht="60" customHeight="1" x14ac:dyDescent="0.3">
      <c r="A158" s="15"/>
      <c r="B158" s="13" t="s">
        <v>12392</v>
      </c>
      <c r="C158" s="13" t="s">
        <v>12391</v>
      </c>
      <c r="D158" s="14" t="s">
        <v>12398</v>
      </c>
      <c r="E158" s="13" t="s">
        <v>11248</v>
      </c>
      <c r="F158" s="12" t="s">
        <v>12397</v>
      </c>
      <c r="G158" s="11" t="s">
        <v>8</v>
      </c>
      <c r="H158" s="10" t="s">
        <v>1372</v>
      </c>
      <c r="I158" s="9" t="str">
        <f t="shared" si="2"/>
        <v>點選以開啟簡介</v>
      </c>
    </row>
    <row r="159" spans="1:9" s="8" customFormat="1" ht="60" customHeight="1" x14ac:dyDescent="0.3">
      <c r="A159" s="15"/>
      <c r="B159" s="13" t="s">
        <v>12392</v>
      </c>
      <c r="C159" s="13" t="s">
        <v>12391</v>
      </c>
      <c r="D159" s="14" t="s">
        <v>12396</v>
      </c>
      <c r="E159" s="13" t="s">
        <v>11248</v>
      </c>
      <c r="F159" s="12" t="s">
        <v>12395</v>
      </c>
      <c r="G159" s="11" t="s">
        <v>8</v>
      </c>
      <c r="H159" s="10" t="s">
        <v>1372</v>
      </c>
      <c r="I159" s="9" t="str">
        <f t="shared" si="2"/>
        <v>點選以開啟簡介</v>
      </c>
    </row>
    <row r="160" spans="1:9" s="8" customFormat="1" ht="60" customHeight="1" x14ac:dyDescent="0.3">
      <c r="A160" s="15"/>
      <c r="B160" s="13" t="s">
        <v>12392</v>
      </c>
      <c r="C160" s="13" t="s">
        <v>12391</v>
      </c>
      <c r="D160" s="14" t="s">
        <v>12394</v>
      </c>
      <c r="E160" s="13" t="s">
        <v>11248</v>
      </c>
      <c r="F160" s="12" t="s">
        <v>12393</v>
      </c>
      <c r="G160" s="11" t="s">
        <v>8</v>
      </c>
      <c r="H160" s="10" t="s">
        <v>1372</v>
      </c>
      <c r="I160" s="9" t="str">
        <f t="shared" si="2"/>
        <v>點選以開啟簡介</v>
      </c>
    </row>
    <row r="161" spans="1:9" s="8" customFormat="1" ht="60" customHeight="1" x14ac:dyDescent="0.3">
      <c r="A161" s="15"/>
      <c r="B161" s="13" t="s">
        <v>12392</v>
      </c>
      <c r="C161" s="13" t="s">
        <v>12391</v>
      </c>
      <c r="D161" s="14" t="s">
        <v>12390</v>
      </c>
      <c r="E161" s="13" t="s">
        <v>11248</v>
      </c>
      <c r="F161" s="12" t="s">
        <v>12389</v>
      </c>
      <c r="G161" s="11" t="s">
        <v>8</v>
      </c>
      <c r="H161" s="10" t="s">
        <v>1372</v>
      </c>
      <c r="I161" s="9" t="str">
        <f t="shared" si="2"/>
        <v>點選以開啟簡介</v>
      </c>
    </row>
    <row r="162" spans="1:9" s="8" customFormat="1" ht="60" customHeight="1" x14ac:dyDescent="0.3">
      <c r="A162" s="15"/>
      <c r="B162" s="13" t="s">
        <v>12388</v>
      </c>
      <c r="C162" s="13" t="s">
        <v>12387</v>
      </c>
      <c r="D162" s="14" t="s">
        <v>12386</v>
      </c>
      <c r="E162" s="13" t="s">
        <v>7684</v>
      </c>
      <c r="F162" s="12" t="s">
        <v>12385</v>
      </c>
      <c r="G162" s="11" t="s">
        <v>99</v>
      </c>
      <c r="H162" s="10" t="s">
        <v>5647</v>
      </c>
      <c r="I162" s="9" t="str">
        <f t="shared" si="2"/>
        <v>點選以開啟簡介</v>
      </c>
    </row>
    <row r="163" spans="1:9" s="8" customFormat="1" ht="60" customHeight="1" x14ac:dyDescent="0.3">
      <c r="A163" s="15"/>
      <c r="B163" s="13" t="s">
        <v>12384</v>
      </c>
      <c r="C163" s="13" t="s">
        <v>12383</v>
      </c>
      <c r="D163" s="14" t="s">
        <v>12382</v>
      </c>
      <c r="E163" s="13" t="s">
        <v>11248</v>
      </c>
      <c r="F163" s="12" t="s">
        <v>12381</v>
      </c>
      <c r="G163" s="11" t="s">
        <v>99</v>
      </c>
      <c r="H163" s="10" t="s">
        <v>383</v>
      </c>
      <c r="I163" s="9" t="str">
        <f t="shared" si="2"/>
        <v>點選以開啟簡介</v>
      </c>
    </row>
    <row r="164" spans="1:9" s="8" customFormat="1" ht="60" customHeight="1" x14ac:dyDescent="0.3">
      <c r="A164" s="15"/>
      <c r="B164" s="13" t="s">
        <v>12380</v>
      </c>
      <c r="C164" s="13" t="s">
        <v>12379</v>
      </c>
      <c r="D164" s="14" t="s">
        <v>12378</v>
      </c>
      <c r="E164" s="13" t="s">
        <v>11248</v>
      </c>
      <c r="F164" s="12" t="s">
        <v>12377</v>
      </c>
      <c r="G164" s="11" t="s">
        <v>99</v>
      </c>
      <c r="H164" s="10" t="s">
        <v>202</v>
      </c>
      <c r="I164" s="9" t="str">
        <f t="shared" si="2"/>
        <v>點選以開啟簡介</v>
      </c>
    </row>
    <row r="165" spans="1:9" s="8" customFormat="1" ht="60" customHeight="1" x14ac:dyDescent="0.3">
      <c r="A165" s="15"/>
      <c r="B165" s="13" t="s">
        <v>12376</v>
      </c>
      <c r="C165" s="13" t="s">
        <v>12375</v>
      </c>
      <c r="D165" s="14" t="s">
        <v>12374</v>
      </c>
      <c r="E165" s="13" t="s">
        <v>11248</v>
      </c>
      <c r="F165" s="12" t="s">
        <v>12373</v>
      </c>
      <c r="G165" s="11" t="s">
        <v>99</v>
      </c>
      <c r="H165" s="10" t="s">
        <v>736</v>
      </c>
      <c r="I165" s="9" t="str">
        <f t="shared" si="2"/>
        <v>點選以開啟簡介</v>
      </c>
    </row>
    <row r="166" spans="1:9" s="8" customFormat="1" ht="60" customHeight="1" x14ac:dyDescent="0.3">
      <c r="A166" s="15"/>
      <c r="B166" s="13" t="s">
        <v>12372</v>
      </c>
      <c r="C166" s="13" t="s">
        <v>11440</v>
      </c>
      <c r="D166" s="14" t="s">
        <v>12371</v>
      </c>
      <c r="E166" s="13" t="s">
        <v>11248</v>
      </c>
      <c r="F166" s="12" t="s">
        <v>12370</v>
      </c>
      <c r="G166" s="11" t="s">
        <v>99</v>
      </c>
      <c r="H166" s="10" t="s">
        <v>11380</v>
      </c>
      <c r="I166" s="9" t="str">
        <f t="shared" si="2"/>
        <v>點選以開啟簡介</v>
      </c>
    </row>
    <row r="167" spans="1:9" s="8" customFormat="1" ht="60" customHeight="1" x14ac:dyDescent="0.3">
      <c r="A167" s="15"/>
      <c r="B167" s="13" t="s">
        <v>12369</v>
      </c>
      <c r="C167" s="13" t="s">
        <v>12368</v>
      </c>
      <c r="D167" s="14" t="s">
        <v>12367</v>
      </c>
      <c r="E167" s="13" t="s">
        <v>11248</v>
      </c>
      <c r="F167" s="12" t="s">
        <v>12366</v>
      </c>
      <c r="G167" s="11" t="s">
        <v>99</v>
      </c>
      <c r="H167" s="10" t="s">
        <v>202</v>
      </c>
      <c r="I167" s="9" t="str">
        <f t="shared" si="2"/>
        <v>點選以開啟簡介</v>
      </c>
    </row>
    <row r="168" spans="1:9" s="8" customFormat="1" ht="60" customHeight="1" x14ac:dyDescent="0.3">
      <c r="A168" s="15"/>
      <c r="B168" s="13" t="s">
        <v>12365</v>
      </c>
      <c r="C168" s="13" t="s">
        <v>12364</v>
      </c>
      <c r="D168" s="14" t="s">
        <v>12363</v>
      </c>
      <c r="E168" s="13" t="s">
        <v>11248</v>
      </c>
      <c r="F168" s="12" t="s">
        <v>12362</v>
      </c>
      <c r="G168" s="11" t="s">
        <v>99</v>
      </c>
      <c r="H168" s="10" t="s">
        <v>1388</v>
      </c>
      <c r="I168" s="9" t="str">
        <f t="shared" si="2"/>
        <v>點選以開啟簡介</v>
      </c>
    </row>
    <row r="169" spans="1:9" s="8" customFormat="1" ht="60" customHeight="1" x14ac:dyDescent="0.3">
      <c r="A169" s="15"/>
      <c r="B169" s="13" t="s">
        <v>12361</v>
      </c>
      <c r="C169" s="13" t="s">
        <v>12360</v>
      </c>
      <c r="D169" s="14" t="s">
        <v>12359</v>
      </c>
      <c r="E169" s="13" t="s">
        <v>11248</v>
      </c>
      <c r="F169" s="12" t="s">
        <v>12358</v>
      </c>
      <c r="G169" s="11" t="s">
        <v>99</v>
      </c>
      <c r="H169" s="10" t="s">
        <v>270</v>
      </c>
      <c r="I169" s="9" t="str">
        <f t="shared" si="2"/>
        <v>點選以開啟簡介</v>
      </c>
    </row>
    <row r="170" spans="1:9" s="8" customFormat="1" ht="60" customHeight="1" x14ac:dyDescent="0.3">
      <c r="A170" s="15"/>
      <c r="B170" s="13" t="s">
        <v>12354</v>
      </c>
      <c r="C170" s="13" t="s">
        <v>12357</v>
      </c>
      <c r="D170" s="14" t="s">
        <v>12356</v>
      </c>
      <c r="E170" s="13" t="s">
        <v>9</v>
      </c>
      <c r="F170" s="12" t="s">
        <v>12355</v>
      </c>
      <c r="G170" s="11" t="s">
        <v>99</v>
      </c>
      <c r="H170" s="10" t="s">
        <v>3015</v>
      </c>
      <c r="I170" s="9" t="str">
        <f t="shared" si="2"/>
        <v>點選以開啟簡介</v>
      </c>
    </row>
    <row r="171" spans="1:9" s="8" customFormat="1" ht="60" customHeight="1" x14ac:dyDescent="0.3">
      <c r="A171" s="15"/>
      <c r="B171" s="13" t="s">
        <v>12354</v>
      </c>
      <c r="C171" s="13" t="s">
        <v>12353</v>
      </c>
      <c r="D171" s="14" t="s">
        <v>12352</v>
      </c>
      <c r="E171" s="13" t="s">
        <v>9</v>
      </c>
      <c r="F171" s="12" t="s">
        <v>12351</v>
      </c>
      <c r="G171" s="11" t="s">
        <v>99</v>
      </c>
      <c r="H171" s="10" t="s">
        <v>153</v>
      </c>
      <c r="I171" s="9" t="str">
        <f t="shared" si="2"/>
        <v>點選以開啟簡介</v>
      </c>
    </row>
    <row r="172" spans="1:9" s="8" customFormat="1" ht="60" customHeight="1" x14ac:dyDescent="0.3">
      <c r="A172" s="15"/>
      <c r="B172" s="13" t="s">
        <v>12347</v>
      </c>
      <c r="C172" s="13" t="s">
        <v>12350</v>
      </c>
      <c r="D172" s="14" t="s">
        <v>12349</v>
      </c>
      <c r="E172" s="13" t="s">
        <v>9</v>
      </c>
      <c r="F172" s="12" t="s">
        <v>12348</v>
      </c>
      <c r="G172" s="11" t="s">
        <v>99</v>
      </c>
      <c r="H172" s="10" t="s">
        <v>1384</v>
      </c>
      <c r="I172" s="9" t="str">
        <f t="shared" si="2"/>
        <v>點選以開啟簡介</v>
      </c>
    </row>
    <row r="173" spans="1:9" s="8" customFormat="1" ht="60" customHeight="1" x14ac:dyDescent="0.3">
      <c r="A173" s="15"/>
      <c r="B173" s="13" t="s">
        <v>12347</v>
      </c>
      <c r="C173" s="13" t="s">
        <v>12346</v>
      </c>
      <c r="D173" s="14" t="s">
        <v>12345</v>
      </c>
      <c r="E173" s="13" t="s">
        <v>9</v>
      </c>
      <c r="F173" s="12" t="s">
        <v>12344</v>
      </c>
      <c r="G173" s="11" t="s">
        <v>99</v>
      </c>
      <c r="H173" s="10" t="s">
        <v>3015</v>
      </c>
      <c r="I173" s="9" t="str">
        <f t="shared" si="2"/>
        <v>點選以開啟簡介</v>
      </c>
    </row>
    <row r="174" spans="1:9" s="8" customFormat="1" ht="60" customHeight="1" x14ac:dyDescent="0.3">
      <c r="A174" s="15"/>
      <c r="B174" s="13" t="s">
        <v>12317</v>
      </c>
      <c r="C174" s="13" t="s">
        <v>3192</v>
      </c>
      <c r="D174" s="14" t="s">
        <v>12343</v>
      </c>
      <c r="E174" s="13" t="s">
        <v>3</v>
      </c>
      <c r="F174" s="12" t="s">
        <v>12342</v>
      </c>
      <c r="G174" s="11" t="s">
        <v>8</v>
      </c>
      <c r="H174" s="10" t="s">
        <v>939</v>
      </c>
      <c r="I174" s="9" t="str">
        <f t="shared" si="2"/>
        <v>點選以開啟簡介</v>
      </c>
    </row>
    <row r="175" spans="1:9" s="8" customFormat="1" ht="60" customHeight="1" x14ac:dyDescent="0.3">
      <c r="A175" s="15"/>
      <c r="B175" s="13" t="s">
        <v>12317</v>
      </c>
      <c r="C175" s="13" t="s">
        <v>3192</v>
      </c>
      <c r="D175" s="14" t="s">
        <v>12341</v>
      </c>
      <c r="E175" s="13" t="s">
        <v>3</v>
      </c>
      <c r="F175" s="12" t="s">
        <v>12340</v>
      </c>
      <c r="G175" s="11" t="s">
        <v>8</v>
      </c>
      <c r="H175" s="10" t="s">
        <v>928</v>
      </c>
      <c r="I175" s="9" t="str">
        <f t="shared" si="2"/>
        <v>點選以開啟簡介</v>
      </c>
    </row>
    <row r="176" spans="1:9" s="8" customFormat="1" ht="60" customHeight="1" x14ac:dyDescent="0.3">
      <c r="A176" s="15"/>
      <c r="B176" s="13" t="s">
        <v>12317</v>
      </c>
      <c r="C176" s="13" t="s">
        <v>3192</v>
      </c>
      <c r="D176" s="14" t="s">
        <v>12339</v>
      </c>
      <c r="E176" s="13" t="s">
        <v>3</v>
      </c>
      <c r="F176" s="12" t="s">
        <v>12338</v>
      </c>
      <c r="G176" s="11" t="s">
        <v>8</v>
      </c>
      <c r="H176" s="10" t="s">
        <v>928</v>
      </c>
      <c r="I176" s="9" t="str">
        <f t="shared" si="2"/>
        <v>點選以開啟簡介</v>
      </c>
    </row>
    <row r="177" spans="1:9" s="8" customFormat="1" ht="60" customHeight="1" x14ac:dyDescent="0.3">
      <c r="A177" s="15"/>
      <c r="B177" s="13" t="s">
        <v>12317</v>
      </c>
      <c r="C177" s="13" t="s">
        <v>3192</v>
      </c>
      <c r="D177" s="14" t="s">
        <v>12337</v>
      </c>
      <c r="E177" s="13" t="s">
        <v>3</v>
      </c>
      <c r="F177" s="12" t="s">
        <v>12336</v>
      </c>
      <c r="G177" s="11" t="s">
        <v>8</v>
      </c>
      <c r="H177" s="10" t="s">
        <v>928</v>
      </c>
      <c r="I177" s="9" t="str">
        <f t="shared" si="2"/>
        <v>點選以開啟簡介</v>
      </c>
    </row>
    <row r="178" spans="1:9" s="8" customFormat="1" ht="60" customHeight="1" x14ac:dyDescent="0.3">
      <c r="A178" s="15"/>
      <c r="B178" s="13" t="s">
        <v>12317</v>
      </c>
      <c r="C178" s="13" t="s">
        <v>12335</v>
      </c>
      <c r="D178" s="14" t="s">
        <v>12334</v>
      </c>
      <c r="E178" s="13" t="s">
        <v>3</v>
      </c>
      <c r="F178" s="12" t="s">
        <v>12333</v>
      </c>
      <c r="G178" s="11" t="s">
        <v>99</v>
      </c>
      <c r="H178" s="10" t="s">
        <v>1947</v>
      </c>
      <c r="I178" s="9" t="str">
        <f t="shared" si="2"/>
        <v>點選以開啟簡介</v>
      </c>
    </row>
    <row r="179" spans="1:9" s="8" customFormat="1" ht="60" customHeight="1" x14ac:dyDescent="0.3">
      <c r="A179" s="15"/>
      <c r="B179" s="13" t="s">
        <v>12317</v>
      </c>
      <c r="C179" s="13" t="s">
        <v>12332</v>
      </c>
      <c r="D179" s="14" t="s">
        <v>12331</v>
      </c>
      <c r="E179" s="13" t="s">
        <v>9</v>
      </c>
      <c r="F179" s="12" t="s">
        <v>12330</v>
      </c>
      <c r="G179" s="11" t="s">
        <v>1</v>
      </c>
      <c r="H179" s="10" t="s">
        <v>36</v>
      </c>
      <c r="I179" s="9" t="str">
        <f t="shared" si="2"/>
        <v>點選以開啟簡介</v>
      </c>
    </row>
    <row r="180" spans="1:9" s="8" customFormat="1" ht="60" customHeight="1" x14ac:dyDescent="0.3">
      <c r="A180" s="15"/>
      <c r="B180" s="13" t="s">
        <v>12317</v>
      </c>
      <c r="C180" s="13" t="s">
        <v>12329</v>
      </c>
      <c r="D180" s="14" t="s">
        <v>12328</v>
      </c>
      <c r="E180" s="13" t="s">
        <v>9</v>
      </c>
      <c r="F180" s="12" t="s">
        <v>12327</v>
      </c>
      <c r="G180" s="11" t="s">
        <v>99</v>
      </c>
      <c r="H180" s="10" t="s">
        <v>772</v>
      </c>
      <c r="I180" s="9" t="str">
        <f t="shared" si="2"/>
        <v>點選以開啟簡介</v>
      </c>
    </row>
    <row r="181" spans="1:9" s="8" customFormat="1" ht="60" customHeight="1" x14ac:dyDescent="0.3">
      <c r="A181" s="15"/>
      <c r="B181" s="13" t="s">
        <v>12317</v>
      </c>
      <c r="C181" s="13" t="s">
        <v>12326</v>
      </c>
      <c r="D181" s="14" t="s">
        <v>12325</v>
      </c>
      <c r="E181" s="13" t="s">
        <v>9</v>
      </c>
      <c r="F181" s="12" t="s">
        <v>12324</v>
      </c>
      <c r="G181" s="11" t="s">
        <v>1</v>
      </c>
      <c r="H181" s="10" t="s">
        <v>0</v>
      </c>
      <c r="I181" s="9" t="str">
        <f t="shared" si="2"/>
        <v>點選以開啟簡介</v>
      </c>
    </row>
    <row r="182" spans="1:9" s="8" customFormat="1" ht="60" customHeight="1" x14ac:dyDescent="0.3">
      <c r="A182" s="15"/>
      <c r="B182" s="13" t="s">
        <v>12317</v>
      </c>
      <c r="C182" s="13" t="s">
        <v>12323</v>
      </c>
      <c r="D182" s="14" t="s">
        <v>12322</v>
      </c>
      <c r="E182" s="13" t="s">
        <v>9</v>
      </c>
      <c r="F182" s="12" t="s">
        <v>12321</v>
      </c>
      <c r="G182" s="11" t="s">
        <v>99</v>
      </c>
      <c r="H182" s="10" t="s">
        <v>3915</v>
      </c>
      <c r="I182" s="9" t="str">
        <f t="shared" si="2"/>
        <v>點選以開啟簡介</v>
      </c>
    </row>
    <row r="183" spans="1:9" s="8" customFormat="1" ht="60" customHeight="1" x14ac:dyDescent="0.3">
      <c r="A183" s="15"/>
      <c r="B183" s="13" t="s">
        <v>12317</v>
      </c>
      <c r="C183" s="13" t="s">
        <v>12320</v>
      </c>
      <c r="D183" s="14" t="s">
        <v>12319</v>
      </c>
      <c r="E183" s="13" t="s">
        <v>9</v>
      </c>
      <c r="F183" s="12" t="s">
        <v>12318</v>
      </c>
      <c r="G183" s="11" t="s">
        <v>1</v>
      </c>
      <c r="H183" s="10" t="s">
        <v>2300</v>
      </c>
      <c r="I183" s="9" t="str">
        <f t="shared" si="2"/>
        <v>點選以開啟簡介</v>
      </c>
    </row>
    <row r="184" spans="1:9" s="8" customFormat="1" ht="60" customHeight="1" x14ac:dyDescent="0.3">
      <c r="A184" s="15"/>
      <c r="B184" s="13" t="s">
        <v>12317</v>
      </c>
      <c r="C184" s="13" t="s">
        <v>12316</v>
      </c>
      <c r="D184" s="14" t="s">
        <v>12315</v>
      </c>
      <c r="E184" s="13" t="s">
        <v>9</v>
      </c>
      <c r="F184" s="12" t="s">
        <v>12314</v>
      </c>
      <c r="G184" s="11" t="s">
        <v>99</v>
      </c>
      <c r="H184" s="10" t="s">
        <v>3481</v>
      </c>
      <c r="I184" s="9" t="str">
        <f t="shared" si="2"/>
        <v>點選以開啟簡介</v>
      </c>
    </row>
    <row r="185" spans="1:9" s="8" customFormat="1" ht="60" customHeight="1" x14ac:dyDescent="0.3">
      <c r="A185" s="15"/>
      <c r="B185" s="13" t="s">
        <v>12280</v>
      </c>
      <c r="C185" s="13" t="s">
        <v>12313</v>
      </c>
      <c r="D185" s="14" t="s">
        <v>12312</v>
      </c>
      <c r="E185" s="13" t="s">
        <v>3</v>
      </c>
      <c r="F185" s="12" t="s">
        <v>12311</v>
      </c>
      <c r="G185" s="11" t="s">
        <v>99</v>
      </c>
      <c r="H185" s="10" t="s">
        <v>225</v>
      </c>
      <c r="I185" s="9" t="str">
        <f t="shared" si="2"/>
        <v>點選以開啟簡介</v>
      </c>
    </row>
    <row r="186" spans="1:9" s="8" customFormat="1" ht="60" customHeight="1" x14ac:dyDescent="0.3">
      <c r="A186" s="15"/>
      <c r="B186" s="13" t="s">
        <v>12280</v>
      </c>
      <c r="C186" s="13" t="s">
        <v>12310</v>
      </c>
      <c r="D186" s="14" t="s">
        <v>12309</v>
      </c>
      <c r="E186" s="13" t="s">
        <v>3</v>
      </c>
      <c r="F186" s="12" t="s">
        <v>12308</v>
      </c>
      <c r="G186" s="11" t="s">
        <v>99</v>
      </c>
      <c r="H186" s="10" t="s">
        <v>4646</v>
      </c>
      <c r="I186" s="9" t="str">
        <f t="shared" si="2"/>
        <v>點選以開啟簡介</v>
      </c>
    </row>
    <row r="187" spans="1:9" s="8" customFormat="1" ht="60" customHeight="1" x14ac:dyDescent="0.3">
      <c r="A187" s="15"/>
      <c r="B187" s="13" t="s">
        <v>12280</v>
      </c>
      <c r="C187" s="13" t="s">
        <v>12307</v>
      </c>
      <c r="D187" s="14" t="s">
        <v>12306</v>
      </c>
      <c r="E187" s="13" t="s">
        <v>3</v>
      </c>
      <c r="F187" s="12" t="s">
        <v>12305</v>
      </c>
      <c r="G187" s="11" t="s">
        <v>99</v>
      </c>
      <c r="H187" s="10" t="s">
        <v>860</v>
      </c>
      <c r="I187" s="9" t="str">
        <f t="shared" si="2"/>
        <v>點選以開啟簡介</v>
      </c>
    </row>
    <row r="188" spans="1:9" s="8" customFormat="1" ht="60" customHeight="1" x14ac:dyDescent="0.3">
      <c r="A188" s="15"/>
      <c r="B188" s="13" t="s">
        <v>12280</v>
      </c>
      <c r="C188" s="13" t="s">
        <v>12304</v>
      </c>
      <c r="D188" s="14" t="s">
        <v>12303</v>
      </c>
      <c r="E188" s="13" t="s">
        <v>7684</v>
      </c>
      <c r="F188" s="12" t="s">
        <v>12302</v>
      </c>
      <c r="G188" s="11" t="s">
        <v>99</v>
      </c>
      <c r="H188" s="10" t="s">
        <v>169</v>
      </c>
      <c r="I188" s="9" t="str">
        <f t="shared" si="2"/>
        <v>點選以開啟簡介</v>
      </c>
    </row>
    <row r="189" spans="1:9" s="8" customFormat="1" ht="60" customHeight="1" x14ac:dyDescent="0.3">
      <c r="A189" s="15"/>
      <c r="B189" s="13" t="s">
        <v>12280</v>
      </c>
      <c r="C189" s="13" t="s">
        <v>12301</v>
      </c>
      <c r="D189" s="14" t="s">
        <v>12300</v>
      </c>
      <c r="E189" s="13" t="s">
        <v>7684</v>
      </c>
      <c r="F189" s="12" t="s">
        <v>12299</v>
      </c>
      <c r="G189" s="11" t="s">
        <v>99</v>
      </c>
      <c r="H189" s="10" t="s">
        <v>213</v>
      </c>
      <c r="I189" s="9" t="str">
        <f t="shared" si="2"/>
        <v>點選以開啟簡介</v>
      </c>
    </row>
    <row r="190" spans="1:9" s="8" customFormat="1" ht="60" customHeight="1" x14ac:dyDescent="0.3">
      <c r="A190" s="15"/>
      <c r="B190" s="13" t="s">
        <v>12280</v>
      </c>
      <c r="C190" s="13" t="s">
        <v>12298</v>
      </c>
      <c r="D190" s="14" t="s">
        <v>12297</v>
      </c>
      <c r="E190" s="13" t="s">
        <v>7684</v>
      </c>
      <c r="F190" s="12" t="s">
        <v>12296</v>
      </c>
      <c r="G190" s="11" t="s">
        <v>99</v>
      </c>
      <c r="H190" s="10" t="s">
        <v>169</v>
      </c>
      <c r="I190" s="9" t="str">
        <f t="shared" si="2"/>
        <v>點選以開啟簡介</v>
      </c>
    </row>
    <row r="191" spans="1:9" s="8" customFormat="1" ht="60" customHeight="1" x14ac:dyDescent="0.3">
      <c r="A191" s="15"/>
      <c r="B191" s="13" t="s">
        <v>12280</v>
      </c>
      <c r="C191" s="13" t="s">
        <v>12295</v>
      </c>
      <c r="D191" s="14" t="s">
        <v>12294</v>
      </c>
      <c r="E191" s="13" t="s">
        <v>7684</v>
      </c>
      <c r="F191" s="12" t="s">
        <v>12293</v>
      </c>
      <c r="G191" s="11" t="s">
        <v>99</v>
      </c>
      <c r="H191" s="10" t="s">
        <v>213</v>
      </c>
      <c r="I191" s="9" t="str">
        <f t="shared" si="2"/>
        <v>點選以開啟簡介</v>
      </c>
    </row>
    <row r="192" spans="1:9" s="8" customFormat="1" ht="60" customHeight="1" x14ac:dyDescent="0.3">
      <c r="A192" s="15"/>
      <c r="B192" s="13" t="s">
        <v>12280</v>
      </c>
      <c r="C192" s="13" t="s">
        <v>12292</v>
      </c>
      <c r="D192" s="14" t="s">
        <v>12291</v>
      </c>
      <c r="E192" s="13" t="s">
        <v>7684</v>
      </c>
      <c r="F192" s="12" t="s">
        <v>12290</v>
      </c>
      <c r="G192" s="11" t="s">
        <v>99</v>
      </c>
      <c r="H192" s="10" t="s">
        <v>459</v>
      </c>
      <c r="I192" s="9" t="str">
        <f t="shared" si="2"/>
        <v>點選以開啟簡介</v>
      </c>
    </row>
    <row r="193" spans="1:9" s="8" customFormat="1" ht="60" customHeight="1" x14ac:dyDescent="0.3">
      <c r="A193" s="15"/>
      <c r="B193" s="13" t="s">
        <v>12280</v>
      </c>
      <c r="C193" s="13" t="s">
        <v>12289</v>
      </c>
      <c r="D193" s="14" t="s">
        <v>12288</v>
      </c>
      <c r="E193" s="13" t="s">
        <v>7684</v>
      </c>
      <c r="F193" s="12" t="s">
        <v>12287</v>
      </c>
      <c r="G193" s="11" t="s">
        <v>99</v>
      </c>
      <c r="H193" s="10" t="s">
        <v>213</v>
      </c>
      <c r="I193" s="9" t="str">
        <f t="shared" si="2"/>
        <v>點選以開啟簡介</v>
      </c>
    </row>
    <row r="194" spans="1:9" s="8" customFormat="1" ht="60" customHeight="1" x14ac:dyDescent="0.3">
      <c r="A194" s="15"/>
      <c r="B194" s="13" t="s">
        <v>12280</v>
      </c>
      <c r="C194" s="13" t="s">
        <v>12286</v>
      </c>
      <c r="D194" s="14" t="s">
        <v>12285</v>
      </c>
      <c r="E194" s="13" t="s">
        <v>7684</v>
      </c>
      <c r="F194" s="12" t="s">
        <v>12284</v>
      </c>
      <c r="G194" s="11" t="s">
        <v>99</v>
      </c>
      <c r="H194" s="10" t="s">
        <v>213</v>
      </c>
      <c r="I194" s="9" t="str">
        <f t="shared" si="2"/>
        <v>點選以開啟簡介</v>
      </c>
    </row>
    <row r="195" spans="1:9" s="8" customFormat="1" ht="60" customHeight="1" x14ac:dyDescent="0.3">
      <c r="A195" s="15"/>
      <c r="B195" s="13" t="s">
        <v>12280</v>
      </c>
      <c r="C195" s="13" t="s">
        <v>12283</v>
      </c>
      <c r="D195" s="14" t="s">
        <v>12282</v>
      </c>
      <c r="E195" s="13" t="s">
        <v>7684</v>
      </c>
      <c r="F195" s="12" t="s">
        <v>12281</v>
      </c>
      <c r="G195" s="11" t="s">
        <v>99</v>
      </c>
      <c r="H195" s="10" t="s">
        <v>213</v>
      </c>
      <c r="I195" s="9" t="str">
        <f t="shared" si="2"/>
        <v>點選以開啟簡介</v>
      </c>
    </row>
    <row r="196" spans="1:9" s="8" customFormat="1" ht="60" customHeight="1" x14ac:dyDescent="0.3">
      <c r="A196" s="15"/>
      <c r="B196" s="13" t="s">
        <v>12280</v>
      </c>
      <c r="C196" s="13" t="s">
        <v>12279</v>
      </c>
      <c r="D196" s="14" t="s">
        <v>12278</v>
      </c>
      <c r="E196" s="13" t="s">
        <v>7684</v>
      </c>
      <c r="F196" s="12" t="s">
        <v>12277</v>
      </c>
      <c r="G196" s="11" t="s">
        <v>99</v>
      </c>
      <c r="H196" s="10" t="s">
        <v>213</v>
      </c>
      <c r="I196" s="9" t="str">
        <f t="shared" si="2"/>
        <v>點選以開啟簡介</v>
      </c>
    </row>
    <row r="197" spans="1:9" s="8" customFormat="1" ht="60" customHeight="1" x14ac:dyDescent="0.3">
      <c r="A197" s="15"/>
      <c r="B197" s="13" t="s">
        <v>12276</v>
      </c>
      <c r="C197" s="13" t="s">
        <v>12275</v>
      </c>
      <c r="D197" s="14" t="s">
        <v>12274</v>
      </c>
      <c r="E197" s="13" t="s">
        <v>9</v>
      </c>
      <c r="F197" s="12" t="s">
        <v>12273</v>
      </c>
      <c r="G197" s="11" t="s">
        <v>99</v>
      </c>
      <c r="H197" s="10" t="s">
        <v>12272</v>
      </c>
      <c r="I197" s="9" t="str">
        <f t="shared" si="2"/>
        <v>點選以開啟簡介</v>
      </c>
    </row>
    <row r="198" spans="1:9" s="8" customFormat="1" ht="60" customHeight="1" x14ac:dyDescent="0.3">
      <c r="A198" s="15"/>
      <c r="B198" s="13" t="s">
        <v>12265</v>
      </c>
      <c r="C198" s="13" t="s">
        <v>12271</v>
      </c>
      <c r="D198" s="14" t="s">
        <v>12270</v>
      </c>
      <c r="E198" s="13" t="s">
        <v>3</v>
      </c>
      <c r="F198" s="12" t="s">
        <v>12269</v>
      </c>
      <c r="G198" s="11" t="s">
        <v>99</v>
      </c>
      <c r="H198" s="10" t="s">
        <v>383</v>
      </c>
      <c r="I198" s="9" t="str">
        <f t="shared" si="2"/>
        <v>點選以開啟簡介</v>
      </c>
    </row>
    <row r="199" spans="1:9" s="8" customFormat="1" ht="60" customHeight="1" x14ac:dyDescent="0.3">
      <c r="A199" s="15"/>
      <c r="B199" s="13" t="s">
        <v>12265</v>
      </c>
      <c r="C199" s="13" t="s">
        <v>12268</v>
      </c>
      <c r="D199" s="14" t="s">
        <v>12267</v>
      </c>
      <c r="E199" s="13" t="s">
        <v>9</v>
      </c>
      <c r="F199" s="12" t="s">
        <v>12266</v>
      </c>
      <c r="G199" s="11" t="s">
        <v>99</v>
      </c>
      <c r="H199" s="10" t="s">
        <v>771</v>
      </c>
      <c r="I199" s="9" t="str">
        <f t="shared" si="2"/>
        <v>點選以開啟簡介</v>
      </c>
    </row>
    <row r="200" spans="1:9" s="8" customFormat="1" ht="60" customHeight="1" x14ac:dyDescent="0.3">
      <c r="A200" s="15"/>
      <c r="B200" s="13" t="s">
        <v>12265</v>
      </c>
      <c r="C200" s="13" t="s">
        <v>12264</v>
      </c>
      <c r="D200" s="14" t="s">
        <v>12263</v>
      </c>
      <c r="E200" s="13" t="s">
        <v>9</v>
      </c>
      <c r="F200" s="12" t="s">
        <v>12262</v>
      </c>
      <c r="G200" s="11" t="s">
        <v>99</v>
      </c>
      <c r="H200" s="10" t="s">
        <v>1224</v>
      </c>
      <c r="I200" s="9" t="str">
        <f t="shared" si="2"/>
        <v>點選以開啟簡介</v>
      </c>
    </row>
    <row r="201" spans="1:9" s="8" customFormat="1" ht="60" customHeight="1" x14ac:dyDescent="0.3">
      <c r="A201" s="15"/>
      <c r="B201" s="13" t="s">
        <v>12261</v>
      </c>
      <c r="C201" s="13" t="s">
        <v>12260</v>
      </c>
      <c r="D201" s="14" t="s">
        <v>12259</v>
      </c>
      <c r="E201" s="13" t="s">
        <v>3</v>
      </c>
      <c r="F201" s="12" t="s">
        <v>12258</v>
      </c>
      <c r="G201" s="11" t="s">
        <v>99</v>
      </c>
      <c r="H201" s="10" t="s">
        <v>266</v>
      </c>
      <c r="I201" s="9" t="str">
        <f t="shared" si="2"/>
        <v>點選以開啟簡介</v>
      </c>
    </row>
    <row r="202" spans="1:9" s="8" customFormat="1" ht="60" customHeight="1" x14ac:dyDescent="0.3">
      <c r="A202" s="15"/>
      <c r="B202" s="13" t="s">
        <v>12254</v>
      </c>
      <c r="C202" s="13" t="s">
        <v>12257</v>
      </c>
      <c r="D202" s="14" t="s">
        <v>12256</v>
      </c>
      <c r="E202" s="13" t="s">
        <v>7684</v>
      </c>
      <c r="F202" s="12" t="s">
        <v>12255</v>
      </c>
      <c r="G202" s="11" t="s">
        <v>99</v>
      </c>
      <c r="H202" s="10" t="s">
        <v>266</v>
      </c>
      <c r="I202" s="9" t="str">
        <f t="shared" si="2"/>
        <v>點選以開啟簡介</v>
      </c>
    </row>
    <row r="203" spans="1:9" s="8" customFormat="1" ht="60" customHeight="1" x14ac:dyDescent="0.3">
      <c r="A203" s="15"/>
      <c r="B203" s="13" t="s">
        <v>12254</v>
      </c>
      <c r="C203" s="13" t="s">
        <v>12253</v>
      </c>
      <c r="D203" s="14" t="s">
        <v>12252</v>
      </c>
      <c r="E203" s="13" t="s">
        <v>7684</v>
      </c>
      <c r="F203" s="12" t="s">
        <v>12251</v>
      </c>
      <c r="G203" s="11" t="s">
        <v>99</v>
      </c>
      <c r="H203" s="10" t="s">
        <v>213</v>
      </c>
      <c r="I203" s="9" t="str">
        <f t="shared" si="2"/>
        <v>點選以開啟簡介</v>
      </c>
    </row>
    <row r="204" spans="1:9" s="8" customFormat="1" ht="60" customHeight="1" x14ac:dyDescent="0.3">
      <c r="A204" s="15"/>
      <c r="B204" s="13" t="s">
        <v>12250</v>
      </c>
      <c r="C204" s="13" t="s">
        <v>12249</v>
      </c>
      <c r="D204" s="14" t="s">
        <v>12248</v>
      </c>
      <c r="E204" s="13" t="s">
        <v>3</v>
      </c>
      <c r="F204" s="12" t="s">
        <v>12247</v>
      </c>
      <c r="G204" s="11" t="s">
        <v>8</v>
      </c>
      <c r="H204" s="10" t="s">
        <v>109</v>
      </c>
      <c r="I204" s="9" t="str">
        <f t="shared" ref="I204:I250" si="3">HYPERLINK(CONCATENATE("http://www.amazon.com/gp/search/ref=sr_adv_b/?search-alias=stripbooks&amp;unfiltered=1&amp;field-keywords=",F204),"點選以開啟簡介")</f>
        <v>點選以開啟簡介</v>
      </c>
    </row>
    <row r="205" spans="1:9" s="8" customFormat="1" ht="60" customHeight="1" x14ac:dyDescent="0.3">
      <c r="A205" s="15"/>
      <c r="B205" s="13" t="s">
        <v>12246</v>
      </c>
      <c r="C205" s="13" t="s">
        <v>12245</v>
      </c>
      <c r="D205" s="14" t="s">
        <v>12244</v>
      </c>
      <c r="E205" s="13" t="s">
        <v>9</v>
      </c>
      <c r="F205" s="12" t="s">
        <v>12243</v>
      </c>
      <c r="G205" s="11" t="s">
        <v>99</v>
      </c>
      <c r="H205" s="10" t="s">
        <v>736</v>
      </c>
      <c r="I205" s="9" t="str">
        <f t="shared" si="3"/>
        <v>點選以開啟簡介</v>
      </c>
    </row>
    <row r="206" spans="1:9" s="8" customFormat="1" ht="60" customHeight="1" x14ac:dyDescent="0.3">
      <c r="A206" s="15"/>
      <c r="B206" s="13" t="s">
        <v>12233</v>
      </c>
      <c r="C206" s="13" t="s">
        <v>12242</v>
      </c>
      <c r="D206" s="14" t="s">
        <v>12241</v>
      </c>
      <c r="E206" s="13" t="s">
        <v>3</v>
      </c>
      <c r="F206" s="12" t="s">
        <v>12240</v>
      </c>
      <c r="G206" s="11" t="s">
        <v>8</v>
      </c>
      <c r="H206" s="10" t="s">
        <v>231</v>
      </c>
      <c r="I206" s="9" t="str">
        <f t="shared" si="3"/>
        <v>點選以開啟簡介</v>
      </c>
    </row>
    <row r="207" spans="1:9" s="8" customFormat="1" ht="60" customHeight="1" x14ac:dyDescent="0.3">
      <c r="A207" s="15"/>
      <c r="B207" s="13" t="s">
        <v>12233</v>
      </c>
      <c r="C207" s="13" t="s">
        <v>12239</v>
      </c>
      <c r="D207" s="14" t="s">
        <v>12238</v>
      </c>
      <c r="E207" s="13" t="s">
        <v>3</v>
      </c>
      <c r="F207" s="12" t="s">
        <v>12237</v>
      </c>
      <c r="G207" s="11" t="s">
        <v>8</v>
      </c>
      <c r="H207" s="10" t="s">
        <v>231</v>
      </c>
      <c r="I207" s="9" t="str">
        <f t="shared" si="3"/>
        <v>點選以開啟簡介</v>
      </c>
    </row>
    <row r="208" spans="1:9" s="8" customFormat="1" ht="60" customHeight="1" x14ac:dyDescent="0.3">
      <c r="A208" s="15"/>
      <c r="B208" s="13" t="s">
        <v>12233</v>
      </c>
      <c r="C208" s="13" t="s">
        <v>12236</v>
      </c>
      <c r="D208" s="14" t="s">
        <v>12235</v>
      </c>
      <c r="E208" s="13" t="s">
        <v>3</v>
      </c>
      <c r="F208" s="12" t="s">
        <v>12234</v>
      </c>
      <c r="G208" s="11" t="s">
        <v>8</v>
      </c>
      <c r="H208" s="10" t="s">
        <v>231</v>
      </c>
      <c r="I208" s="9" t="str">
        <f t="shared" si="3"/>
        <v>點選以開啟簡介</v>
      </c>
    </row>
    <row r="209" spans="1:9" s="8" customFormat="1" ht="60" customHeight="1" x14ac:dyDescent="0.3">
      <c r="A209" s="15"/>
      <c r="B209" s="13" t="s">
        <v>12233</v>
      </c>
      <c r="C209" s="13" t="s">
        <v>12232</v>
      </c>
      <c r="D209" s="14" t="s">
        <v>12231</v>
      </c>
      <c r="E209" s="13" t="s">
        <v>3</v>
      </c>
      <c r="F209" s="12" t="s">
        <v>12230</v>
      </c>
      <c r="G209" s="11" t="s">
        <v>8</v>
      </c>
      <c r="H209" s="10" t="s">
        <v>1774</v>
      </c>
      <c r="I209" s="9" t="str">
        <f t="shared" si="3"/>
        <v>點選以開啟簡介</v>
      </c>
    </row>
    <row r="210" spans="1:9" s="8" customFormat="1" ht="60" customHeight="1" x14ac:dyDescent="0.3">
      <c r="A210" s="15"/>
      <c r="B210" s="13" t="s">
        <v>12227</v>
      </c>
      <c r="C210" s="13" t="s">
        <v>11634</v>
      </c>
      <c r="D210" s="14" t="s">
        <v>12229</v>
      </c>
      <c r="E210" s="13" t="s">
        <v>9</v>
      </c>
      <c r="F210" s="12" t="s">
        <v>12228</v>
      </c>
      <c r="G210" s="11" t="s">
        <v>8</v>
      </c>
      <c r="H210" s="10" t="s">
        <v>157</v>
      </c>
      <c r="I210" s="9" t="str">
        <f t="shared" si="3"/>
        <v>點選以開啟簡介</v>
      </c>
    </row>
    <row r="211" spans="1:9" s="8" customFormat="1" ht="60" customHeight="1" x14ac:dyDescent="0.3">
      <c r="A211" s="15"/>
      <c r="B211" s="13" t="s">
        <v>12227</v>
      </c>
      <c r="C211" s="13" t="s">
        <v>11634</v>
      </c>
      <c r="D211" s="14" t="s">
        <v>12226</v>
      </c>
      <c r="E211" s="13" t="s">
        <v>9</v>
      </c>
      <c r="F211" s="12" t="s">
        <v>12225</v>
      </c>
      <c r="G211" s="11" t="s">
        <v>8</v>
      </c>
      <c r="H211" s="10" t="s">
        <v>2213</v>
      </c>
      <c r="I211" s="9" t="str">
        <f t="shared" si="3"/>
        <v>點選以開啟簡介</v>
      </c>
    </row>
    <row r="212" spans="1:9" s="8" customFormat="1" ht="60" customHeight="1" x14ac:dyDescent="0.3">
      <c r="A212" s="15"/>
      <c r="B212" s="13" t="s">
        <v>12224</v>
      </c>
      <c r="C212" s="13" t="s">
        <v>160</v>
      </c>
      <c r="D212" s="14" t="s">
        <v>12223</v>
      </c>
      <c r="E212" s="13" t="s">
        <v>3</v>
      </c>
      <c r="F212" s="12" t="s">
        <v>12222</v>
      </c>
      <c r="G212" s="11" t="s">
        <v>8</v>
      </c>
      <c r="H212" s="10" t="s">
        <v>2346</v>
      </c>
      <c r="I212" s="9" t="str">
        <f t="shared" si="3"/>
        <v>點選以開啟簡介</v>
      </c>
    </row>
    <row r="213" spans="1:9" s="8" customFormat="1" ht="60" customHeight="1" x14ac:dyDescent="0.3">
      <c r="A213" s="15"/>
      <c r="B213" s="13" t="s">
        <v>12221</v>
      </c>
      <c r="C213" s="13" t="s">
        <v>12220</v>
      </c>
      <c r="D213" s="14" t="s">
        <v>12219</v>
      </c>
      <c r="E213" s="13" t="s">
        <v>9</v>
      </c>
      <c r="F213" s="12" t="s">
        <v>12218</v>
      </c>
      <c r="G213" s="11" t="s">
        <v>99</v>
      </c>
      <c r="H213" s="10" t="s">
        <v>383</v>
      </c>
      <c r="I213" s="9" t="str">
        <f t="shared" si="3"/>
        <v>點選以開啟簡介</v>
      </c>
    </row>
    <row r="214" spans="1:9" s="8" customFormat="1" ht="60" customHeight="1" x14ac:dyDescent="0.3">
      <c r="A214" s="15"/>
      <c r="B214" s="13" t="s">
        <v>12217</v>
      </c>
      <c r="C214" s="13" t="s">
        <v>12216</v>
      </c>
      <c r="D214" s="14" t="s">
        <v>12215</v>
      </c>
      <c r="E214" s="13" t="s">
        <v>3</v>
      </c>
      <c r="F214" s="12" t="s">
        <v>12214</v>
      </c>
      <c r="G214" s="11" t="s">
        <v>99</v>
      </c>
      <c r="H214" s="10" t="s">
        <v>193</v>
      </c>
      <c r="I214" s="9" t="str">
        <f t="shared" si="3"/>
        <v>點選以開啟簡介</v>
      </c>
    </row>
    <row r="215" spans="1:9" s="8" customFormat="1" ht="60" customHeight="1" x14ac:dyDescent="0.3">
      <c r="A215" s="15"/>
      <c r="B215" s="13" t="s">
        <v>12213</v>
      </c>
      <c r="C215" s="13" t="s">
        <v>12212</v>
      </c>
      <c r="D215" s="14" t="s">
        <v>12211</v>
      </c>
      <c r="E215" s="13" t="s">
        <v>3</v>
      </c>
      <c r="F215" s="12" t="s">
        <v>12210</v>
      </c>
      <c r="G215" s="11" t="s">
        <v>99</v>
      </c>
      <c r="H215" s="10" t="s">
        <v>860</v>
      </c>
      <c r="I215" s="9" t="str">
        <f t="shared" si="3"/>
        <v>點選以開啟簡介</v>
      </c>
    </row>
    <row r="216" spans="1:9" s="8" customFormat="1" ht="60" customHeight="1" x14ac:dyDescent="0.3">
      <c r="A216" s="15"/>
      <c r="B216" s="13" t="s">
        <v>12209</v>
      </c>
      <c r="C216" s="13" t="s">
        <v>12208</v>
      </c>
      <c r="D216" s="14" t="s">
        <v>12207</v>
      </c>
      <c r="E216" s="13" t="s">
        <v>3</v>
      </c>
      <c r="F216" s="12" t="s">
        <v>12206</v>
      </c>
      <c r="G216" s="11" t="s">
        <v>99</v>
      </c>
      <c r="H216" s="10" t="s">
        <v>193</v>
      </c>
      <c r="I216" s="9" t="str">
        <f t="shared" si="3"/>
        <v>點選以開啟簡介</v>
      </c>
    </row>
    <row r="217" spans="1:9" s="8" customFormat="1" ht="60" customHeight="1" x14ac:dyDescent="0.3">
      <c r="A217" s="15"/>
      <c r="B217" s="13" t="s">
        <v>12205</v>
      </c>
      <c r="C217" s="13" t="s">
        <v>12204</v>
      </c>
      <c r="D217" s="14" t="s">
        <v>12203</v>
      </c>
      <c r="E217" s="13" t="s">
        <v>3</v>
      </c>
      <c r="F217" s="12" t="s">
        <v>12202</v>
      </c>
      <c r="G217" s="11" t="s">
        <v>99</v>
      </c>
      <c r="H217" s="10" t="s">
        <v>1195</v>
      </c>
      <c r="I217" s="9" t="str">
        <f t="shared" si="3"/>
        <v>點選以開啟簡介</v>
      </c>
    </row>
    <row r="218" spans="1:9" s="8" customFormat="1" ht="60" customHeight="1" x14ac:dyDescent="0.3">
      <c r="A218" s="15"/>
      <c r="B218" s="13" t="s">
        <v>12199</v>
      </c>
      <c r="C218" s="13" t="s">
        <v>160</v>
      </c>
      <c r="D218" s="14" t="s">
        <v>12201</v>
      </c>
      <c r="E218" s="13" t="s">
        <v>7684</v>
      </c>
      <c r="F218" s="12" t="s">
        <v>12200</v>
      </c>
      <c r="G218" s="11" t="s">
        <v>8</v>
      </c>
      <c r="H218" s="10" t="s">
        <v>2962</v>
      </c>
      <c r="I218" s="9" t="str">
        <f t="shared" si="3"/>
        <v>點選以開啟簡介</v>
      </c>
    </row>
    <row r="219" spans="1:9" s="8" customFormat="1" ht="60" customHeight="1" x14ac:dyDescent="0.3">
      <c r="A219" s="15"/>
      <c r="B219" s="13" t="s">
        <v>12199</v>
      </c>
      <c r="C219" s="13" t="s">
        <v>160</v>
      </c>
      <c r="D219" s="14" t="s">
        <v>12198</v>
      </c>
      <c r="E219" s="13" t="s">
        <v>7684</v>
      </c>
      <c r="F219" s="12" t="s">
        <v>12197</v>
      </c>
      <c r="G219" s="11" t="s">
        <v>8</v>
      </c>
      <c r="H219" s="10" t="s">
        <v>2962</v>
      </c>
      <c r="I219" s="9" t="str">
        <f t="shared" si="3"/>
        <v>點選以開啟簡介</v>
      </c>
    </row>
    <row r="220" spans="1:9" s="8" customFormat="1" ht="60" customHeight="1" x14ac:dyDescent="0.3">
      <c r="A220" s="15"/>
      <c r="B220" s="13" t="s">
        <v>12196</v>
      </c>
      <c r="C220" s="13" t="s">
        <v>12195</v>
      </c>
      <c r="D220" s="14" t="s">
        <v>12194</v>
      </c>
      <c r="E220" s="13" t="s">
        <v>12105</v>
      </c>
      <c r="F220" s="12" t="s">
        <v>12193</v>
      </c>
      <c r="G220" s="11" t="s">
        <v>1</v>
      </c>
      <c r="H220" s="10" t="s">
        <v>0</v>
      </c>
      <c r="I220" s="9" t="str">
        <f t="shared" si="3"/>
        <v>點選以開啟簡介</v>
      </c>
    </row>
    <row r="221" spans="1:9" s="8" customFormat="1" ht="60" customHeight="1" x14ac:dyDescent="0.3">
      <c r="A221" s="15"/>
      <c r="B221" s="13" t="s">
        <v>12192</v>
      </c>
      <c r="C221" s="13" t="s">
        <v>12191</v>
      </c>
      <c r="D221" s="14" t="s">
        <v>12190</v>
      </c>
      <c r="E221" s="13" t="s">
        <v>12105</v>
      </c>
      <c r="F221" s="12" t="s">
        <v>12189</v>
      </c>
      <c r="G221" s="11" t="s">
        <v>99</v>
      </c>
      <c r="H221" s="10" t="s">
        <v>4574</v>
      </c>
      <c r="I221" s="9" t="str">
        <f t="shared" si="3"/>
        <v>點選以開啟簡介</v>
      </c>
    </row>
    <row r="222" spans="1:9" s="8" customFormat="1" ht="60" customHeight="1" x14ac:dyDescent="0.3">
      <c r="A222" s="15"/>
      <c r="B222" s="13" t="s">
        <v>12188</v>
      </c>
      <c r="C222" s="13" t="s">
        <v>12187</v>
      </c>
      <c r="D222" s="14" t="s">
        <v>12186</v>
      </c>
      <c r="E222" s="13" t="s">
        <v>9</v>
      </c>
      <c r="F222" s="12" t="s">
        <v>12185</v>
      </c>
      <c r="G222" s="11" t="s">
        <v>8</v>
      </c>
      <c r="H222" s="10" t="s">
        <v>674</v>
      </c>
      <c r="I222" s="9" t="str">
        <f t="shared" si="3"/>
        <v>點選以開啟簡介</v>
      </c>
    </row>
    <row r="223" spans="1:9" s="8" customFormat="1" ht="60" customHeight="1" x14ac:dyDescent="0.3">
      <c r="A223" s="15"/>
      <c r="B223" s="13" t="s">
        <v>12180</v>
      </c>
      <c r="C223" s="13" t="s">
        <v>12184</v>
      </c>
      <c r="D223" s="14" t="s">
        <v>12183</v>
      </c>
      <c r="E223" s="13" t="s">
        <v>11248</v>
      </c>
      <c r="F223" s="12" t="s">
        <v>12182</v>
      </c>
      <c r="G223" s="11" t="s">
        <v>99</v>
      </c>
      <c r="H223" s="10" t="s">
        <v>12181</v>
      </c>
      <c r="I223" s="9" t="str">
        <f t="shared" si="3"/>
        <v>點選以開啟簡介</v>
      </c>
    </row>
    <row r="224" spans="1:9" s="8" customFormat="1" ht="60" customHeight="1" x14ac:dyDescent="0.3">
      <c r="A224" s="15"/>
      <c r="B224" s="13" t="s">
        <v>12180</v>
      </c>
      <c r="C224" s="13" t="s">
        <v>12179</v>
      </c>
      <c r="D224" s="14" t="s">
        <v>12178</v>
      </c>
      <c r="E224" s="13" t="s">
        <v>11248</v>
      </c>
      <c r="F224" s="12" t="s">
        <v>12177</v>
      </c>
      <c r="G224" s="11" t="s">
        <v>99</v>
      </c>
      <c r="H224" s="10" t="s">
        <v>12176</v>
      </c>
      <c r="I224" s="9" t="str">
        <f t="shared" si="3"/>
        <v>點選以開啟簡介</v>
      </c>
    </row>
    <row r="225" spans="1:9" s="8" customFormat="1" ht="60" customHeight="1" x14ac:dyDescent="0.3">
      <c r="A225" s="15"/>
      <c r="B225" s="13" t="s">
        <v>12175</v>
      </c>
      <c r="C225" s="13" t="s">
        <v>12174</v>
      </c>
      <c r="D225" s="14" t="s">
        <v>12173</v>
      </c>
      <c r="E225" s="13" t="s">
        <v>12105</v>
      </c>
      <c r="F225" s="12" t="s">
        <v>12172</v>
      </c>
      <c r="G225" s="11" t="s">
        <v>8</v>
      </c>
      <c r="H225" s="10" t="s">
        <v>1330</v>
      </c>
      <c r="I225" s="9" t="str">
        <f t="shared" si="3"/>
        <v>點選以開啟簡介</v>
      </c>
    </row>
    <row r="226" spans="1:9" s="8" customFormat="1" ht="60" customHeight="1" x14ac:dyDescent="0.3">
      <c r="A226" s="15"/>
      <c r="B226" s="13" t="s">
        <v>12147</v>
      </c>
      <c r="C226" s="13" t="s">
        <v>160</v>
      </c>
      <c r="D226" s="14" t="s">
        <v>12171</v>
      </c>
      <c r="E226" s="13" t="s">
        <v>12105</v>
      </c>
      <c r="F226" s="12" t="s">
        <v>12170</v>
      </c>
      <c r="G226" s="11" t="s">
        <v>8</v>
      </c>
      <c r="H226" s="10" t="s">
        <v>169</v>
      </c>
      <c r="I226" s="9" t="str">
        <f t="shared" si="3"/>
        <v>點選以開啟簡介</v>
      </c>
    </row>
    <row r="227" spans="1:9" s="8" customFormat="1" ht="60" customHeight="1" x14ac:dyDescent="0.3">
      <c r="A227" s="15"/>
      <c r="B227" s="13" t="s">
        <v>12147</v>
      </c>
      <c r="C227" s="13" t="s">
        <v>160</v>
      </c>
      <c r="D227" s="14" t="s">
        <v>12169</v>
      </c>
      <c r="E227" s="13" t="s">
        <v>12105</v>
      </c>
      <c r="F227" s="12" t="s">
        <v>12168</v>
      </c>
      <c r="G227" s="11" t="s">
        <v>8</v>
      </c>
      <c r="H227" s="10" t="s">
        <v>2346</v>
      </c>
      <c r="I227" s="9" t="str">
        <f t="shared" si="3"/>
        <v>點選以開啟簡介</v>
      </c>
    </row>
    <row r="228" spans="1:9" s="8" customFormat="1" ht="60" customHeight="1" x14ac:dyDescent="0.3">
      <c r="A228" s="15"/>
      <c r="B228" s="13" t="s">
        <v>12147</v>
      </c>
      <c r="C228" s="13" t="s">
        <v>160</v>
      </c>
      <c r="D228" s="14" t="s">
        <v>12167</v>
      </c>
      <c r="E228" s="13" t="s">
        <v>12105</v>
      </c>
      <c r="F228" s="12" t="s">
        <v>12166</v>
      </c>
      <c r="G228" s="11" t="s">
        <v>8</v>
      </c>
      <c r="H228" s="10" t="s">
        <v>1388</v>
      </c>
      <c r="I228" s="9" t="str">
        <f t="shared" si="3"/>
        <v>點選以開啟簡介</v>
      </c>
    </row>
    <row r="229" spans="1:9" s="8" customFormat="1" ht="60" customHeight="1" x14ac:dyDescent="0.3">
      <c r="A229" s="15"/>
      <c r="B229" s="13" t="s">
        <v>12147</v>
      </c>
      <c r="C229" s="13" t="s">
        <v>160</v>
      </c>
      <c r="D229" s="14" t="s">
        <v>12165</v>
      </c>
      <c r="E229" s="13" t="s">
        <v>12105</v>
      </c>
      <c r="F229" s="12" t="s">
        <v>12164</v>
      </c>
      <c r="G229" s="11" t="s">
        <v>8</v>
      </c>
      <c r="H229" s="10" t="s">
        <v>169</v>
      </c>
      <c r="I229" s="9" t="str">
        <f t="shared" si="3"/>
        <v>點選以開啟簡介</v>
      </c>
    </row>
    <row r="230" spans="1:9" s="8" customFormat="1" ht="60" customHeight="1" x14ac:dyDescent="0.3">
      <c r="A230" s="15"/>
      <c r="B230" s="13" t="s">
        <v>12147</v>
      </c>
      <c r="C230" s="13" t="s">
        <v>160</v>
      </c>
      <c r="D230" s="14" t="s">
        <v>12163</v>
      </c>
      <c r="E230" s="13" t="s">
        <v>12105</v>
      </c>
      <c r="F230" s="12" t="s">
        <v>12162</v>
      </c>
      <c r="G230" s="11" t="s">
        <v>8</v>
      </c>
      <c r="H230" s="10" t="s">
        <v>2300</v>
      </c>
      <c r="I230" s="9" t="str">
        <f t="shared" si="3"/>
        <v>點選以開啟簡介</v>
      </c>
    </row>
    <row r="231" spans="1:9" s="8" customFormat="1" ht="60" customHeight="1" x14ac:dyDescent="0.3">
      <c r="A231" s="15"/>
      <c r="B231" s="13" t="s">
        <v>12147</v>
      </c>
      <c r="C231" s="13" t="s">
        <v>160</v>
      </c>
      <c r="D231" s="14" t="s">
        <v>12161</v>
      </c>
      <c r="E231" s="13" t="s">
        <v>12105</v>
      </c>
      <c r="F231" s="12" t="s">
        <v>12160</v>
      </c>
      <c r="G231" s="11" t="s">
        <v>8</v>
      </c>
      <c r="H231" s="10" t="s">
        <v>6945</v>
      </c>
      <c r="I231" s="9" t="str">
        <f t="shared" si="3"/>
        <v>點選以開啟簡介</v>
      </c>
    </row>
    <row r="232" spans="1:9" s="8" customFormat="1" ht="60" customHeight="1" x14ac:dyDescent="0.3">
      <c r="A232" s="15"/>
      <c r="B232" s="13" t="s">
        <v>12147</v>
      </c>
      <c r="C232" s="13" t="s">
        <v>160</v>
      </c>
      <c r="D232" s="14" t="s">
        <v>12159</v>
      </c>
      <c r="E232" s="13" t="s">
        <v>12105</v>
      </c>
      <c r="F232" s="12" t="s">
        <v>12158</v>
      </c>
      <c r="G232" s="11" t="s">
        <v>8</v>
      </c>
      <c r="H232" s="10" t="s">
        <v>167</v>
      </c>
      <c r="I232" s="9" t="str">
        <f t="shared" si="3"/>
        <v>點選以開啟簡介</v>
      </c>
    </row>
    <row r="233" spans="1:9" s="8" customFormat="1" ht="60" customHeight="1" x14ac:dyDescent="0.3">
      <c r="A233" s="15"/>
      <c r="B233" s="13" t="s">
        <v>12147</v>
      </c>
      <c r="C233" s="13" t="s">
        <v>160</v>
      </c>
      <c r="D233" s="14" t="s">
        <v>12157</v>
      </c>
      <c r="E233" s="13" t="s">
        <v>12105</v>
      </c>
      <c r="F233" s="12" t="s">
        <v>12156</v>
      </c>
      <c r="G233" s="11" t="s">
        <v>8</v>
      </c>
      <c r="H233" s="10" t="s">
        <v>217</v>
      </c>
      <c r="I233" s="9" t="str">
        <f t="shared" si="3"/>
        <v>點選以開啟簡介</v>
      </c>
    </row>
    <row r="234" spans="1:9" s="8" customFormat="1" ht="60" customHeight="1" x14ac:dyDescent="0.3">
      <c r="A234" s="15"/>
      <c r="B234" s="13" t="s">
        <v>12147</v>
      </c>
      <c r="C234" s="13" t="s">
        <v>160</v>
      </c>
      <c r="D234" s="14" t="s">
        <v>12155</v>
      </c>
      <c r="E234" s="13" t="s">
        <v>12105</v>
      </c>
      <c r="F234" s="12" t="s">
        <v>12154</v>
      </c>
      <c r="G234" s="11" t="s">
        <v>8</v>
      </c>
      <c r="H234" s="10" t="s">
        <v>7918</v>
      </c>
      <c r="I234" s="9" t="str">
        <f t="shared" si="3"/>
        <v>點選以開啟簡介</v>
      </c>
    </row>
    <row r="235" spans="1:9" s="8" customFormat="1" ht="60" customHeight="1" x14ac:dyDescent="0.3">
      <c r="A235" s="15"/>
      <c r="B235" s="13" t="s">
        <v>12147</v>
      </c>
      <c r="C235" s="13" t="s">
        <v>160</v>
      </c>
      <c r="D235" s="14" t="s">
        <v>12153</v>
      </c>
      <c r="E235" s="13" t="s">
        <v>12105</v>
      </c>
      <c r="F235" s="12" t="s">
        <v>12152</v>
      </c>
      <c r="G235" s="11" t="s">
        <v>8</v>
      </c>
      <c r="H235" s="10" t="s">
        <v>2962</v>
      </c>
      <c r="I235" s="9" t="str">
        <f t="shared" si="3"/>
        <v>點選以開啟簡介</v>
      </c>
    </row>
    <row r="236" spans="1:9" s="8" customFormat="1" ht="60" customHeight="1" x14ac:dyDescent="0.3">
      <c r="A236" s="15"/>
      <c r="B236" s="13" t="s">
        <v>12147</v>
      </c>
      <c r="C236" s="13" t="s">
        <v>160</v>
      </c>
      <c r="D236" s="14" t="s">
        <v>12151</v>
      </c>
      <c r="E236" s="13" t="s">
        <v>12105</v>
      </c>
      <c r="F236" s="12" t="s">
        <v>12150</v>
      </c>
      <c r="G236" s="11" t="s">
        <v>8</v>
      </c>
      <c r="H236" s="10" t="s">
        <v>7918</v>
      </c>
      <c r="I236" s="9" t="str">
        <f t="shared" si="3"/>
        <v>點選以開啟簡介</v>
      </c>
    </row>
    <row r="237" spans="1:9" s="8" customFormat="1" ht="60" customHeight="1" x14ac:dyDescent="0.3">
      <c r="A237" s="15"/>
      <c r="B237" s="13" t="s">
        <v>12147</v>
      </c>
      <c r="C237" s="13" t="s">
        <v>160</v>
      </c>
      <c r="D237" s="14" t="s">
        <v>12149</v>
      </c>
      <c r="E237" s="13" t="s">
        <v>12105</v>
      </c>
      <c r="F237" s="12" t="s">
        <v>12148</v>
      </c>
      <c r="G237" s="11" t="s">
        <v>8</v>
      </c>
      <c r="H237" s="10" t="s">
        <v>7918</v>
      </c>
      <c r="I237" s="9" t="str">
        <f t="shared" si="3"/>
        <v>點選以開啟簡介</v>
      </c>
    </row>
    <row r="238" spans="1:9" s="8" customFormat="1" ht="60" customHeight="1" x14ac:dyDescent="0.3">
      <c r="A238" s="15"/>
      <c r="B238" s="13" t="s">
        <v>12147</v>
      </c>
      <c r="C238" s="13" t="s">
        <v>160</v>
      </c>
      <c r="D238" s="14" t="s">
        <v>12146</v>
      </c>
      <c r="E238" s="13" t="s">
        <v>12105</v>
      </c>
      <c r="F238" s="12" t="s">
        <v>12145</v>
      </c>
      <c r="G238" s="11" t="s">
        <v>8</v>
      </c>
      <c r="H238" s="10" t="s">
        <v>7918</v>
      </c>
      <c r="I238" s="9" t="str">
        <f t="shared" si="3"/>
        <v>點選以開啟簡介</v>
      </c>
    </row>
    <row r="239" spans="1:9" s="8" customFormat="1" ht="60" customHeight="1" x14ac:dyDescent="0.3">
      <c r="A239" s="15"/>
      <c r="B239" s="13" t="s">
        <v>12141</v>
      </c>
      <c r="C239" s="13" t="s">
        <v>12144</v>
      </c>
      <c r="D239" s="14" t="s">
        <v>12143</v>
      </c>
      <c r="E239" s="13" t="s">
        <v>7684</v>
      </c>
      <c r="F239" s="12" t="s">
        <v>12142</v>
      </c>
      <c r="G239" s="11" t="s">
        <v>8</v>
      </c>
      <c r="H239" s="10" t="s">
        <v>231</v>
      </c>
      <c r="I239" s="9" t="str">
        <f t="shared" si="3"/>
        <v>點選以開啟簡介</v>
      </c>
    </row>
    <row r="240" spans="1:9" s="8" customFormat="1" ht="60" customHeight="1" x14ac:dyDescent="0.3">
      <c r="A240" s="15"/>
      <c r="B240" s="13" t="s">
        <v>12141</v>
      </c>
      <c r="C240" s="13" t="s">
        <v>12140</v>
      </c>
      <c r="D240" s="14" t="s">
        <v>12139</v>
      </c>
      <c r="E240" s="13" t="s">
        <v>11248</v>
      </c>
      <c r="F240" s="12" t="s">
        <v>12138</v>
      </c>
      <c r="G240" s="11" t="s">
        <v>8</v>
      </c>
      <c r="H240" s="10" t="s">
        <v>225</v>
      </c>
      <c r="I240" s="9" t="str">
        <f t="shared" si="3"/>
        <v>點選以開啟簡介</v>
      </c>
    </row>
    <row r="241" spans="1:9" s="8" customFormat="1" ht="60" customHeight="1" x14ac:dyDescent="0.3">
      <c r="A241" s="15"/>
      <c r="B241" s="13" t="s">
        <v>12137</v>
      </c>
      <c r="C241" s="13" t="s">
        <v>12136</v>
      </c>
      <c r="D241" s="14" t="s">
        <v>12135</v>
      </c>
      <c r="E241" s="13" t="s">
        <v>12105</v>
      </c>
      <c r="F241" s="12" t="s">
        <v>12134</v>
      </c>
      <c r="G241" s="11" t="s">
        <v>8</v>
      </c>
      <c r="H241" s="10" t="s">
        <v>4474</v>
      </c>
      <c r="I241" s="9" t="str">
        <f t="shared" si="3"/>
        <v>點選以開啟簡介</v>
      </c>
    </row>
    <row r="242" spans="1:9" s="8" customFormat="1" ht="60" customHeight="1" x14ac:dyDescent="0.3">
      <c r="A242" s="15"/>
      <c r="B242" s="13" t="s">
        <v>12133</v>
      </c>
      <c r="C242" s="13" t="s">
        <v>12132</v>
      </c>
      <c r="D242" s="14" t="s">
        <v>12131</v>
      </c>
      <c r="E242" s="13" t="s">
        <v>12105</v>
      </c>
      <c r="F242" s="12" t="s">
        <v>12130</v>
      </c>
      <c r="G242" s="11" t="s">
        <v>99</v>
      </c>
      <c r="H242" s="10" t="s">
        <v>193</v>
      </c>
      <c r="I242" s="9" t="str">
        <f t="shared" si="3"/>
        <v>點選以開啟簡介</v>
      </c>
    </row>
    <row r="243" spans="1:9" s="8" customFormat="1" ht="60" customHeight="1" x14ac:dyDescent="0.3">
      <c r="A243" s="15"/>
      <c r="B243" s="13" t="s">
        <v>12108</v>
      </c>
      <c r="C243" s="13" t="s">
        <v>12129</v>
      </c>
      <c r="D243" s="14" t="s">
        <v>12128</v>
      </c>
      <c r="E243" s="13" t="s">
        <v>12105</v>
      </c>
      <c r="F243" s="12" t="s">
        <v>12127</v>
      </c>
      <c r="G243" s="11" t="s">
        <v>99</v>
      </c>
      <c r="H243" s="10" t="s">
        <v>179</v>
      </c>
      <c r="I243" s="9" t="str">
        <f t="shared" si="3"/>
        <v>點選以開啟簡介</v>
      </c>
    </row>
    <row r="244" spans="1:9" s="8" customFormat="1" ht="60" customHeight="1" x14ac:dyDescent="0.3">
      <c r="A244" s="15"/>
      <c r="B244" s="13" t="s">
        <v>12108</v>
      </c>
      <c r="C244" s="13" t="s">
        <v>12126</v>
      </c>
      <c r="D244" s="14" t="s">
        <v>12125</v>
      </c>
      <c r="E244" s="13" t="s">
        <v>12105</v>
      </c>
      <c r="F244" s="12" t="s">
        <v>12124</v>
      </c>
      <c r="G244" s="11" t="s">
        <v>99</v>
      </c>
      <c r="H244" s="10" t="s">
        <v>179</v>
      </c>
      <c r="I244" s="9" t="str">
        <f t="shared" si="3"/>
        <v>點選以開啟簡介</v>
      </c>
    </row>
    <row r="245" spans="1:9" s="8" customFormat="1" ht="60" customHeight="1" x14ac:dyDescent="0.3">
      <c r="A245" s="15"/>
      <c r="B245" s="13" t="s">
        <v>12108</v>
      </c>
      <c r="C245" s="13" t="s">
        <v>12123</v>
      </c>
      <c r="D245" s="14" t="s">
        <v>12122</v>
      </c>
      <c r="E245" s="13" t="s">
        <v>12105</v>
      </c>
      <c r="F245" s="12" t="s">
        <v>12121</v>
      </c>
      <c r="G245" s="11" t="s">
        <v>99</v>
      </c>
      <c r="H245" s="10" t="s">
        <v>736</v>
      </c>
      <c r="I245" s="9" t="str">
        <f t="shared" si="3"/>
        <v>點選以開啟簡介</v>
      </c>
    </row>
    <row r="246" spans="1:9" s="8" customFormat="1" ht="60" customHeight="1" x14ac:dyDescent="0.3">
      <c r="A246" s="15"/>
      <c r="B246" s="13" t="s">
        <v>12108</v>
      </c>
      <c r="C246" s="13" t="s">
        <v>12120</v>
      </c>
      <c r="D246" s="14" t="s">
        <v>12119</v>
      </c>
      <c r="E246" s="13" t="s">
        <v>12105</v>
      </c>
      <c r="F246" s="12" t="s">
        <v>12118</v>
      </c>
      <c r="G246" s="11" t="s">
        <v>99</v>
      </c>
      <c r="H246" s="10" t="s">
        <v>193</v>
      </c>
      <c r="I246" s="9" t="str">
        <f t="shared" si="3"/>
        <v>點選以開啟簡介</v>
      </c>
    </row>
    <row r="247" spans="1:9" s="8" customFormat="1" ht="60" customHeight="1" x14ac:dyDescent="0.3">
      <c r="A247" s="15"/>
      <c r="B247" s="13" t="s">
        <v>12108</v>
      </c>
      <c r="C247" s="13" t="s">
        <v>12117</v>
      </c>
      <c r="D247" s="14" t="s">
        <v>12116</v>
      </c>
      <c r="E247" s="13" t="s">
        <v>12105</v>
      </c>
      <c r="F247" s="12" t="s">
        <v>12115</v>
      </c>
      <c r="G247" s="11" t="s">
        <v>99</v>
      </c>
      <c r="H247" s="10" t="s">
        <v>193</v>
      </c>
      <c r="I247" s="9" t="str">
        <f t="shared" si="3"/>
        <v>點選以開啟簡介</v>
      </c>
    </row>
    <row r="248" spans="1:9" s="8" customFormat="1" ht="60" customHeight="1" x14ac:dyDescent="0.3">
      <c r="A248" s="15"/>
      <c r="B248" s="13" t="s">
        <v>12108</v>
      </c>
      <c r="C248" s="13" t="s">
        <v>12114</v>
      </c>
      <c r="D248" s="14" t="s">
        <v>12113</v>
      </c>
      <c r="E248" s="13" t="s">
        <v>12105</v>
      </c>
      <c r="F248" s="12" t="s">
        <v>12112</v>
      </c>
      <c r="G248" s="11" t="s">
        <v>99</v>
      </c>
      <c r="H248" s="10" t="s">
        <v>266</v>
      </c>
      <c r="I248" s="9" t="str">
        <f t="shared" si="3"/>
        <v>點選以開啟簡介</v>
      </c>
    </row>
    <row r="249" spans="1:9" s="8" customFormat="1" ht="60" customHeight="1" x14ac:dyDescent="0.3">
      <c r="A249" s="15"/>
      <c r="B249" s="13" t="s">
        <v>12108</v>
      </c>
      <c r="C249" s="13" t="s">
        <v>12111</v>
      </c>
      <c r="D249" s="14" t="s">
        <v>12110</v>
      </c>
      <c r="E249" s="13" t="s">
        <v>12105</v>
      </c>
      <c r="F249" s="12" t="s">
        <v>12109</v>
      </c>
      <c r="G249" s="11" t="s">
        <v>99</v>
      </c>
      <c r="H249" s="10" t="s">
        <v>193</v>
      </c>
      <c r="I249" s="9" t="str">
        <f t="shared" si="3"/>
        <v>點選以開啟簡介</v>
      </c>
    </row>
    <row r="250" spans="1:9" s="8" customFormat="1" ht="60" customHeight="1" x14ac:dyDescent="0.3">
      <c r="A250" s="15"/>
      <c r="B250" s="13" t="s">
        <v>12108</v>
      </c>
      <c r="C250" s="13" t="s">
        <v>12107</v>
      </c>
      <c r="D250" s="14" t="s">
        <v>12106</v>
      </c>
      <c r="E250" s="13" t="s">
        <v>12105</v>
      </c>
      <c r="F250" s="12" t="s">
        <v>12104</v>
      </c>
      <c r="G250" s="11" t="s">
        <v>99</v>
      </c>
      <c r="H250" s="10" t="s">
        <v>736</v>
      </c>
      <c r="I250" s="9" t="str">
        <f t="shared" si="3"/>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13412</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13411</v>
      </c>
      <c r="C12" s="13" t="s">
        <v>13410</v>
      </c>
      <c r="D12" s="14" t="s">
        <v>13409</v>
      </c>
      <c r="E12" s="13" t="s">
        <v>3</v>
      </c>
      <c r="F12" s="12" t="s">
        <v>13408</v>
      </c>
      <c r="G12" s="11" t="s">
        <v>99</v>
      </c>
      <c r="H12" s="10" t="s">
        <v>91</v>
      </c>
      <c r="I12" s="9" t="str">
        <f t="shared" ref="I12:I43" si="0">HYPERLINK(CONCATENATE("http://www.amazon.com/gp/search/ref=sr_adv_b/?search-alias=stripbooks&amp;unfiltered=1&amp;field-keywords=",F12),"點選以開啟簡介")</f>
        <v>點選以開啟簡介</v>
      </c>
    </row>
    <row r="13" spans="1:9" s="8" customFormat="1" ht="60" customHeight="1" x14ac:dyDescent="0.3">
      <c r="A13" s="15"/>
      <c r="B13" s="13" t="s">
        <v>13404</v>
      </c>
      <c r="C13" s="13" t="s">
        <v>13407</v>
      </c>
      <c r="D13" s="14" t="s">
        <v>13406</v>
      </c>
      <c r="E13" s="13" t="s">
        <v>9</v>
      </c>
      <c r="F13" s="12" t="s">
        <v>13405</v>
      </c>
      <c r="G13" s="11" t="s">
        <v>8</v>
      </c>
      <c r="H13" s="10" t="s">
        <v>202</v>
      </c>
      <c r="I13" s="9" t="str">
        <f t="shared" si="0"/>
        <v>點選以開啟簡介</v>
      </c>
    </row>
    <row r="14" spans="1:9" s="8" customFormat="1" ht="60" customHeight="1" x14ac:dyDescent="0.3">
      <c r="A14" s="15"/>
      <c r="B14" s="13" t="s">
        <v>13404</v>
      </c>
      <c r="C14" s="13" t="s">
        <v>216</v>
      </c>
      <c r="D14" s="14" t="s">
        <v>13403</v>
      </c>
      <c r="E14" s="13" t="s">
        <v>9</v>
      </c>
      <c r="F14" s="12" t="s">
        <v>13402</v>
      </c>
      <c r="G14" s="11" t="s">
        <v>8</v>
      </c>
      <c r="H14" s="10" t="s">
        <v>157</v>
      </c>
      <c r="I14" s="9" t="str">
        <f t="shared" si="0"/>
        <v>點選以開啟簡介</v>
      </c>
    </row>
    <row r="15" spans="1:9" s="8" customFormat="1" ht="60" customHeight="1" x14ac:dyDescent="0.3">
      <c r="A15" s="15"/>
      <c r="B15" s="13" t="s">
        <v>13401</v>
      </c>
      <c r="C15" s="13" t="s">
        <v>13400</v>
      </c>
      <c r="D15" s="14" t="s">
        <v>13399</v>
      </c>
      <c r="E15" s="13" t="s">
        <v>9</v>
      </c>
      <c r="F15" s="12" t="s">
        <v>13398</v>
      </c>
      <c r="G15" s="11" t="s">
        <v>8</v>
      </c>
      <c r="H15" s="10" t="s">
        <v>304</v>
      </c>
      <c r="I15" s="9" t="str">
        <f t="shared" si="0"/>
        <v>點選以開啟簡介</v>
      </c>
    </row>
    <row r="16" spans="1:9" s="8" customFormat="1" ht="60" customHeight="1" x14ac:dyDescent="0.3">
      <c r="A16" s="15"/>
      <c r="B16" s="13" t="s">
        <v>13397</v>
      </c>
      <c r="C16" s="13" t="s">
        <v>13396</v>
      </c>
      <c r="D16" s="14" t="s">
        <v>13395</v>
      </c>
      <c r="E16" s="13" t="s">
        <v>7684</v>
      </c>
      <c r="F16" s="12" t="s">
        <v>13394</v>
      </c>
      <c r="G16" s="11" t="s">
        <v>8</v>
      </c>
      <c r="H16" s="10" t="s">
        <v>188</v>
      </c>
      <c r="I16" s="9" t="str">
        <f t="shared" si="0"/>
        <v>點選以開啟簡介</v>
      </c>
    </row>
    <row r="17" spans="1:9" s="8" customFormat="1" ht="60" customHeight="1" x14ac:dyDescent="0.3">
      <c r="A17" s="15"/>
      <c r="B17" s="13" t="s">
        <v>13384</v>
      </c>
      <c r="C17" s="13" t="s">
        <v>13393</v>
      </c>
      <c r="D17" s="14" t="s">
        <v>13392</v>
      </c>
      <c r="E17" s="13" t="s">
        <v>12105</v>
      </c>
      <c r="F17" s="12" t="s">
        <v>13391</v>
      </c>
      <c r="G17" s="11" t="s">
        <v>8</v>
      </c>
      <c r="H17" s="10" t="s">
        <v>914</v>
      </c>
      <c r="I17" s="9" t="str">
        <f t="shared" si="0"/>
        <v>點選以開啟簡介</v>
      </c>
    </row>
    <row r="18" spans="1:9" s="8" customFormat="1" ht="60" customHeight="1" x14ac:dyDescent="0.3">
      <c r="A18" s="15"/>
      <c r="B18" s="13" t="s">
        <v>13384</v>
      </c>
      <c r="C18" s="13" t="s">
        <v>13390</v>
      </c>
      <c r="D18" s="14" t="s">
        <v>13389</v>
      </c>
      <c r="E18" s="13" t="s">
        <v>12105</v>
      </c>
      <c r="F18" s="12" t="s">
        <v>13388</v>
      </c>
      <c r="G18" s="11" t="s">
        <v>8</v>
      </c>
      <c r="H18" s="10" t="s">
        <v>6286</v>
      </c>
      <c r="I18" s="9" t="str">
        <f t="shared" si="0"/>
        <v>點選以開啟簡介</v>
      </c>
    </row>
    <row r="19" spans="1:9" s="8" customFormat="1" ht="60" customHeight="1" x14ac:dyDescent="0.3">
      <c r="A19" s="15"/>
      <c r="B19" s="13" t="s">
        <v>13384</v>
      </c>
      <c r="C19" s="13" t="s">
        <v>13387</v>
      </c>
      <c r="D19" s="14" t="s">
        <v>13386</v>
      </c>
      <c r="E19" s="13" t="s">
        <v>12105</v>
      </c>
      <c r="F19" s="12" t="s">
        <v>13385</v>
      </c>
      <c r="G19" s="11" t="s">
        <v>8</v>
      </c>
      <c r="H19" s="10" t="s">
        <v>2326</v>
      </c>
      <c r="I19" s="9" t="str">
        <f t="shared" si="0"/>
        <v>點選以開啟簡介</v>
      </c>
    </row>
    <row r="20" spans="1:9" s="8" customFormat="1" ht="60" customHeight="1" x14ac:dyDescent="0.3">
      <c r="A20" s="15"/>
      <c r="B20" s="13" t="s">
        <v>13384</v>
      </c>
      <c r="C20" s="13" t="s">
        <v>13383</v>
      </c>
      <c r="D20" s="14" t="s">
        <v>13382</v>
      </c>
      <c r="E20" s="13" t="s">
        <v>12105</v>
      </c>
      <c r="F20" s="12" t="s">
        <v>13381</v>
      </c>
      <c r="G20" s="11" t="s">
        <v>8</v>
      </c>
      <c r="H20" s="10" t="s">
        <v>148</v>
      </c>
      <c r="I20" s="9" t="str">
        <f t="shared" si="0"/>
        <v>點選以開啟簡介</v>
      </c>
    </row>
    <row r="21" spans="1:9" s="8" customFormat="1" ht="60" customHeight="1" x14ac:dyDescent="0.3">
      <c r="A21" s="15"/>
      <c r="B21" s="13" t="s">
        <v>13354</v>
      </c>
      <c r="C21" s="13" t="s">
        <v>13380</v>
      </c>
      <c r="D21" s="14" t="s">
        <v>13379</v>
      </c>
      <c r="E21" s="13" t="s">
        <v>12105</v>
      </c>
      <c r="F21" s="12" t="s">
        <v>13378</v>
      </c>
      <c r="G21" s="11" t="s">
        <v>8</v>
      </c>
      <c r="H21" s="10" t="s">
        <v>97</v>
      </c>
      <c r="I21" s="9" t="str">
        <f t="shared" si="0"/>
        <v>點選以開啟簡介</v>
      </c>
    </row>
    <row r="22" spans="1:9" s="8" customFormat="1" ht="60" customHeight="1" x14ac:dyDescent="0.3">
      <c r="A22" s="15"/>
      <c r="B22" s="13" t="s">
        <v>13354</v>
      </c>
      <c r="C22" s="13" t="s">
        <v>13377</v>
      </c>
      <c r="D22" s="14" t="s">
        <v>13376</v>
      </c>
      <c r="E22" s="13" t="s">
        <v>12105</v>
      </c>
      <c r="F22" s="12" t="s">
        <v>13375</v>
      </c>
      <c r="G22" s="11" t="s">
        <v>8</v>
      </c>
      <c r="H22" s="10" t="s">
        <v>766</v>
      </c>
      <c r="I22" s="9" t="str">
        <f t="shared" si="0"/>
        <v>點選以開啟簡介</v>
      </c>
    </row>
    <row r="23" spans="1:9" s="8" customFormat="1" ht="60" customHeight="1" x14ac:dyDescent="0.3">
      <c r="A23" s="15"/>
      <c r="B23" s="13" t="s">
        <v>13354</v>
      </c>
      <c r="C23" s="13" t="s">
        <v>13374</v>
      </c>
      <c r="D23" s="14" t="s">
        <v>13373</v>
      </c>
      <c r="E23" s="13" t="s">
        <v>12105</v>
      </c>
      <c r="F23" s="12" t="s">
        <v>13372</v>
      </c>
      <c r="G23" s="11" t="s">
        <v>8</v>
      </c>
      <c r="H23" s="10" t="s">
        <v>748</v>
      </c>
      <c r="I23" s="9" t="str">
        <f t="shared" si="0"/>
        <v>點選以開啟簡介</v>
      </c>
    </row>
    <row r="24" spans="1:9" s="8" customFormat="1" ht="60" customHeight="1" x14ac:dyDescent="0.3">
      <c r="A24" s="15"/>
      <c r="B24" s="13" t="s">
        <v>13354</v>
      </c>
      <c r="C24" s="13" t="s">
        <v>13371</v>
      </c>
      <c r="D24" s="14" t="s">
        <v>13370</v>
      </c>
      <c r="E24" s="13" t="s">
        <v>12105</v>
      </c>
      <c r="F24" s="12" t="s">
        <v>13369</v>
      </c>
      <c r="G24" s="11" t="s">
        <v>8</v>
      </c>
      <c r="H24" s="10" t="s">
        <v>766</v>
      </c>
      <c r="I24" s="9" t="str">
        <f t="shared" si="0"/>
        <v>點選以開啟簡介</v>
      </c>
    </row>
    <row r="25" spans="1:9" s="8" customFormat="1" ht="60" customHeight="1" x14ac:dyDescent="0.3">
      <c r="A25" s="15"/>
      <c r="B25" s="13" t="s">
        <v>13354</v>
      </c>
      <c r="C25" s="13" t="s">
        <v>13368</v>
      </c>
      <c r="D25" s="14" t="s">
        <v>13367</v>
      </c>
      <c r="E25" s="13" t="s">
        <v>12105</v>
      </c>
      <c r="F25" s="12" t="s">
        <v>13366</v>
      </c>
      <c r="G25" s="11" t="s">
        <v>8</v>
      </c>
      <c r="H25" s="10" t="s">
        <v>499</v>
      </c>
      <c r="I25" s="9" t="str">
        <f t="shared" si="0"/>
        <v>點選以開啟簡介</v>
      </c>
    </row>
    <row r="26" spans="1:9" s="8" customFormat="1" ht="60" customHeight="1" x14ac:dyDescent="0.3">
      <c r="A26" s="15"/>
      <c r="B26" s="13" t="s">
        <v>13354</v>
      </c>
      <c r="C26" s="13" t="s">
        <v>13365</v>
      </c>
      <c r="D26" s="14" t="s">
        <v>13364</v>
      </c>
      <c r="E26" s="13" t="s">
        <v>12105</v>
      </c>
      <c r="F26" s="12" t="s">
        <v>13363</v>
      </c>
      <c r="G26" s="11" t="s">
        <v>8</v>
      </c>
      <c r="H26" s="10" t="s">
        <v>270</v>
      </c>
      <c r="I26" s="9" t="str">
        <f t="shared" si="0"/>
        <v>點選以開啟簡介</v>
      </c>
    </row>
    <row r="27" spans="1:9" s="8" customFormat="1" ht="60" customHeight="1" x14ac:dyDescent="0.3">
      <c r="A27" s="15"/>
      <c r="B27" s="13" t="s">
        <v>13354</v>
      </c>
      <c r="C27" s="13" t="s">
        <v>13360</v>
      </c>
      <c r="D27" s="14" t="s">
        <v>13362</v>
      </c>
      <c r="E27" s="13" t="s">
        <v>12105</v>
      </c>
      <c r="F27" s="12" t="s">
        <v>13361</v>
      </c>
      <c r="G27" s="11" t="s">
        <v>8</v>
      </c>
      <c r="H27" s="10" t="s">
        <v>766</v>
      </c>
      <c r="I27" s="9" t="str">
        <f t="shared" si="0"/>
        <v>點選以開啟簡介</v>
      </c>
    </row>
    <row r="28" spans="1:9" s="8" customFormat="1" ht="60" customHeight="1" x14ac:dyDescent="0.3">
      <c r="A28" s="15"/>
      <c r="B28" s="13" t="s">
        <v>13354</v>
      </c>
      <c r="C28" s="13" t="s">
        <v>13360</v>
      </c>
      <c r="D28" s="14" t="s">
        <v>13359</v>
      </c>
      <c r="E28" s="13" t="s">
        <v>12105</v>
      </c>
      <c r="F28" s="12" t="s">
        <v>13358</v>
      </c>
      <c r="G28" s="11" t="s">
        <v>8</v>
      </c>
      <c r="H28" s="10" t="s">
        <v>766</v>
      </c>
      <c r="I28" s="9" t="str">
        <f t="shared" si="0"/>
        <v>點選以開啟簡介</v>
      </c>
    </row>
    <row r="29" spans="1:9" s="8" customFormat="1" ht="60" customHeight="1" x14ac:dyDescent="0.3">
      <c r="A29" s="15"/>
      <c r="B29" s="13" t="s">
        <v>13354</v>
      </c>
      <c r="C29" s="13" t="s">
        <v>13357</v>
      </c>
      <c r="D29" s="14" t="s">
        <v>13356</v>
      </c>
      <c r="E29" s="13" t="s">
        <v>12105</v>
      </c>
      <c r="F29" s="12" t="s">
        <v>13355</v>
      </c>
      <c r="G29" s="11" t="s">
        <v>8</v>
      </c>
      <c r="H29" s="10" t="s">
        <v>499</v>
      </c>
      <c r="I29" s="9" t="str">
        <f t="shared" si="0"/>
        <v>點選以開啟簡介</v>
      </c>
    </row>
    <row r="30" spans="1:9" s="8" customFormat="1" ht="60" customHeight="1" x14ac:dyDescent="0.3">
      <c r="A30" s="15"/>
      <c r="B30" s="13" t="s">
        <v>13354</v>
      </c>
      <c r="C30" s="13" t="s">
        <v>13353</v>
      </c>
      <c r="D30" s="14" t="s">
        <v>13352</v>
      </c>
      <c r="E30" s="13" t="s">
        <v>12105</v>
      </c>
      <c r="F30" s="12" t="s">
        <v>13351</v>
      </c>
      <c r="G30" s="11" t="s">
        <v>8</v>
      </c>
      <c r="H30" s="10" t="s">
        <v>499</v>
      </c>
      <c r="I30" s="9" t="str">
        <f t="shared" si="0"/>
        <v>點選以開啟簡介</v>
      </c>
    </row>
    <row r="31" spans="1:9" s="8" customFormat="1" ht="60" customHeight="1" x14ac:dyDescent="0.3">
      <c r="A31" s="15"/>
      <c r="B31" s="13" t="s">
        <v>13350</v>
      </c>
      <c r="C31" s="13" t="s">
        <v>13349</v>
      </c>
      <c r="D31" s="14" t="s">
        <v>13348</v>
      </c>
      <c r="E31" s="13" t="s">
        <v>11248</v>
      </c>
      <c r="F31" s="12" t="s">
        <v>13347</v>
      </c>
      <c r="G31" s="11" t="s">
        <v>8</v>
      </c>
      <c r="H31" s="10" t="s">
        <v>766</v>
      </c>
      <c r="I31" s="9" t="str">
        <f t="shared" si="0"/>
        <v>點選以開啟簡介</v>
      </c>
    </row>
    <row r="32" spans="1:9" s="8" customFormat="1" ht="60" customHeight="1" x14ac:dyDescent="0.3">
      <c r="A32" s="15"/>
      <c r="B32" s="13" t="s">
        <v>13346</v>
      </c>
      <c r="C32" s="13" t="s">
        <v>13345</v>
      </c>
      <c r="D32" s="14" t="s">
        <v>13344</v>
      </c>
      <c r="E32" s="13" t="s">
        <v>12105</v>
      </c>
      <c r="F32" s="12" t="s">
        <v>13343</v>
      </c>
      <c r="G32" s="11" t="s">
        <v>99</v>
      </c>
      <c r="H32" s="10" t="s">
        <v>197</v>
      </c>
      <c r="I32" s="9" t="str">
        <f t="shared" si="0"/>
        <v>點選以開啟簡介</v>
      </c>
    </row>
    <row r="33" spans="1:9" s="8" customFormat="1" ht="60" customHeight="1" x14ac:dyDescent="0.3">
      <c r="A33" s="15"/>
      <c r="B33" s="13" t="s">
        <v>13342</v>
      </c>
      <c r="C33" s="13" t="s">
        <v>13341</v>
      </c>
      <c r="D33" s="14" t="s">
        <v>13340</v>
      </c>
      <c r="E33" s="13" t="s">
        <v>12105</v>
      </c>
      <c r="F33" s="12" t="s">
        <v>13339</v>
      </c>
      <c r="G33" s="11" t="s">
        <v>8</v>
      </c>
      <c r="H33" s="10" t="s">
        <v>2326</v>
      </c>
      <c r="I33" s="9" t="str">
        <f t="shared" si="0"/>
        <v>點選以開啟簡介</v>
      </c>
    </row>
    <row r="34" spans="1:9" s="8" customFormat="1" ht="60" customHeight="1" x14ac:dyDescent="0.3">
      <c r="A34" s="15"/>
      <c r="B34" s="13" t="s">
        <v>13338</v>
      </c>
      <c r="C34" s="13" t="s">
        <v>13337</v>
      </c>
      <c r="D34" s="14" t="s">
        <v>13336</v>
      </c>
      <c r="E34" s="13" t="s">
        <v>11248</v>
      </c>
      <c r="F34" s="12" t="s">
        <v>13335</v>
      </c>
      <c r="G34" s="11" t="s">
        <v>99</v>
      </c>
      <c r="H34" s="10" t="s">
        <v>1898</v>
      </c>
      <c r="I34" s="9" t="str">
        <f t="shared" si="0"/>
        <v>點選以開啟簡介</v>
      </c>
    </row>
    <row r="35" spans="1:9" s="8" customFormat="1" ht="60" customHeight="1" x14ac:dyDescent="0.3">
      <c r="A35" s="15"/>
      <c r="B35" s="13" t="s">
        <v>13334</v>
      </c>
      <c r="C35" s="13" t="s">
        <v>13333</v>
      </c>
      <c r="D35" s="14" t="s">
        <v>13332</v>
      </c>
      <c r="E35" s="13" t="s">
        <v>9</v>
      </c>
      <c r="F35" s="12" t="s">
        <v>13331</v>
      </c>
      <c r="G35" s="11" t="s">
        <v>99</v>
      </c>
      <c r="H35" s="10" t="s">
        <v>919</v>
      </c>
      <c r="I35" s="9" t="str">
        <f t="shared" si="0"/>
        <v>點選以開啟簡介</v>
      </c>
    </row>
    <row r="36" spans="1:9" s="8" customFormat="1" ht="60" customHeight="1" x14ac:dyDescent="0.3">
      <c r="A36" s="15"/>
      <c r="B36" s="13" t="s">
        <v>13330</v>
      </c>
      <c r="C36" s="13" t="s">
        <v>13329</v>
      </c>
      <c r="D36" s="14" t="s">
        <v>13328</v>
      </c>
      <c r="E36" s="13" t="s">
        <v>3</v>
      </c>
      <c r="F36" s="12" t="s">
        <v>13327</v>
      </c>
      <c r="G36" s="11" t="s">
        <v>99</v>
      </c>
      <c r="H36" s="10" t="s">
        <v>285</v>
      </c>
      <c r="I36" s="9" t="str">
        <f t="shared" si="0"/>
        <v>點選以開啟簡介</v>
      </c>
    </row>
    <row r="37" spans="1:9" s="8" customFormat="1" ht="60" customHeight="1" x14ac:dyDescent="0.3">
      <c r="A37" s="15"/>
      <c r="B37" s="13" t="s">
        <v>13326</v>
      </c>
      <c r="C37" s="13" t="s">
        <v>13325</v>
      </c>
      <c r="D37" s="14" t="s">
        <v>13324</v>
      </c>
      <c r="E37" s="13" t="s">
        <v>11248</v>
      </c>
      <c r="F37" s="12" t="s">
        <v>13323</v>
      </c>
      <c r="G37" s="11" t="s">
        <v>99</v>
      </c>
      <c r="H37" s="10" t="s">
        <v>188</v>
      </c>
      <c r="I37" s="9" t="str">
        <f t="shared" si="0"/>
        <v>點選以開啟簡介</v>
      </c>
    </row>
    <row r="38" spans="1:9" s="8" customFormat="1" ht="60" customHeight="1" x14ac:dyDescent="0.3">
      <c r="A38" s="15"/>
      <c r="B38" s="13" t="s">
        <v>13322</v>
      </c>
      <c r="C38" s="13" t="s">
        <v>13321</v>
      </c>
      <c r="D38" s="14" t="s">
        <v>13320</v>
      </c>
      <c r="E38" s="13" t="s">
        <v>9</v>
      </c>
      <c r="F38" s="12" t="s">
        <v>13319</v>
      </c>
      <c r="G38" s="11" t="s">
        <v>8</v>
      </c>
      <c r="H38" s="10" t="s">
        <v>2320</v>
      </c>
      <c r="I38" s="9" t="str">
        <f t="shared" si="0"/>
        <v>點選以開啟簡介</v>
      </c>
    </row>
    <row r="39" spans="1:9" s="8" customFormat="1" ht="60" customHeight="1" x14ac:dyDescent="0.3">
      <c r="A39" s="15"/>
      <c r="B39" s="13" t="s">
        <v>13308</v>
      </c>
      <c r="C39" s="13" t="s">
        <v>13318</v>
      </c>
      <c r="D39" s="14" t="s">
        <v>13317</v>
      </c>
      <c r="E39" s="13" t="s">
        <v>11248</v>
      </c>
      <c r="F39" s="12" t="s">
        <v>13316</v>
      </c>
      <c r="G39" s="11" t="s">
        <v>7784</v>
      </c>
      <c r="H39" s="10" t="s">
        <v>13312</v>
      </c>
      <c r="I39" s="9" t="str">
        <f t="shared" si="0"/>
        <v>點選以開啟簡介</v>
      </c>
    </row>
    <row r="40" spans="1:9" s="8" customFormat="1" ht="60" customHeight="1" x14ac:dyDescent="0.3">
      <c r="A40" s="15"/>
      <c r="B40" s="13" t="s">
        <v>13308</v>
      </c>
      <c r="C40" s="13" t="s">
        <v>13315</v>
      </c>
      <c r="D40" s="14" t="s">
        <v>13314</v>
      </c>
      <c r="E40" s="13" t="s">
        <v>11248</v>
      </c>
      <c r="F40" s="12" t="s">
        <v>13313</v>
      </c>
      <c r="G40" s="11" t="s">
        <v>7784</v>
      </c>
      <c r="H40" s="10" t="s">
        <v>13312</v>
      </c>
      <c r="I40" s="9" t="str">
        <f t="shared" si="0"/>
        <v>點選以開啟簡介</v>
      </c>
    </row>
    <row r="41" spans="1:9" s="8" customFormat="1" ht="60" customHeight="1" x14ac:dyDescent="0.3">
      <c r="A41" s="15"/>
      <c r="B41" s="13" t="s">
        <v>13308</v>
      </c>
      <c r="C41" s="13" t="s">
        <v>13311</v>
      </c>
      <c r="D41" s="14" t="s">
        <v>13310</v>
      </c>
      <c r="E41" s="13" t="s">
        <v>11248</v>
      </c>
      <c r="F41" s="12" t="s">
        <v>13309</v>
      </c>
      <c r="G41" s="11" t="s">
        <v>7784</v>
      </c>
      <c r="H41" s="10" t="s">
        <v>1722</v>
      </c>
      <c r="I41" s="9" t="str">
        <f t="shared" si="0"/>
        <v>點選以開啟簡介</v>
      </c>
    </row>
    <row r="42" spans="1:9" s="8" customFormat="1" ht="60" customHeight="1" x14ac:dyDescent="0.3">
      <c r="A42" s="15"/>
      <c r="B42" s="13" t="s">
        <v>13308</v>
      </c>
      <c r="C42" s="13" t="s">
        <v>13307</v>
      </c>
      <c r="D42" s="14" t="s">
        <v>13306</v>
      </c>
      <c r="E42" s="13" t="s">
        <v>11248</v>
      </c>
      <c r="F42" s="12" t="s">
        <v>13305</v>
      </c>
      <c r="G42" s="11" t="s">
        <v>7784</v>
      </c>
      <c r="H42" s="10" t="s">
        <v>5519</v>
      </c>
      <c r="I42" s="9" t="str">
        <f t="shared" si="0"/>
        <v>點選以開啟簡介</v>
      </c>
    </row>
    <row r="43" spans="1:9" s="8" customFormat="1" ht="60" customHeight="1" x14ac:dyDescent="0.3">
      <c r="A43" s="15"/>
      <c r="B43" s="13" t="s">
        <v>13304</v>
      </c>
      <c r="C43" s="13" t="s">
        <v>13303</v>
      </c>
      <c r="D43" s="14" t="s">
        <v>13302</v>
      </c>
      <c r="E43" s="13" t="s">
        <v>9</v>
      </c>
      <c r="F43" s="12" t="s">
        <v>13301</v>
      </c>
      <c r="G43" s="11" t="s">
        <v>8</v>
      </c>
      <c r="H43" s="10" t="s">
        <v>97</v>
      </c>
      <c r="I43" s="9" t="str">
        <f t="shared" si="0"/>
        <v>點選以開啟簡介</v>
      </c>
    </row>
    <row r="44" spans="1:9" s="8" customFormat="1" ht="60" customHeight="1" x14ac:dyDescent="0.3">
      <c r="A44" s="15"/>
      <c r="B44" s="13" t="s">
        <v>13300</v>
      </c>
      <c r="C44" s="13" t="s">
        <v>3192</v>
      </c>
      <c r="D44" s="14" t="s">
        <v>13299</v>
      </c>
      <c r="E44" s="13" t="s">
        <v>9</v>
      </c>
      <c r="F44" s="12" t="s">
        <v>13298</v>
      </c>
      <c r="G44" s="11" t="s">
        <v>99</v>
      </c>
      <c r="H44" s="10" t="s">
        <v>772</v>
      </c>
      <c r="I44" s="9" t="str">
        <f t="shared" ref="I44:I75" si="1">HYPERLINK(CONCATENATE("http://www.amazon.com/gp/search/ref=sr_adv_b/?search-alias=stripbooks&amp;unfiltered=1&amp;field-keywords=",F44),"點選以開啟簡介")</f>
        <v>點選以開啟簡介</v>
      </c>
    </row>
    <row r="45" spans="1:9" s="8" customFormat="1" ht="60" customHeight="1" x14ac:dyDescent="0.3">
      <c r="A45" s="15"/>
      <c r="B45" s="13" t="s">
        <v>13297</v>
      </c>
      <c r="C45" s="13" t="s">
        <v>13296</v>
      </c>
      <c r="D45" s="14" t="s">
        <v>13295</v>
      </c>
      <c r="E45" s="13" t="s">
        <v>9</v>
      </c>
      <c r="F45" s="12" t="s">
        <v>13294</v>
      </c>
      <c r="G45" s="11" t="s">
        <v>99</v>
      </c>
      <c r="H45" s="10" t="s">
        <v>771</v>
      </c>
      <c r="I45" s="9" t="str">
        <f t="shared" si="1"/>
        <v>點選以開啟簡介</v>
      </c>
    </row>
    <row r="46" spans="1:9" s="8" customFormat="1" ht="60" customHeight="1" x14ac:dyDescent="0.3">
      <c r="A46" s="15"/>
      <c r="B46" s="13" t="s">
        <v>13293</v>
      </c>
      <c r="C46" s="13" t="s">
        <v>13292</v>
      </c>
      <c r="D46" s="14" t="s">
        <v>13291</v>
      </c>
      <c r="E46" s="13" t="s">
        <v>9</v>
      </c>
      <c r="F46" s="12" t="s">
        <v>13290</v>
      </c>
      <c r="G46" s="11" t="s">
        <v>99</v>
      </c>
      <c r="H46" s="10" t="s">
        <v>2815</v>
      </c>
      <c r="I46" s="9" t="str">
        <f t="shared" si="1"/>
        <v>點選以開啟簡介</v>
      </c>
    </row>
    <row r="47" spans="1:9" s="8" customFormat="1" ht="60" customHeight="1" x14ac:dyDescent="0.3">
      <c r="A47" s="15"/>
      <c r="B47" s="13" t="s">
        <v>13289</v>
      </c>
      <c r="C47" s="13" t="s">
        <v>13288</v>
      </c>
      <c r="D47" s="14" t="s">
        <v>13287</v>
      </c>
      <c r="E47" s="13" t="s">
        <v>9</v>
      </c>
      <c r="F47" s="12" t="s">
        <v>13286</v>
      </c>
      <c r="G47" s="11" t="s">
        <v>8</v>
      </c>
      <c r="H47" s="10" t="s">
        <v>123</v>
      </c>
      <c r="I47" s="9" t="str">
        <f t="shared" si="1"/>
        <v>點選以開啟簡介</v>
      </c>
    </row>
    <row r="48" spans="1:9" s="8" customFormat="1" ht="60" customHeight="1" x14ac:dyDescent="0.3">
      <c r="A48" s="15"/>
      <c r="B48" s="13" t="s">
        <v>13285</v>
      </c>
      <c r="C48" s="13" t="s">
        <v>13284</v>
      </c>
      <c r="D48" s="14" t="s">
        <v>13283</v>
      </c>
      <c r="E48" s="13" t="s">
        <v>9</v>
      </c>
      <c r="F48" s="12" t="s">
        <v>13282</v>
      </c>
      <c r="G48" s="11" t="s">
        <v>8</v>
      </c>
      <c r="H48" s="10" t="s">
        <v>1253</v>
      </c>
      <c r="I48" s="9" t="str">
        <f t="shared" si="1"/>
        <v>點選以開啟簡介</v>
      </c>
    </row>
    <row r="49" spans="1:9" s="8" customFormat="1" ht="60" customHeight="1" x14ac:dyDescent="0.3">
      <c r="A49" s="15"/>
      <c r="B49" s="13" t="s">
        <v>13281</v>
      </c>
      <c r="C49" s="13" t="s">
        <v>13280</v>
      </c>
      <c r="D49" s="14" t="s">
        <v>13279</v>
      </c>
      <c r="E49" s="13" t="s">
        <v>9</v>
      </c>
      <c r="F49" s="12" t="s">
        <v>13278</v>
      </c>
      <c r="G49" s="11" t="s">
        <v>99</v>
      </c>
      <c r="H49" s="10" t="s">
        <v>748</v>
      </c>
      <c r="I49" s="9" t="str">
        <f t="shared" si="1"/>
        <v>點選以開啟簡介</v>
      </c>
    </row>
    <row r="50" spans="1:9" s="8" customFormat="1" ht="60" customHeight="1" x14ac:dyDescent="0.3">
      <c r="A50" s="15"/>
      <c r="B50" s="13" t="s">
        <v>13277</v>
      </c>
      <c r="C50" s="13" t="s">
        <v>13276</v>
      </c>
      <c r="D50" s="14" t="s">
        <v>13275</v>
      </c>
      <c r="E50" s="13" t="s">
        <v>11248</v>
      </c>
      <c r="F50" s="12" t="s">
        <v>13274</v>
      </c>
      <c r="G50" s="11" t="s">
        <v>7784</v>
      </c>
      <c r="H50" s="10" t="s">
        <v>3579</v>
      </c>
      <c r="I50" s="9" t="str">
        <f t="shared" si="1"/>
        <v>點選以開啟簡介</v>
      </c>
    </row>
    <row r="51" spans="1:9" s="8" customFormat="1" ht="60" customHeight="1" x14ac:dyDescent="0.3">
      <c r="A51" s="15"/>
      <c r="B51" s="13" t="s">
        <v>13273</v>
      </c>
      <c r="C51" s="13" t="s">
        <v>13272</v>
      </c>
      <c r="D51" s="14" t="s">
        <v>13271</v>
      </c>
      <c r="E51" s="13" t="s">
        <v>7684</v>
      </c>
      <c r="F51" s="12" t="s">
        <v>13270</v>
      </c>
      <c r="G51" s="11" t="s">
        <v>8</v>
      </c>
      <c r="H51" s="10" t="s">
        <v>167</v>
      </c>
      <c r="I51" s="9" t="str">
        <f t="shared" si="1"/>
        <v>點選以開啟簡介</v>
      </c>
    </row>
    <row r="52" spans="1:9" s="8" customFormat="1" ht="60" customHeight="1" x14ac:dyDescent="0.3">
      <c r="A52" s="15"/>
      <c r="B52" s="13" t="s">
        <v>13269</v>
      </c>
      <c r="C52" s="13" t="s">
        <v>13268</v>
      </c>
      <c r="D52" s="14" t="s">
        <v>13267</v>
      </c>
      <c r="E52" s="13" t="s">
        <v>11248</v>
      </c>
      <c r="F52" s="12" t="s">
        <v>13266</v>
      </c>
      <c r="G52" s="11" t="s">
        <v>99</v>
      </c>
      <c r="H52" s="10" t="s">
        <v>13265</v>
      </c>
      <c r="I52" s="9" t="str">
        <f t="shared" si="1"/>
        <v>點選以開啟簡介</v>
      </c>
    </row>
    <row r="53" spans="1:9" s="8" customFormat="1" ht="60" customHeight="1" x14ac:dyDescent="0.3">
      <c r="A53" s="15"/>
      <c r="B53" s="13" t="s">
        <v>1267</v>
      </c>
      <c r="C53" s="13" t="s">
        <v>13264</v>
      </c>
      <c r="D53" s="14" t="s">
        <v>13263</v>
      </c>
      <c r="E53" s="13" t="s">
        <v>9</v>
      </c>
      <c r="F53" s="12" t="s">
        <v>13262</v>
      </c>
      <c r="G53" s="11" t="s">
        <v>8</v>
      </c>
      <c r="H53" s="10" t="s">
        <v>1939</v>
      </c>
      <c r="I53" s="9" t="str">
        <f t="shared" si="1"/>
        <v>點選以開啟簡介</v>
      </c>
    </row>
    <row r="54" spans="1:9" s="8" customFormat="1" ht="60" customHeight="1" x14ac:dyDescent="0.3">
      <c r="A54" s="15"/>
      <c r="B54" s="13" t="s">
        <v>1267</v>
      </c>
      <c r="C54" s="13" t="s">
        <v>13244</v>
      </c>
      <c r="D54" s="14" t="s">
        <v>13261</v>
      </c>
      <c r="E54" s="13" t="s">
        <v>9</v>
      </c>
      <c r="F54" s="12" t="s">
        <v>13260</v>
      </c>
      <c r="G54" s="11" t="s">
        <v>8</v>
      </c>
      <c r="H54" s="10" t="s">
        <v>7789</v>
      </c>
      <c r="I54" s="9" t="str">
        <f t="shared" si="1"/>
        <v>點選以開啟簡介</v>
      </c>
    </row>
    <row r="55" spans="1:9" s="8" customFormat="1" ht="60" customHeight="1" x14ac:dyDescent="0.3">
      <c r="A55" s="15"/>
      <c r="B55" s="13" t="s">
        <v>1267</v>
      </c>
      <c r="C55" s="13" t="s">
        <v>13259</v>
      </c>
      <c r="D55" s="14" t="s">
        <v>13258</v>
      </c>
      <c r="E55" s="13" t="s">
        <v>9</v>
      </c>
      <c r="F55" s="12" t="s">
        <v>13257</v>
      </c>
      <c r="G55" s="11" t="s">
        <v>8</v>
      </c>
      <c r="H55" s="10" t="s">
        <v>304</v>
      </c>
      <c r="I55" s="9" t="str">
        <f t="shared" si="1"/>
        <v>點選以開啟簡介</v>
      </c>
    </row>
    <row r="56" spans="1:9" s="8" customFormat="1" ht="60" customHeight="1" x14ac:dyDescent="0.3">
      <c r="A56" s="15"/>
      <c r="B56" s="13" t="s">
        <v>1813</v>
      </c>
      <c r="C56" s="13" t="s">
        <v>13256</v>
      </c>
      <c r="D56" s="14" t="s">
        <v>13255</v>
      </c>
      <c r="E56" s="13" t="s">
        <v>9</v>
      </c>
      <c r="F56" s="12" t="s">
        <v>13254</v>
      </c>
      <c r="G56" s="11" t="s">
        <v>8</v>
      </c>
      <c r="H56" s="10" t="s">
        <v>270</v>
      </c>
      <c r="I56" s="9" t="str">
        <f t="shared" si="1"/>
        <v>點選以開啟簡介</v>
      </c>
    </row>
    <row r="57" spans="1:9" s="8" customFormat="1" ht="60" customHeight="1" x14ac:dyDescent="0.3">
      <c r="A57" s="15"/>
      <c r="B57" s="13" t="s">
        <v>1813</v>
      </c>
      <c r="C57" s="13" t="s">
        <v>13253</v>
      </c>
      <c r="D57" s="14" t="s">
        <v>13252</v>
      </c>
      <c r="E57" s="13" t="s">
        <v>9</v>
      </c>
      <c r="F57" s="12" t="s">
        <v>13251</v>
      </c>
      <c r="G57" s="11" t="s">
        <v>8</v>
      </c>
      <c r="H57" s="10" t="s">
        <v>2970</v>
      </c>
      <c r="I57" s="9" t="str">
        <f t="shared" si="1"/>
        <v>點選以開啟簡介</v>
      </c>
    </row>
    <row r="58" spans="1:9" s="8" customFormat="1" ht="60" customHeight="1" x14ac:dyDescent="0.3">
      <c r="A58" s="15"/>
      <c r="B58" s="13" t="s">
        <v>1813</v>
      </c>
      <c r="C58" s="13" t="s">
        <v>13250</v>
      </c>
      <c r="D58" s="14" t="s">
        <v>13249</v>
      </c>
      <c r="E58" s="13" t="s">
        <v>9</v>
      </c>
      <c r="F58" s="12" t="s">
        <v>13248</v>
      </c>
      <c r="G58" s="11" t="s">
        <v>8</v>
      </c>
      <c r="H58" s="10" t="s">
        <v>270</v>
      </c>
      <c r="I58" s="9" t="str">
        <f t="shared" si="1"/>
        <v>點選以開啟簡介</v>
      </c>
    </row>
    <row r="59" spans="1:9" s="8" customFormat="1" ht="60" customHeight="1" x14ac:dyDescent="0.3">
      <c r="A59" s="15"/>
      <c r="B59" s="13" t="s">
        <v>1813</v>
      </c>
      <c r="C59" s="13" t="s">
        <v>13247</v>
      </c>
      <c r="D59" s="14" t="s">
        <v>13246</v>
      </c>
      <c r="E59" s="13" t="s">
        <v>9</v>
      </c>
      <c r="F59" s="12" t="s">
        <v>13245</v>
      </c>
      <c r="G59" s="11" t="s">
        <v>8</v>
      </c>
      <c r="H59" s="10" t="s">
        <v>179</v>
      </c>
      <c r="I59" s="9" t="str">
        <f t="shared" si="1"/>
        <v>點選以開啟簡介</v>
      </c>
    </row>
    <row r="60" spans="1:9" s="8" customFormat="1" ht="60" customHeight="1" x14ac:dyDescent="0.3">
      <c r="A60" s="15"/>
      <c r="B60" s="13" t="s">
        <v>1813</v>
      </c>
      <c r="C60" s="13" t="s">
        <v>13244</v>
      </c>
      <c r="D60" s="14" t="s">
        <v>13243</v>
      </c>
      <c r="E60" s="13" t="s">
        <v>9</v>
      </c>
      <c r="F60" s="12" t="s">
        <v>13242</v>
      </c>
      <c r="G60" s="11" t="s">
        <v>8</v>
      </c>
      <c r="H60" s="10" t="s">
        <v>148</v>
      </c>
      <c r="I60" s="9" t="str">
        <f t="shared" si="1"/>
        <v>點選以開啟簡介</v>
      </c>
    </row>
    <row r="61" spans="1:9" s="8" customFormat="1" ht="60" customHeight="1" x14ac:dyDescent="0.3">
      <c r="A61" s="15"/>
      <c r="B61" s="13" t="s">
        <v>1813</v>
      </c>
      <c r="C61" s="13" t="s">
        <v>13241</v>
      </c>
      <c r="D61" s="14" t="s">
        <v>13240</v>
      </c>
      <c r="E61" s="13" t="s">
        <v>9</v>
      </c>
      <c r="F61" s="12" t="s">
        <v>13239</v>
      </c>
      <c r="G61" s="11" t="s">
        <v>8</v>
      </c>
      <c r="H61" s="10" t="s">
        <v>134</v>
      </c>
      <c r="I61" s="9" t="str">
        <f t="shared" si="1"/>
        <v>點選以開啟簡介</v>
      </c>
    </row>
    <row r="62" spans="1:9" s="8" customFormat="1" ht="60" customHeight="1" x14ac:dyDescent="0.3">
      <c r="A62" s="15"/>
      <c r="B62" s="13" t="s">
        <v>1813</v>
      </c>
      <c r="C62" s="13" t="s">
        <v>13238</v>
      </c>
      <c r="D62" s="14" t="s">
        <v>13237</v>
      </c>
      <c r="E62" s="13" t="s">
        <v>9</v>
      </c>
      <c r="F62" s="12" t="s">
        <v>13236</v>
      </c>
      <c r="G62" s="11" t="s">
        <v>8</v>
      </c>
      <c r="H62" s="10" t="s">
        <v>96</v>
      </c>
      <c r="I62" s="9" t="str">
        <f t="shared" si="1"/>
        <v>點選以開啟簡介</v>
      </c>
    </row>
    <row r="63" spans="1:9" s="8" customFormat="1" ht="60" customHeight="1" x14ac:dyDescent="0.3">
      <c r="A63" s="15"/>
      <c r="B63" s="13" t="s">
        <v>1813</v>
      </c>
      <c r="C63" s="13" t="s">
        <v>13235</v>
      </c>
      <c r="D63" s="14" t="s">
        <v>13234</v>
      </c>
      <c r="E63" s="13" t="s">
        <v>9</v>
      </c>
      <c r="F63" s="12" t="s">
        <v>13233</v>
      </c>
      <c r="G63" s="11" t="s">
        <v>8</v>
      </c>
      <c r="H63" s="10" t="s">
        <v>1415</v>
      </c>
      <c r="I63" s="9" t="str">
        <f t="shared" si="1"/>
        <v>點選以開啟簡介</v>
      </c>
    </row>
    <row r="64" spans="1:9" s="8" customFormat="1" ht="60" customHeight="1" x14ac:dyDescent="0.3">
      <c r="A64" s="15"/>
      <c r="B64" s="13" t="s">
        <v>1813</v>
      </c>
      <c r="C64" s="13" t="s">
        <v>13232</v>
      </c>
      <c r="D64" s="14" t="s">
        <v>13231</v>
      </c>
      <c r="E64" s="13" t="s">
        <v>9</v>
      </c>
      <c r="F64" s="12" t="s">
        <v>13230</v>
      </c>
      <c r="G64" s="11" t="s">
        <v>8</v>
      </c>
      <c r="H64" s="10" t="s">
        <v>270</v>
      </c>
      <c r="I64" s="9" t="str">
        <f t="shared" si="1"/>
        <v>點選以開啟簡介</v>
      </c>
    </row>
    <row r="65" spans="1:9" s="8" customFormat="1" ht="60" customHeight="1" x14ac:dyDescent="0.3">
      <c r="A65" s="15"/>
      <c r="B65" s="13" t="s">
        <v>1813</v>
      </c>
      <c r="C65" s="13" t="s">
        <v>13229</v>
      </c>
      <c r="D65" s="14" t="s">
        <v>13228</v>
      </c>
      <c r="E65" s="13" t="s">
        <v>9</v>
      </c>
      <c r="F65" s="12" t="s">
        <v>13227</v>
      </c>
      <c r="G65" s="11" t="s">
        <v>8</v>
      </c>
      <c r="H65" s="10" t="s">
        <v>188</v>
      </c>
      <c r="I65" s="9" t="str">
        <f t="shared" si="1"/>
        <v>點選以開啟簡介</v>
      </c>
    </row>
    <row r="66" spans="1:9" s="8" customFormat="1" ht="60" customHeight="1" x14ac:dyDescent="0.3">
      <c r="A66" s="15"/>
      <c r="B66" s="13" t="s">
        <v>1813</v>
      </c>
      <c r="C66" s="13" t="s">
        <v>13226</v>
      </c>
      <c r="D66" s="14" t="s">
        <v>13225</v>
      </c>
      <c r="E66" s="13" t="s">
        <v>9</v>
      </c>
      <c r="F66" s="12" t="s">
        <v>13224</v>
      </c>
      <c r="G66" s="11" t="s">
        <v>8</v>
      </c>
      <c r="H66" s="10" t="s">
        <v>193</v>
      </c>
      <c r="I66" s="9" t="str">
        <f t="shared" si="1"/>
        <v>點選以開啟簡介</v>
      </c>
    </row>
    <row r="67" spans="1:9" s="8" customFormat="1" ht="60" customHeight="1" x14ac:dyDescent="0.3">
      <c r="A67" s="15"/>
      <c r="B67" s="13" t="s">
        <v>1813</v>
      </c>
      <c r="C67" s="13" t="s">
        <v>13223</v>
      </c>
      <c r="D67" s="14" t="s">
        <v>13222</v>
      </c>
      <c r="E67" s="13" t="s">
        <v>9</v>
      </c>
      <c r="F67" s="12" t="s">
        <v>13221</v>
      </c>
      <c r="G67" s="11" t="s">
        <v>8</v>
      </c>
      <c r="H67" s="10" t="s">
        <v>188</v>
      </c>
      <c r="I67" s="9" t="str">
        <f t="shared" si="1"/>
        <v>點選以開啟簡介</v>
      </c>
    </row>
    <row r="68" spans="1:9" s="8" customFormat="1" ht="60" customHeight="1" x14ac:dyDescent="0.3">
      <c r="A68" s="15"/>
      <c r="B68" s="13" t="s">
        <v>1813</v>
      </c>
      <c r="C68" s="13" t="s">
        <v>13220</v>
      </c>
      <c r="D68" s="14" t="s">
        <v>13219</v>
      </c>
      <c r="E68" s="13" t="s">
        <v>9</v>
      </c>
      <c r="F68" s="12" t="s">
        <v>13218</v>
      </c>
      <c r="G68" s="11" t="s">
        <v>8</v>
      </c>
      <c r="H68" s="10" t="s">
        <v>193</v>
      </c>
      <c r="I68" s="9" t="str">
        <f t="shared" si="1"/>
        <v>點選以開啟簡介</v>
      </c>
    </row>
    <row r="69" spans="1:9" s="8" customFormat="1" ht="60" customHeight="1" x14ac:dyDescent="0.3">
      <c r="A69" s="15"/>
      <c r="B69" s="13" t="s">
        <v>1813</v>
      </c>
      <c r="C69" s="13" t="s">
        <v>13217</v>
      </c>
      <c r="D69" s="14" t="s">
        <v>13216</v>
      </c>
      <c r="E69" s="13" t="s">
        <v>9</v>
      </c>
      <c r="F69" s="12" t="s">
        <v>13215</v>
      </c>
      <c r="G69" s="11" t="s">
        <v>8</v>
      </c>
      <c r="H69" s="10" t="s">
        <v>270</v>
      </c>
      <c r="I69" s="9" t="str">
        <f t="shared" si="1"/>
        <v>點選以開啟簡介</v>
      </c>
    </row>
    <row r="70" spans="1:9" s="8" customFormat="1" ht="60" customHeight="1" x14ac:dyDescent="0.3">
      <c r="A70" s="15"/>
      <c r="B70" s="13" t="s">
        <v>1813</v>
      </c>
      <c r="C70" s="13" t="s">
        <v>13214</v>
      </c>
      <c r="D70" s="14" t="s">
        <v>13213</v>
      </c>
      <c r="E70" s="13" t="s">
        <v>9</v>
      </c>
      <c r="F70" s="12" t="s">
        <v>13212</v>
      </c>
      <c r="G70" s="11" t="s">
        <v>8</v>
      </c>
      <c r="H70" s="10" t="s">
        <v>188</v>
      </c>
      <c r="I70" s="9" t="str">
        <f t="shared" si="1"/>
        <v>點選以開啟簡介</v>
      </c>
    </row>
    <row r="71" spans="1:9" s="8" customFormat="1" ht="60" customHeight="1" x14ac:dyDescent="0.3">
      <c r="A71" s="15"/>
      <c r="B71" s="13" t="s">
        <v>1813</v>
      </c>
      <c r="C71" s="13" t="s">
        <v>13211</v>
      </c>
      <c r="D71" s="14" t="s">
        <v>13210</v>
      </c>
      <c r="E71" s="13" t="s">
        <v>9</v>
      </c>
      <c r="F71" s="12" t="s">
        <v>13209</v>
      </c>
      <c r="G71" s="11" t="s">
        <v>8</v>
      </c>
      <c r="H71" s="10" t="s">
        <v>169</v>
      </c>
      <c r="I71" s="9" t="str">
        <f t="shared" si="1"/>
        <v>點選以開啟簡介</v>
      </c>
    </row>
    <row r="72" spans="1:9" s="8" customFormat="1" ht="60" customHeight="1" x14ac:dyDescent="0.3">
      <c r="A72" s="15"/>
      <c r="B72" s="13" t="s">
        <v>1813</v>
      </c>
      <c r="C72" s="13" t="s">
        <v>13208</v>
      </c>
      <c r="D72" s="14" t="s">
        <v>13207</v>
      </c>
      <c r="E72" s="13" t="s">
        <v>9</v>
      </c>
      <c r="F72" s="12" t="s">
        <v>13206</v>
      </c>
      <c r="G72" s="11" t="s">
        <v>8</v>
      </c>
      <c r="H72" s="10" t="s">
        <v>188</v>
      </c>
      <c r="I72" s="9" t="str">
        <f t="shared" si="1"/>
        <v>點選以開啟簡介</v>
      </c>
    </row>
    <row r="73" spans="1:9" s="8" customFormat="1" ht="60" customHeight="1" x14ac:dyDescent="0.3">
      <c r="A73" s="15"/>
      <c r="B73" s="13" t="s">
        <v>1813</v>
      </c>
      <c r="C73" s="13" t="s">
        <v>13205</v>
      </c>
      <c r="D73" s="14" t="s">
        <v>13204</v>
      </c>
      <c r="E73" s="13" t="s">
        <v>9</v>
      </c>
      <c r="F73" s="12" t="s">
        <v>13203</v>
      </c>
      <c r="G73" s="11" t="s">
        <v>8</v>
      </c>
      <c r="H73" s="10" t="s">
        <v>193</v>
      </c>
      <c r="I73" s="9" t="str">
        <f t="shared" si="1"/>
        <v>點選以開啟簡介</v>
      </c>
    </row>
    <row r="74" spans="1:9" s="8" customFormat="1" ht="60" customHeight="1" x14ac:dyDescent="0.3">
      <c r="A74" s="15"/>
      <c r="B74" s="13" t="s">
        <v>1813</v>
      </c>
      <c r="C74" s="13" t="s">
        <v>13202</v>
      </c>
      <c r="D74" s="14" t="s">
        <v>13201</v>
      </c>
      <c r="E74" s="13" t="s">
        <v>9</v>
      </c>
      <c r="F74" s="12" t="s">
        <v>13200</v>
      </c>
      <c r="G74" s="11" t="s">
        <v>8</v>
      </c>
      <c r="H74" s="10" t="s">
        <v>188</v>
      </c>
      <c r="I74" s="9" t="str">
        <f t="shared" si="1"/>
        <v>點選以開啟簡介</v>
      </c>
    </row>
    <row r="75" spans="1:9" s="8" customFormat="1" ht="60" customHeight="1" x14ac:dyDescent="0.3">
      <c r="A75" s="15"/>
      <c r="B75" s="13" t="s">
        <v>1813</v>
      </c>
      <c r="C75" s="13" t="s">
        <v>13199</v>
      </c>
      <c r="D75" s="14" t="s">
        <v>13198</v>
      </c>
      <c r="E75" s="13" t="s">
        <v>9</v>
      </c>
      <c r="F75" s="12" t="s">
        <v>13197</v>
      </c>
      <c r="G75" s="11" t="s">
        <v>8</v>
      </c>
      <c r="H75" s="10" t="s">
        <v>188</v>
      </c>
      <c r="I75" s="9" t="str">
        <f t="shared" si="1"/>
        <v>點選以開啟簡介</v>
      </c>
    </row>
    <row r="76" spans="1:9" s="8" customFormat="1" ht="60" customHeight="1" x14ac:dyDescent="0.3">
      <c r="A76" s="15"/>
      <c r="B76" s="13" t="s">
        <v>1813</v>
      </c>
      <c r="C76" s="13" t="s">
        <v>13196</v>
      </c>
      <c r="D76" s="14" t="s">
        <v>13195</v>
      </c>
      <c r="E76" s="13" t="s">
        <v>9</v>
      </c>
      <c r="F76" s="12" t="s">
        <v>13194</v>
      </c>
      <c r="G76" s="11" t="s">
        <v>8</v>
      </c>
      <c r="H76" s="10" t="s">
        <v>179</v>
      </c>
      <c r="I76" s="9" t="str">
        <f t="shared" ref="I76:I107" si="2">HYPERLINK(CONCATENATE("http://www.amazon.com/gp/search/ref=sr_adv_b/?search-alias=stripbooks&amp;unfiltered=1&amp;field-keywords=",F76),"點選以開啟簡介")</f>
        <v>點選以開啟簡介</v>
      </c>
    </row>
    <row r="77" spans="1:9" s="8" customFormat="1" ht="60" customHeight="1" x14ac:dyDescent="0.3">
      <c r="A77" s="15"/>
      <c r="B77" s="13" t="s">
        <v>1813</v>
      </c>
      <c r="C77" s="13" t="s">
        <v>13193</v>
      </c>
      <c r="D77" s="14" t="s">
        <v>13192</v>
      </c>
      <c r="E77" s="13" t="s">
        <v>9</v>
      </c>
      <c r="F77" s="12" t="s">
        <v>13191</v>
      </c>
      <c r="G77" s="11" t="s">
        <v>8</v>
      </c>
      <c r="H77" s="10" t="s">
        <v>383</v>
      </c>
      <c r="I77" s="9" t="str">
        <f t="shared" si="2"/>
        <v>點選以開啟簡介</v>
      </c>
    </row>
    <row r="78" spans="1:9" s="8" customFormat="1" ht="60" customHeight="1" x14ac:dyDescent="0.3">
      <c r="A78" s="15"/>
      <c r="B78" s="13" t="s">
        <v>1813</v>
      </c>
      <c r="C78" s="13" t="s">
        <v>13190</v>
      </c>
      <c r="D78" s="14" t="s">
        <v>13189</v>
      </c>
      <c r="E78" s="13" t="s">
        <v>9</v>
      </c>
      <c r="F78" s="12" t="s">
        <v>13188</v>
      </c>
      <c r="G78" s="11" t="s">
        <v>8</v>
      </c>
      <c r="H78" s="10" t="s">
        <v>169</v>
      </c>
      <c r="I78" s="9" t="str">
        <f t="shared" si="2"/>
        <v>點選以開啟簡介</v>
      </c>
    </row>
    <row r="79" spans="1:9" s="8" customFormat="1" ht="60" customHeight="1" x14ac:dyDescent="0.3">
      <c r="A79" s="15"/>
      <c r="B79" s="13" t="s">
        <v>13187</v>
      </c>
      <c r="C79" s="13" t="s">
        <v>13186</v>
      </c>
      <c r="D79" s="14" t="s">
        <v>13185</v>
      </c>
      <c r="E79" s="13" t="s">
        <v>9</v>
      </c>
      <c r="F79" s="12" t="s">
        <v>13184</v>
      </c>
      <c r="G79" s="11" t="s">
        <v>8</v>
      </c>
      <c r="H79" s="10" t="s">
        <v>157</v>
      </c>
      <c r="I79" s="9" t="str">
        <f t="shared" si="2"/>
        <v>點選以開啟簡介</v>
      </c>
    </row>
    <row r="80" spans="1:9" s="8" customFormat="1" ht="60" customHeight="1" x14ac:dyDescent="0.3">
      <c r="A80" s="15"/>
      <c r="B80" s="13" t="s">
        <v>1813</v>
      </c>
      <c r="C80" s="13" t="s">
        <v>13183</v>
      </c>
      <c r="D80" s="14" t="s">
        <v>13182</v>
      </c>
      <c r="E80" s="13" t="s">
        <v>9</v>
      </c>
      <c r="F80" s="12" t="s">
        <v>13181</v>
      </c>
      <c r="G80" s="11" t="s">
        <v>8</v>
      </c>
      <c r="H80" s="10" t="s">
        <v>188</v>
      </c>
      <c r="I80" s="9" t="str">
        <f t="shared" si="2"/>
        <v>點選以開啟簡介</v>
      </c>
    </row>
    <row r="81" spans="1:9" s="8" customFormat="1" ht="60" customHeight="1" x14ac:dyDescent="0.3">
      <c r="A81" s="15"/>
      <c r="B81" s="13" t="s">
        <v>1278</v>
      </c>
      <c r="C81" s="13" t="s">
        <v>13180</v>
      </c>
      <c r="D81" s="14" t="s">
        <v>13179</v>
      </c>
      <c r="E81" s="13" t="s">
        <v>9</v>
      </c>
      <c r="F81" s="12" t="s">
        <v>13178</v>
      </c>
      <c r="G81" s="11" t="s">
        <v>8</v>
      </c>
      <c r="H81" s="10" t="s">
        <v>188</v>
      </c>
      <c r="I81" s="9" t="str">
        <f t="shared" si="2"/>
        <v>點選以開啟簡介</v>
      </c>
    </row>
    <row r="82" spans="1:9" s="8" customFormat="1" ht="60" customHeight="1" x14ac:dyDescent="0.3">
      <c r="A82" s="15"/>
      <c r="B82" s="13" t="s">
        <v>13174</v>
      </c>
      <c r="C82" s="13" t="s">
        <v>13177</v>
      </c>
      <c r="D82" s="14" t="s">
        <v>13176</v>
      </c>
      <c r="E82" s="13" t="s">
        <v>12105</v>
      </c>
      <c r="F82" s="12" t="s">
        <v>13175</v>
      </c>
      <c r="G82" s="11" t="s">
        <v>99</v>
      </c>
      <c r="H82" s="10" t="s">
        <v>914</v>
      </c>
      <c r="I82" s="9" t="str">
        <f t="shared" si="2"/>
        <v>點選以開啟簡介</v>
      </c>
    </row>
    <row r="83" spans="1:9" s="8" customFormat="1" ht="60" customHeight="1" x14ac:dyDescent="0.3">
      <c r="A83" s="15"/>
      <c r="B83" s="13" t="s">
        <v>13174</v>
      </c>
      <c r="C83" s="13" t="s">
        <v>13173</v>
      </c>
      <c r="D83" s="14" t="s">
        <v>13172</v>
      </c>
      <c r="E83" s="13" t="s">
        <v>12105</v>
      </c>
      <c r="F83" s="12" t="s">
        <v>13171</v>
      </c>
      <c r="G83" s="11" t="s">
        <v>99</v>
      </c>
      <c r="H83" s="10" t="s">
        <v>12728</v>
      </c>
      <c r="I83" s="9" t="str">
        <f t="shared" si="2"/>
        <v>點選以開啟簡介</v>
      </c>
    </row>
    <row r="84" spans="1:9" s="8" customFormat="1" ht="60" customHeight="1" x14ac:dyDescent="0.3">
      <c r="A84" s="15"/>
      <c r="B84" s="13" t="s">
        <v>1440</v>
      </c>
      <c r="C84" s="13" t="s">
        <v>13170</v>
      </c>
      <c r="D84" s="14" t="s">
        <v>13169</v>
      </c>
      <c r="E84" s="13" t="s">
        <v>9</v>
      </c>
      <c r="F84" s="12" t="s">
        <v>13168</v>
      </c>
      <c r="G84" s="11" t="s">
        <v>8</v>
      </c>
      <c r="H84" s="10" t="s">
        <v>193</v>
      </c>
      <c r="I84" s="9" t="str">
        <f t="shared" si="2"/>
        <v>點選以開啟簡介</v>
      </c>
    </row>
    <row r="85" spans="1:9" s="8" customFormat="1" ht="60" customHeight="1" x14ac:dyDescent="0.3">
      <c r="A85" s="15"/>
      <c r="B85" s="13" t="s">
        <v>1440</v>
      </c>
      <c r="C85" s="13" t="s">
        <v>13167</v>
      </c>
      <c r="D85" s="14" t="s">
        <v>13166</v>
      </c>
      <c r="E85" s="13" t="s">
        <v>9</v>
      </c>
      <c r="F85" s="12" t="s">
        <v>13165</v>
      </c>
      <c r="G85" s="11" t="s">
        <v>8</v>
      </c>
      <c r="H85" s="10" t="s">
        <v>1459</v>
      </c>
      <c r="I85" s="9" t="str">
        <f t="shared" si="2"/>
        <v>點選以開啟簡介</v>
      </c>
    </row>
    <row r="86" spans="1:9" s="8" customFormat="1" ht="60" customHeight="1" x14ac:dyDescent="0.3">
      <c r="A86" s="15"/>
      <c r="B86" s="13" t="s">
        <v>1440</v>
      </c>
      <c r="C86" s="13" t="s">
        <v>13164</v>
      </c>
      <c r="D86" s="14" t="s">
        <v>13163</v>
      </c>
      <c r="E86" s="13" t="s">
        <v>9</v>
      </c>
      <c r="F86" s="12" t="s">
        <v>13162</v>
      </c>
      <c r="G86" s="11" t="s">
        <v>8</v>
      </c>
      <c r="H86" s="10" t="s">
        <v>231</v>
      </c>
      <c r="I86" s="9" t="str">
        <f t="shared" si="2"/>
        <v>點選以開啟簡介</v>
      </c>
    </row>
    <row r="87" spans="1:9" s="8" customFormat="1" ht="60" customHeight="1" x14ac:dyDescent="0.3">
      <c r="A87" s="15"/>
      <c r="B87" s="13" t="s">
        <v>13161</v>
      </c>
      <c r="C87" s="13" t="s">
        <v>13160</v>
      </c>
      <c r="D87" s="14" t="s">
        <v>13159</v>
      </c>
      <c r="E87" s="13" t="s">
        <v>11248</v>
      </c>
      <c r="F87" s="12" t="s">
        <v>13158</v>
      </c>
      <c r="G87" s="11" t="s">
        <v>8</v>
      </c>
      <c r="H87" s="10" t="s">
        <v>383</v>
      </c>
      <c r="I87" s="9" t="str">
        <f t="shared" si="2"/>
        <v>點選以開啟簡介</v>
      </c>
    </row>
    <row r="88" spans="1:9" s="8" customFormat="1" ht="60" customHeight="1" x14ac:dyDescent="0.3">
      <c r="A88" s="15"/>
      <c r="B88" s="13" t="s">
        <v>13126</v>
      </c>
      <c r="C88" s="13" t="s">
        <v>13157</v>
      </c>
      <c r="D88" s="14" t="s">
        <v>13154</v>
      </c>
      <c r="E88" s="13" t="s">
        <v>3</v>
      </c>
      <c r="F88" s="12" t="s">
        <v>13156</v>
      </c>
      <c r="G88" s="11" t="s">
        <v>8</v>
      </c>
      <c r="H88" s="10" t="s">
        <v>6286</v>
      </c>
      <c r="I88" s="9" t="str">
        <f t="shared" si="2"/>
        <v>點選以開啟簡介</v>
      </c>
    </row>
    <row r="89" spans="1:9" s="8" customFormat="1" ht="60" customHeight="1" x14ac:dyDescent="0.3">
      <c r="A89" s="15"/>
      <c r="B89" s="13" t="s">
        <v>13126</v>
      </c>
      <c r="C89" s="13" t="s">
        <v>13155</v>
      </c>
      <c r="D89" s="14" t="s">
        <v>13154</v>
      </c>
      <c r="E89" s="13" t="s">
        <v>3</v>
      </c>
      <c r="F89" s="12" t="s">
        <v>13153</v>
      </c>
      <c r="G89" s="11" t="s">
        <v>8</v>
      </c>
      <c r="H89" s="10" t="s">
        <v>197</v>
      </c>
      <c r="I89" s="9" t="str">
        <f t="shared" si="2"/>
        <v>點選以開啟簡介</v>
      </c>
    </row>
    <row r="90" spans="1:9" s="8" customFormat="1" ht="60" customHeight="1" x14ac:dyDescent="0.3">
      <c r="A90" s="15"/>
      <c r="B90" s="13" t="s">
        <v>13126</v>
      </c>
      <c r="C90" s="13" t="s">
        <v>13152</v>
      </c>
      <c r="D90" s="14" t="s">
        <v>13151</v>
      </c>
      <c r="E90" s="13" t="s">
        <v>3</v>
      </c>
      <c r="F90" s="12" t="s">
        <v>13150</v>
      </c>
      <c r="G90" s="11" t="s">
        <v>8</v>
      </c>
      <c r="H90" s="10" t="s">
        <v>1372</v>
      </c>
      <c r="I90" s="9" t="str">
        <f t="shared" si="2"/>
        <v>點選以開啟簡介</v>
      </c>
    </row>
    <row r="91" spans="1:9" s="8" customFormat="1" ht="60" customHeight="1" x14ac:dyDescent="0.3">
      <c r="A91" s="15"/>
      <c r="B91" s="13" t="s">
        <v>13126</v>
      </c>
      <c r="C91" s="13" t="s">
        <v>13149</v>
      </c>
      <c r="D91" s="14" t="s">
        <v>13148</v>
      </c>
      <c r="E91" s="13" t="s">
        <v>3</v>
      </c>
      <c r="F91" s="12" t="s">
        <v>13147</v>
      </c>
      <c r="G91" s="11" t="s">
        <v>8</v>
      </c>
      <c r="H91" s="10" t="s">
        <v>299</v>
      </c>
      <c r="I91" s="9" t="str">
        <f t="shared" si="2"/>
        <v>點選以開啟簡介</v>
      </c>
    </row>
    <row r="92" spans="1:9" s="8" customFormat="1" ht="60" customHeight="1" x14ac:dyDescent="0.3">
      <c r="A92" s="15"/>
      <c r="B92" s="13" t="s">
        <v>13126</v>
      </c>
      <c r="C92" s="13" t="s">
        <v>13146</v>
      </c>
      <c r="D92" s="14" t="s">
        <v>13145</v>
      </c>
      <c r="E92" s="13" t="s">
        <v>3</v>
      </c>
      <c r="F92" s="12" t="s">
        <v>13144</v>
      </c>
      <c r="G92" s="11" t="s">
        <v>8</v>
      </c>
      <c r="H92" s="10" t="s">
        <v>299</v>
      </c>
      <c r="I92" s="9" t="str">
        <f t="shared" si="2"/>
        <v>點選以開啟簡介</v>
      </c>
    </row>
    <row r="93" spans="1:9" s="8" customFormat="1" ht="60" customHeight="1" x14ac:dyDescent="0.3">
      <c r="A93" s="15"/>
      <c r="B93" s="13" t="s">
        <v>13126</v>
      </c>
      <c r="C93" s="13" t="s">
        <v>13143</v>
      </c>
      <c r="D93" s="14" t="s">
        <v>13142</v>
      </c>
      <c r="E93" s="13" t="s">
        <v>3</v>
      </c>
      <c r="F93" s="12" t="s">
        <v>13141</v>
      </c>
      <c r="G93" s="11" t="s">
        <v>8</v>
      </c>
      <c r="H93" s="10" t="s">
        <v>299</v>
      </c>
      <c r="I93" s="9" t="str">
        <f t="shared" si="2"/>
        <v>點選以開啟簡介</v>
      </c>
    </row>
    <row r="94" spans="1:9" s="8" customFormat="1" ht="60" customHeight="1" x14ac:dyDescent="0.3">
      <c r="A94" s="15"/>
      <c r="B94" s="13" t="s">
        <v>13126</v>
      </c>
      <c r="C94" s="13" t="s">
        <v>13140</v>
      </c>
      <c r="D94" s="14" t="s">
        <v>13139</v>
      </c>
      <c r="E94" s="13" t="s">
        <v>3</v>
      </c>
      <c r="F94" s="12" t="s">
        <v>13138</v>
      </c>
      <c r="G94" s="11" t="s">
        <v>8</v>
      </c>
      <c r="H94" s="10" t="s">
        <v>299</v>
      </c>
      <c r="I94" s="9" t="str">
        <f t="shared" si="2"/>
        <v>點選以開啟簡介</v>
      </c>
    </row>
    <row r="95" spans="1:9" s="8" customFormat="1" ht="60" customHeight="1" x14ac:dyDescent="0.3">
      <c r="A95" s="15"/>
      <c r="B95" s="13" t="s">
        <v>13126</v>
      </c>
      <c r="C95" s="13" t="s">
        <v>13137</v>
      </c>
      <c r="D95" s="14" t="s">
        <v>13136</v>
      </c>
      <c r="E95" s="13" t="s">
        <v>3</v>
      </c>
      <c r="F95" s="12" t="s">
        <v>13135</v>
      </c>
      <c r="G95" s="11" t="s">
        <v>8</v>
      </c>
      <c r="H95" s="10" t="s">
        <v>5519</v>
      </c>
      <c r="I95" s="9" t="str">
        <f t="shared" si="2"/>
        <v>點選以開啟簡介</v>
      </c>
    </row>
    <row r="96" spans="1:9" s="8" customFormat="1" ht="60" customHeight="1" x14ac:dyDescent="0.3">
      <c r="A96" s="15"/>
      <c r="B96" s="13" t="s">
        <v>13126</v>
      </c>
      <c r="C96" s="13" t="s">
        <v>13129</v>
      </c>
      <c r="D96" s="14" t="s">
        <v>13134</v>
      </c>
      <c r="E96" s="13" t="s">
        <v>3</v>
      </c>
      <c r="F96" s="12" t="s">
        <v>13133</v>
      </c>
      <c r="G96" s="11" t="s">
        <v>8</v>
      </c>
      <c r="H96" s="10" t="s">
        <v>13132</v>
      </c>
      <c r="I96" s="9" t="str">
        <f t="shared" si="2"/>
        <v>點選以開啟簡介</v>
      </c>
    </row>
    <row r="97" spans="1:9" s="8" customFormat="1" ht="60" customHeight="1" x14ac:dyDescent="0.3">
      <c r="A97" s="15"/>
      <c r="B97" s="13" t="s">
        <v>13126</v>
      </c>
      <c r="C97" s="13" t="s">
        <v>13129</v>
      </c>
      <c r="D97" s="14" t="s">
        <v>13131</v>
      </c>
      <c r="E97" s="13" t="s">
        <v>3</v>
      </c>
      <c r="F97" s="12" t="s">
        <v>13130</v>
      </c>
      <c r="G97" s="11" t="s">
        <v>8</v>
      </c>
      <c r="H97" s="10" t="s">
        <v>1372</v>
      </c>
      <c r="I97" s="9" t="str">
        <f t="shared" si="2"/>
        <v>點選以開啟簡介</v>
      </c>
    </row>
    <row r="98" spans="1:9" s="8" customFormat="1" ht="60" customHeight="1" x14ac:dyDescent="0.3">
      <c r="A98" s="15"/>
      <c r="B98" s="13" t="s">
        <v>13126</v>
      </c>
      <c r="C98" s="13" t="s">
        <v>13129</v>
      </c>
      <c r="D98" s="14" t="s">
        <v>13128</v>
      </c>
      <c r="E98" s="13" t="s">
        <v>3</v>
      </c>
      <c r="F98" s="12" t="s">
        <v>13127</v>
      </c>
      <c r="G98" s="11" t="s">
        <v>8</v>
      </c>
      <c r="H98" s="10" t="s">
        <v>1056</v>
      </c>
      <c r="I98" s="9" t="str">
        <f t="shared" si="2"/>
        <v>點選以開啟簡介</v>
      </c>
    </row>
    <row r="99" spans="1:9" s="8" customFormat="1" ht="60" customHeight="1" x14ac:dyDescent="0.3">
      <c r="A99" s="15"/>
      <c r="B99" s="13" t="s">
        <v>13126</v>
      </c>
      <c r="C99" s="13" t="s">
        <v>13125</v>
      </c>
      <c r="D99" s="14" t="s">
        <v>13124</v>
      </c>
      <c r="E99" s="13" t="s">
        <v>3</v>
      </c>
      <c r="F99" s="12" t="s">
        <v>13123</v>
      </c>
      <c r="G99" s="11" t="s">
        <v>8</v>
      </c>
      <c r="H99" s="10" t="s">
        <v>299</v>
      </c>
      <c r="I99" s="9" t="str">
        <f t="shared" si="2"/>
        <v>點選以開啟簡介</v>
      </c>
    </row>
    <row r="100" spans="1:9" s="8" customFormat="1" ht="60" customHeight="1" x14ac:dyDescent="0.3">
      <c r="A100" s="15"/>
      <c r="B100" s="13" t="s">
        <v>13122</v>
      </c>
      <c r="C100" s="13" t="s">
        <v>7896</v>
      </c>
      <c r="D100" s="14" t="s">
        <v>13121</v>
      </c>
      <c r="E100" s="13" t="s">
        <v>11248</v>
      </c>
      <c r="F100" s="12" t="s">
        <v>13120</v>
      </c>
      <c r="G100" s="11" t="s">
        <v>8</v>
      </c>
      <c r="H100" s="10" t="s">
        <v>4150</v>
      </c>
      <c r="I100" s="9" t="str">
        <f t="shared" si="2"/>
        <v>點選以開啟簡介</v>
      </c>
    </row>
    <row r="101" spans="1:9" s="8" customFormat="1" ht="60" customHeight="1" x14ac:dyDescent="0.3">
      <c r="A101" s="15"/>
      <c r="B101" s="13" t="s">
        <v>13119</v>
      </c>
      <c r="C101" s="13" t="s">
        <v>13118</v>
      </c>
      <c r="D101" s="14" t="s">
        <v>13117</v>
      </c>
      <c r="E101" s="13" t="s">
        <v>12105</v>
      </c>
      <c r="F101" s="12" t="s">
        <v>13116</v>
      </c>
      <c r="G101" s="11" t="s">
        <v>99</v>
      </c>
      <c r="H101" s="10" t="s">
        <v>54</v>
      </c>
      <c r="I101" s="9" t="str">
        <f t="shared" si="2"/>
        <v>點選以開啟簡介</v>
      </c>
    </row>
    <row r="102" spans="1:9" s="8" customFormat="1" ht="60" customHeight="1" x14ac:dyDescent="0.3">
      <c r="A102" s="15"/>
      <c r="B102" s="13" t="s">
        <v>13115</v>
      </c>
      <c r="C102" s="13" t="s">
        <v>13114</v>
      </c>
      <c r="D102" s="14" t="s">
        <v>13113</v>
      </c>
      <c r="E102" s="13" t="s">
        <v>12105</v>
      </c>
      <c r="F102" s="12" t="s">
        <v>13112</v>
      </c>
      <c r="G102" s="11" t="s">
        <v>99</v>
      </c>
      <c r="H102" s="10" t="s">
        <v>6821</v>
      </c>
      <c r="I102" s="9" t="str">
        <f t="shared" si="2"/>
        <v>點選以開啟簡介</v>
      </c>
    </row>
    <row r="103" spans="1:9" s="8" customFormat="1" ht="60" customHeight="1" x14ac:dyDescent="0.3">
      <c r="A103" s="15"/>
      <c r="B103" s="13" t="s">
        <v>13111</v>
      </c>
      <c r="C103" s="13" t="s">
        <v>13110</v>
      </c>
      <c r="D103" s="14" t="s">
        <v>13109</v>
      </c>
      <c r="E103" s="13" t="s">
        <v>12105</v>
      </c>
      <c r="F103" s="12" t="s">
        <v>13108</v>
      </c>
      <c r="G103" s="11" t="s">
        <v>99</v>
      </c>
      <c r="H103" s="10" t="s">
        <v>4574</v>
      </c>
      <c r="I103" s="9" t="str">
        <f t="shared" si="2"/>
        <v>點選以開啟簡介</v>
      </c>
    </row>
    <row r="104" spans="1:9" s="8" customFormat="1" ht="60" customHeight="1" x14ac:dyDescent="0.3">
      <c r="A104" s="15"/>
      <c r="B104" s="13" t="s">
        <v>13107</v>
      </c>
      <c r="C104" s="13" t="s">
        <v>13106</v>
      </c>
      <c r="D104" s="14" t="s">
        <v>13105</v>
      </c>
      <c r="E104" s="13" t="s">
        <v>12105</v>
      </c>
      <c r="F104" s="12" t="s">
        <v>13104</v>
      </c>
      <c r="G104" s="11" t="s">
        <v>99</v>
      </c>
      <c r="H104" s="10" t="s">
        <v>54</v>
      </c>
      <c r="I104" s="9" t="str">
        <f t="shared" si="2"/>
        <v>點選以開啟簡介</v>
      </c>
    </row>
    <row r="105" spans="1:9" s="8" customFormat="1" ht="60" customHeight="1" x14ac:dyDescent="0.3">
      <c r="A105" s="15"/>
      <c r="B105" s="13" t="s">
        <v>13097</v>
      </c>
      <c r="C105" s="13" t="s">
        <v>13103</v>
      </c>
      <c r="D105" s="14" t="s">
        <v>13102</v>
      </c>
      <c r="E105" s="13" t="s">
        <v>9</v>
      </c>
      <c r="F105" s="12" t="s">
        <v>13101</v>
      </c>
      <c r="G105" s="11" t="s">
        <v>8</v>
      </c>
      <c r="H105" s="10" t="s">
        <v>748</v>
      </c>
      <c r="I105" s="9" t="str">
        <f t="shared" si="2"/>
        <v>點選以開啟簡介</v>
      </c>
    </row>
    <row r="106" spans="1:9" s="8" customFormat="1" ht="60" customHeight="1" x14ac:dyDescent="0.3">
      <c r="A106" s="15"/>
      <c r="B106" s="13" t="s">
        <v>13097</v>
      </c>
      <c r="C106" s="13" t="s">
        <v>13100</v>
      </c>
      <c r="D106" s="14" t="s">
        <v>13099</v>
      </c>
      <c r="E106" s="13" t="s">
        <v>11248</v>
      </c>
      <c r="F106" s="12" t="s">
        <v>13098</v>
      </c>
      <c r="G106" s="11" t="s">
        <v>1</v>
      </c>
      <c r="H106" s="10" t="s">
        <v>12787</v>
      </c>
      <c r="I106" s="9" t="str">
        <f t="shared" si="2"/>
        <v>點選以開啟簡介</v>
      </c>
    </row>
    <row r="107" spans="1:9" s="8" customFormat="1" ht="60" customHeight="1" x14ac:dyDescent="0.3">
      <c r="A107" s="15"/>
      <c r="B107" s="13" t="s">
        <v>13097</v>
      </c>
      <c r="C107" s="13" t="s">
        <v>13096</v>
      </c>
      <c r="D107" s="14" t="s">
        <v>13095</v>
      </c>
      <c r="E107" s="13" t="s">
        <v>12105</v>
      </c>
      <c r="F107" s="12" t="s">
        <v>13094</v>
      </c>
      <c r="G107" s="11" t="s">
        <v>8</v>
      </c>
      <c r="H107" s="10" t="s">
        <v>499</v>
      </c>
      <c r="I107" s="9" t="str">
        <f t="shared" si="2"/>
        <v>點選以開啟簡介</v>
      </c>
    </row>
    <row r="108" spans="1:9" s="8" customFormat="1" ht="60" customHeight="1" x14ac:dyDescent="0.3">
      <c r="A108" s="15"/>
      <c r="B108" s="13" t="s">
        <v>13086</v>
      </c>
      <c r="C108" s="13" t="s">
        <v>13093</v>
      </c>
      <c r="D108" s="14" t="s">
        <v>13092</v>
      </c>
      <c r="E108" s="13" t="s">
        <v>7684</v>
      </c>
      <c r="F108" s="12" t="s">
        <v>13091</v>
      </c>
      <c r="G108" s="11" t="s">
        <v>8</v>
      </c>
      <c r="H108" s="10" t="s">
        <v>1153</v>
      </c>
      <c r="I108" s="9" t="str">
        <f t="shared" ref="I108:I139" si="3">HYPERLINK(CONCATENATE("http://www.amazon.com/gp/search/ref=sr_adv_b/?search-alias=stripbooks&amp;unfiltered=1&amp;field-keywords=",F108),"點選以開啟簡介")</f>
        <v>點選以開啟簡介</v>
      </c>
    </row>
    <row r="109" spans="1:9" s="8" customFormat="1" ht="60" customHeight="1" x14ac:dyDescent="0.3">
      <c r="A109" s="15"/>
      <c r="B109" s="13" t="s">
        <v>13086</v>
      </c>
      <c r="C109" s="13" t="s">
        <v>13090</v>
      </c>
      <c r="D109" s="14" t="s">
        <v>13089</v>
      </c>
      <c r="E109" s="13" t="s">
        <v>7684</v>
      </c>
      <c r="F109" s="12" t="s">
        <v>13088</v>
      </c>
      <c r="G109" s="11" t="s">
        <v>8</v>
      </c>
      <c r="H109" s="10" t="s">
        <v>13087</v>
      </c>
      <c r="I109" s="9" t="str">
        <f t="shared" si="3"/>
        <v>點選以開啟簡介</v>
      </c>
    </row>
    <row r="110" spans="1:9" s="8" customFormat="1" ht="60" customHeight="1" x14ac:dyDescent="0.3">
      <c r="A110" s="15"/>
      <c r="B110" s="13" t="s">
        <v>13086</v>
      </c>
      <c r="C110" s="13" t="s">
        <v>13085</v>
      </c>
      <c r="D110" s="14" t="s">
        <v>13084</v>
      </c>
      <c r="E110" s="13" t="s">
        <v>11248</v>
      </c>
      <c r="F110" s="12" t="s">
        <v>13083</v>
      </c>
      <c r="G110" s="11" t="s">
        <v>8</v>
      </c>
      <c r="H110" s="10" t="s">
        <v>13078</v>
      </c>
      <c r="I110" s="9" t="str">
        <f t="shared" si="3"/>
        <v>點選以開啟簡介</v>
      </c>
    </row>
    <row r="111" spans="1:9" s="8" customFormat="1" ht="60" customHeight="1" x14ac:dyDescent="0.3">
      <c r="A111" s="15"/>
      <c r="B111" s="13" t="s">
        <v>13082</v>
      </c>
      <c r="C111" s="13" t="s">
        <v>13081</v>
      </c>
      <c r="D111" s="14" t="s">
        <v>13080</v>
      </c>
      <c r="E111" s="13" t="s">
        <v>12105</v>
      </c>
      <c r="F111" s="12" t="s">
        <v>13079</v>
      </c>
      <c r="G111" s="11" t="s">
        <v>8</v>
      </c>
      <c r="H111" s="10" t="s">
        <v>13078</v>
      </c>
      <c r="I111" s="9" t="str">
        <f t="shared" si="3"/>
        <v>點選以開啟簡介</v>
      </c>
    </row>
    <row r="112" spans="1:9" s="8" customFormat="1" ht="60" customHeight="1" x14ac:dyDescent="0.3">
      <c r="A112" s="15"/>
      <c r="B112" s="13" t="s">
        <v>1288</v>
      </c>
      <c r="C112" s="13" t="s">
        <v>13077</v>
      </c>
      <c r="D112" s="14" t="s">
        <v>13076</v>
      </c>
      <c r="E112" s="13" t="s">
        <v>3</v>
      </c>
      <c r="F112" s="12" t="s">
        <v>13075</v>
      </c>
      <c r="G112" s="11" t="s">
        <v>8</v>
      </c>
      <c r="H112" s="10" t="s">
        <v>1790</v>
      </c>
      <c r="I112" s="9" t="str">
        <f t="shared" si="3"/>
        <v>點選以開啟簡介</v>
      </c>
    </row>
    <row r="113" spans="1:9" s="8" customFormat="1" ht="60" customHeight="1" x14ac:dyDescent="0.3">
      <c r="A113" s="15"/>
      <c r="B113" s="13" t="s">
        <v>1288</v>
      </c>
      <c r="C113" s="13" t="s">
        <v>13074</v>
      </c>
      <c r="D113" s="14" t="s">
        <v>13073</v>
      </c>
      <c r="E113" s="13" t="s">
        <v>3</v>
      </c>
      <c r="F113" s="12" t="s">
        <v>13072</v>
      </c>
      <c r="G113" s="11" t="s">
        <v>8</v>
      </c>
      <c r="H113" s="10" t="s">
        <v>1790</v>
      </c>
      <c r="I113" s="9" t="str">
        <f t="shared" si="3"/>
        <v>點選以開啟簡介</v>
      </c>
    </row>
    <row r="114" spans="1:9" s="8" customFormat="1" ht="60" customHeight="1" x14ac:dyDescent="0.3">
      <c r="A114" s="15"/>
      <c r="B114" s="13" t="s">
        <v>1288</v>
      </c>
      <c r="C114" s="13" t="s">
        <v>13071</v>
      </c>
      <c r="D114" s="14" t="s">
        <v>13070</v>
      </c>
      <c r="E114" s="13" t="s">
        <v>11248</v>
      </c>
      <c r="F114" s="12" t="s">
        <v>13069</v>
      </c>
      <c r="G114" s="11" t="s">
        <v>8</v>
      </c>
      <c r="H114" s="10" t="s">
        <v>1972</v>
      </c>
      <c r="I114" s="9" t="str">
        <f t="shared" si="3"/>
        <v>點選以開啟簡介</v>
      </c>
    </row>
    <row r="115" spans="1:9" s="8" customFormat="1" ht="60" customHeight="1" x14ac:dyDescent="0.3">
      <c r="A115" s="15"/>
      <c r="B115" s="13" t="s">
        <v>1288</v>
      </c>
      <c r="C115" s="13" t="s">
        <v>13034</v>
      </c>
      <c r="D115" s="14" t="s">
        <v>13068</v>
      </c>
      <c r="E115" s="13" t="s">
        <v>11248</v>
      </c>
      <c r="F115" s="12" t="s">
        <v>13067</v>
      </c>
      <c r="G115" s="11" t="s">
        <v>8</v>
      </c>
      <c r="H115" s="10" t="s">
        <v>98</v>
      </c>
      <c r="I115" s="9" t="str">
        <f t="shared" si="3"/>
        <v>點選以開啟簡介</v>
      </c>
    </row>
    <row r="116" spans="1:9" s="8" customFormat="1" ht="60" customHeight="1" x14ac:dyDescent="0.3">
      <c r="A116" s="15"/>
      <c r="B116" s="13" t="s">
        <v>1288</v>
      </c>
      <c r="C116" s="13" t="s">
        <v>13066</v>
      </c>
      <c r="D116" s="14" t="s">
        <v>13065</v>
      </c>
      <c r="E116" s="13" t="s">
        <v>11248</v>
      </c>
      <c r="F116" s="12" t="s">
        <v>13064</v>
      </c>
      <c r="G116" s="11" t="s">
        <v>8</v>
      </c>
      <c r="H116" s="10" t="s">
        <v>4711</v>
      </c>
      <c r="I116" s="9" t="str">
        <f t="shared" si="3"/>
        <v>點選以開啟簡介</v>
      </c>
    </row>
    <row r="117" spans="1:9" s="8" customFormat="1" ht="60" customHeight="1" x14ac:dyDescent="0.3">
      <c r="A117" s="15"/>
      <c r="B117" s="13" t="s">
        <v>1288</v>
      </c>
      <c r="C117" s="13" t="s">
        <v>13063</v>
      </c>
      <c r="D117" s="14" t="s">
        <v>13062</v>
      </c>
      <c r="E117" s="13" t="s">
        <v>11248</v>
      </c>
      <c r="F117" s="12" t="s">
        <v>13061</v>
      </c>
      <c r="G117" s="11" t="s">
        <v>8</v>
      </c>
      <c r="H117" s="10" t="s">
        <v>91</v>
      </c>
      <c r="I117" s="9" t="str">
        <f t="shared" si="3"/>
        <v>點選以開啟簡介</v>
      </c>
    </row>
    <row r="118" spans="1:9" s="8" customFormat="1" ht="60" customHeight="1" x14ac:dyDescent="0.3">
      <c r="A118" s="15"/>
      <c r="B118" s="13" t="s">
        <v>1288</v>
      </c>
      <c r="C118" s="13" t="s">
        <v>13060</v>
      </c>
      <c r="D118" s="14" t="s">
        <v>13059</v>
      </c>
      <c r="E118" s="13" t="s">
        <v>11248</v>
      </c>
      <c r="F118" s="12" t="s">
        <v>13058</v>
      </c>
      <c r="G118" s="11" t="s">
        <v>8</v>
      </c>
      <c r="H118" s="10" t="s">
        <v>188</v>
      </c>
      <c r="I118" s="9" t="str">
        <f t="shared" si="3"/>
        <v>點選以開啟簡介</v>
      </c>
    </row>
    <row r="119" spans="1:9" s="8" customFormat="1" ht="60" customHeight="1" x14ac:dyDescent="0.3">
      <c r="A119" s="15"/>
      <c r="B119" s="13" t="s">
        <v>1288</v>
      </c>
      <c r="C119" s="13" t="s">
        <v>13057</v>
      </c>
      <c r="D119" s="14" t="s">
        <v>13056</v>
      </c>
      <c r="E119" s="13" t="s">
        <v>11248</v>
      </c>
      <c r="F119" s="12" t="s">
        <v>13055</v>
      </c>
      <c r="G119" s="11" t="s">
        <v>8</v>
      </c>
      <c r="H119" s="10" t="s">
        <v>91</v>
      </c>
      <c r="I119" s="9" t="str">
        <f t="shared" si="3"/>
        <v>點選以開啟簡介</v>
      </c>
    </row>
    <row r="120" spans="1:9" s="8" customFormat="1" ht="60" customHeight="1" x14ac:dyDescent="0.3">
      <c r="A120" s="15"/>
      <c r="B120" s="13" t="s">
        <v>1288</v>
      </c>
      <c r="C120" s="13" t="s">
        <v>13054</v>
      </c>
      <c r="D120" s="14" t="s">
        <v>13053</v>
      </c>
      <c r="E120" s="13" t="s">
        <v>11248</v>
      </c>
      <c r="F120" s="12" t="s">
        <v>13052</v>
      </c>
      <c r="G120" s="11" t="s">
        <v>8</v>
      </c>
      <c r="H120" s="10" t="s">
        <v>91</v>
      </c>
      <c r="I120" s="9" t="str">
        <f t="shared" si="3"/>
        <v>點選以開啟簡介</v>
      </c>
    </row>
    <row r="121" spans="1:9" s="8" customFormat="1" ht="60" customHeight="1" x14ac:dyDescent="0.3">
      <c r="A121" s="15"/>
      <c r="B121" s="13" t="s">
        <v>1288</v>
      </c>
      <c r="C121" s="13" t="s">
        <v>13051</v>
      </c>
      <c r="D121" s="14" t="s">
        <v>13050</v>
      </c>
      <c r="E121" s="13" t="s">
        <v>11248</v>
      </c>
      <c r="F121" s="12" t="s">
        <v>13049</v>
      </c>
      <c r="G121" s="11" t="s">
        <v>8</v>
      </c>
      <c r="H121" s="10" t="s">
        <v>91</v>
      </c>
      <c r="I121" s="9" t="str">
        <f t="shared" si="3"/>
        <v>點選以開啟簡介</v>
      </c>
    </row>
    <row r="122" spans="1:9" s="8" customFormat="1" ht="60" customHeight="1" x14ac:dyDescent="0.3">
      <c r="A122" s="15"/>
      <c r="B122" s="13" t="s">
        <v>13048</v>
      </c>
      <c r="C122" s="13" t="s">
        <v>13047</v>
      </c>
      <c r="D122" s="14" t="s">
        <v>13046</v>
      </c>
      <c r="E122" s="13" t="s">
        <v>3</v>
      </c>
      <c r="F122" s="12" t="s">
        <v>13045</v>
      </c>
      <c r="G122" s="11" t="s">
        <v>99</v>
      </c>
      <c r="H122" s="10" t="s">
        <v>13044</v>
      </c>
      <c r="I122" s="9" t="str">
        <f t="shared" si="3"/>
        <v>點選以開啟簡介</v>
      </c>
    </row>
    <row r="123" spans="1:9" s="8" customFormat="1" ht="60" customHeight="1" x14ac:dyDescent="0.3">
      <c r="A123" s="15"/>
      <c r="B123" s="13" t="s">
        <v>13043</v>
      </c>
      <c r="C123" s="13" t="s">
        <v>13042</v>
      </c>
      <c r="D123" s="14" t="s">
        <v>13041</v>
      </c>
      <c r="E123" s="13" t="s">
        <v>3</v>
      </c>
      <c r="F123" s="12" t="s">
        <v>13040</v>
      </c>
      <c r="G123" s="11" t="s">
        <v>99</v>
      </c>
      <c r="H123" s="10" t="s">
        <v>728</v>
      </c>
      <c r="I123" s="9" t="str">
        <f t="shared" si="3"/>
        <v>點選以開啟簡介</v>
      </c>
    </row>
    <row r="124" spans="1:9" s="8" customFormat="1" ht="60" customHeight="1" x14ac:dyDescent="0.3">
      <c r="A124" s="15"/>
      <c r="B124" s="13" t="s">
        <v>13039</v>
      </c>
      <c r="C124" s="13" t="s">
        <v>13038</v>
      </c>
      <c r="D124" s="14" t="s">
        <v>13037</v>
      </c>
      <c r="E124" s="13" t="s">
        <v>11248</v>
      </c>
      <c r="F124" s="12" t="s">
        <v>13036</v>
      </c>
      <c r="G124" s="11" t="s">
        <v>8</v>
      </c>
      <c r="H124" s="10" t="s">
        <v>7789</v>
      </c>
      <c r="I124" s="9" t="str">
        <f t="shared" si="3"/>
        <v>點選以開啟簡介</v>
      </c>
    </row>
    <row r="125" spans="1:9" s="8" customFormat="1" ht="60" customHeight="1" x14ac:dyDescent="0.3">
      <c r="A125" s="15"/>
      <c r="B125" s="13" t="s">
        <v>13035</v>
      </c>
      <c r="C125" s="13" t="s">
        <v>13034</v>
      </c>
      <c r="D125" s="14" t="s">
        <v>13033</v>
      </c>
      <c r="E125" s="13" t="s">
        <v>11248</v>
      </c>
      <c r="F125" s="12" t="s">
        <v>13032</v>
      </c>
      <c r="G125" s="11" t="s">
        <v>8</v>
      </c>
      <c r="H125" s="10" t="s">
        <v>114</v>
      </c>
      <c r="I125" s="9" t="str">
        <f t="shared" si="3"/>
        <v>點選以開啟簡介</v>
      </c>
    </row>
    <row r="126" spans="1:9" s="8" customFormat="1" ht="60" customHeight="1" x14ac:dyDescent="0.3">
      <c r="A126" s="15"/>
      <c r="B126" s="13" t="s">
        <v>13031</v>
      </c>
      <c r="C126" s="13" t="s">
        <v>13030</v>
      </c>
      <c r="D126" s="14" t="s">
        <v>13029</v>
      </c>
      <c r="E126" s="13" t="s">
        <v>9</v>
      </c>
      <c r="F126" s="12" t="s">
        <v>13028</v>
      </c>
      <c r="G126" s="11" t="s">
        <v>8</v>
      </c>
      <c r="H126" s="10" t="s">
        <v>1459</v>
      </c>
      <c r="I126" s="9" t="str">
        <f t="shared" si="3"/>
        <v>點選以開啟簡介</v>
      </c>
    </row>
    <row r="127" spans="1:9" s="8" customFormat="1" ht="60" customHeight="1" x14ac:dyDescent="0.3">
      <c r="A127" s="15"/>
      <c r="B127" s="13" t="s">
        <v>13027</v>
      </c>
      <c r="C127" s="13" t="s">
        <v>13026</v>
      </c>
      <c r="D127" s="14" t="s">
        <v>13025</v>
      </c>
      <c r="E127" s="13" t="s">
        <v>9</v>
      </c>
      <c r="F127" s="12" t="s">
        <v>13024</v>
      </c>
      <c r="G127" s="11" t="s">
        <v>8</v>
      </c>
      <c r="H127" s="10" t="s">
        <v>1459</v>
      </c>
      <c r="I127" s="9" t="str">
        <f t="shared" si="3"/>
        <v>點選以開啟簡介</v>
      </c>
    </row>
    <row r="128" spans="1:9" s="8" customFormat="1" ht="60" customHeight="1" x14ac:dyDescent="0.3">
      <c r="A128" s="15"/>
      <c r="B128" s="13" t="s">
        <v>1742</v>
      </c>
      <c r="C128" s="13" t="s">
        <v>13023</v>
      </c>
      <c r="D128" s="14" t="s">
        <v>13022</v>
      </c>
      <c r="E128" s="13" t="s">
        <v>9</v>
      </c>
      <c r="F128" s="12" t="s">
        <v>13021</v>
      </c>
      <c r="G128" s="11" t="s">
        <v>8</v>
      </c>
      <c r="H128" s="10" t="s">
        <v>1372</v>
      </c>
      <c r="I128" s="9" t="str">
        <f t="shared" si="3"/>
        <v>點選以開啟簡介</v>
      </c>
    </row>
    <row r="129" spans="1:9" s="8" customFormat="1" ht="60" customHeight="1" x14ac:dyDescent="0.3">
      <c r="A129" s="15"/>
      <c r="B129" s="13" t="s">
        <v>13020</v>
      </c>
      <c r="C129" s="13" t="s">
        <v>13019</v>
      </c>
      <c r="D129" s="14" t="s">
        <v>13018</v>
      </c>
      <c r="E129" s="13" t="s">
        <v>9</v>
      </c>
      <c r="F129" s="12" t="s">
        <v>13017</v>
      </c>
      <c r="G129" s="11" t="s">
        <v>99</v>
      </c>
      <c r="H129" s="10" t="s">
        <v>1947</v>
      </c>
      <c r="I129" s="9" t="str">
        <f t="shared" si="3"/>
        <v>點選以開啟簡介</v>
      </c>
    </row>
    <row r="130" spans="1:9" s="8" customFormat="1" ht="60" customHeight="1" x14ac:dyDescent="0.3">
      <c r="A130" s="15"/>
      <c r="B130" s="13" t="s">
        <v>13016</v>
      </c>
      <c r="C130" s="13" t="s">
        <v>13015</v>
      </c>
      <c r="D130" s="14" t="s">
        <v>13014</v>
      </c>
      <c r="E130" s="13" t="s">
        <v>9</v>
      </c>
      <c r="F130" s="12" t="s">
        <v>13013</v>
      </c>
      <c r="G130" s="11" t="s">
        <v>99</v>
      </c>
      <c r="H130" s="10" t="s">
        <v>1969</v>
      </c>
      <c r="I130" s="9" t="str">
        <f t="shared" si="3"/>
        <v>點選以開啟簡介</v>
      </c>
    </row>
    <row r="131" spans="1:9" s="8" customFormat="1" ht="60" customHeight="1" x14ac:dyDescent="0.3">
      <c r="A131" s="15"/>
      <c r="B131" s="13" t="s">
        <v>13012</v>
      </c>
      <c r="C131" s="13" t="s">
        <v>13011</v>
      </c>
      <c r="D131" s="14" t="s">
        <v>13010</v>
      </c>
      <c r="E131" s="13" t="s">
        <v>9</v>
      </c>
      <c r="F131" s="12" t="s">
        <v>13009</v>
      </c>
      <c r="G131" s="11" t="s">
        <v>8</v>
      </c>
      <c r="H131" s="10" t="s">
        <v>114</v>
      </c>
      <c r="I131" s="9" t="str">
        <f t="shared" si="3"/>
        <v>點選以開啟簡介</v>
      </c>
    </row>
    <row r="132" spans="1:9" s="8" customFormat="1" ht="60" customHeight="1" x14ac:dyDescent="0.3">
      <c r="A132" s="15"/>
      <c r="B132" s="13" t="s">
        <v>13002</v>
      </c>
      <c r="C132" s="13" t="s">
        <v>13008</v>
      </c>
      <c r="D132" s="14" t="s">
        <v>13007</v>
      </c>
      <c r="E132" s="13" t="s">
        <v>11248</v>
      </c>
      <c r="F132" s="12" t="s">
        <v>13006</v>
      </c>
      <c r="G132" s="11" t="s">
        <v>8</v>
      </c>
      <c r="H132" s="10" t="s">
        <v>2957</v>
      </c>
      <c r="I132" s="9" t="str">
        <f t="shared" si="3"/>
        <v>點選以開啟簡介</v>
      </c>
    </row>
    <row r="133" spans="1:9" s="8" customFormat="1" ht="60" customHeight="1" x14ac:dyDescent="0.3">
      <c r="A133" s="15"/>
      <c r="B133" s="13" t="s">
        <v>13002</v>
      </c>
      <c r="C133" s="13" t="s">
        <v>13005</v>
      </c>
      <c r="D133" s="14" t="s">
        <v>13004</v>
      </c>
      <c r="E133" s="13" t="s">
        <v>11248</v>
      </c>
      <c r="F133" s="12" t="s">
        <v>13003</v>
      </c>
      <c r="G133" s="11" t="s">
        <v>8</v>
      </c>
      <c r="H133" s="10" t="s">
        <v>202</v>
      </c>
      <c r="I133" s="9" t="str">
        <f t="shared" si="3"/>
        <v>點選以開啟簡介</v>
      </c>
    </row>
    <row r="134" spans="1:9" s="8" customFormat="1" ht="60" customHeight="1" x14ac:dyDescent="0.3">
      <c r="A134" s="15"/>
      <c r="B134" s="13" t="s">
        <v>13002</v>
      </c>
      <c r="C134" s="13" t="s">
        <v>13001</v>
      </c>
      <c r="D134" s="14" t="s">
        <v>13000</v>
      </c>
      <c r="E134" s="13" t="s">
        <v>11248</v>
      </c>
      <c r="F134" s="12" t="s">
        <v>12999</v>
      </c>
      <c r="G134" s="11" t="s">
        <v>8</v>
      </c>
      <c r="H134" s="10" t="s">
        <v>4574</v>
      </c>
      <c r="I134" s="9" t="str">
        <f t="shared" si="3"/>
        <v>點選以開啟簡介</v>
      </c>
    </row>
    <row r="135" spans="1:9" s="8" customFormat="1" ht="60" customHeight="1" x14ac:dyDescent="0.3">
      <c r="A135" s="15"/>
      <c r="B135" s="13" t="s">
        <v>12998</v>
      </c>
      <c r="C135" s="13" t="s">
        <v>12997</v>
      </c>
      <c r="D135" s="14" t="s">
        <v>12996</v>
      </c>
      <c r="E135" s="13" t="s">
        <v>9</v>
      </c>
      <c r="F135" s="12" t="s">
        <v>12995</v>
      </c>
      <c r="G135" s="11" t="s">
        <v>8</v>
      </c>
      <c r="H135" s="10" t="s">
        <v>109</v>
      </c>
      <c r="I135" s="9" t="str">
        <f t="shared" si="3"/>
        <v>點選以開啟簡介</v>
      </c>
    </row>
    <row r="136" spans="1:9" s="8" customFormat="1" ht="60" customHeight="1" x14ac:dyDescent="0.3">
      <c r="A136" s="15"/>
      <c r="B136" s="13" t="s">
        <v>12994</v>
      </c>
      <c r="C136" s="13" t="s">
        <v>12993</v>
      </c>
      <c r="D136" s="14" t="s">
        <v>12992</v>
      </c>
      <c r="E136" s="13" t="s">
        <v>9</v>
      </c>
      <c r="F136" s="12" t="s">
        <v>12991</v>
      </c>
      <c r="G136" s="11" t="s">
        <v>99</v>
      </c>
      <c r="H136" s="10" t="s">
        <v>1969</v>
      </c>
      <c r="I136" s="9" t="str">
        <f t="shared" si="3"/>
        <v>點選以開啟簡介</v>
      </c>
    </row>
    <row r="137" spans="1:9" s="8" customFormat="1" ht="60" customHeight="1" x14ac:dyDescent="0.3">
      <c r="A137" s="15"/>
      <c r="B137" s="13" t="s">
        <v>279</v>
      </c>
      <c r="C137" s="13" t="s">
        <v>12990</v>
      </c>
      <c r="D137" s="14" t="s">
        <v>12989</v>
      </c>
      <c r="E137" s="13" t="s">
        <v>3</v>
      </c>
      <c r="F137" s="12" t="s">
        <v>12988</v>
      </c>
      <c r="G137" s="11" t="s">
        <v>99</v>
      </c>
      <c r="H137" s="10" t="s">
        <v>217</v>
      </c>
      <c r="I137" s="9" t="str">
        <f t="shared" si="3"/>
        <v>點選以開啟簡介</v>
      </c>
    </row>
    <row r="138" spans="1:9" s="8" customFormat="1" ht="60" customHeight="1" x14ac:dyDescent="0.3">
      <c r="A138" s="15"/>
      <c r="B138" s="13" t="s">
        <v>279</v>
      </c>
      <c r="C138" s="13" t="s">
        <v>12987</v>
      </c>
      <c r="D138" s="14" t="s">
        <v>12986</v>
      </c>
      <c r="E138" s="13" t="s">
        <v>3</v>
      </c>
      <c r="F138" s="12" t="s">
        <v>12985</v>
      </c>
      <c r="G138" s="11" t="s">
        <v>99</v>
      </c>
      <c r="H138" s="10" t="s">
        <v>772</v>
      </c>
      <c r="I138" s="9" t="str">
        <f t="shared" si="3"/>
        <v>點選以開啟簡介</v>
      </c>
    </row>
    <row r="139" spans="1:9" s="8" customFormat="1" ht="60" customHeight="1" x14ac:dyDescent="0.3">
      <c r="A139" s="15"/>
      <c r="B139" s="13" t="s">
        <v>12984</v>
      </c>
      <c r="C139" s="13" t="s">
        <v>12983</v>
      </c>
      <c r="D139" s="14" t="s">
        <v>12982</v>
      </c>
      <c r="E139" s="13" t="s">
        <v>9</v>
      </c>
      <c r="F139" s="12" t="s">
        <v>12981</v>
      </c>
      <c r="G139" s="11" t="s">
        <v>8</v>
      </c>
      <c r="H139" s="10" t="s">
        <v>114</v>
      </c>
      <c r="I139" s="9" t="str">
        <f t="shared" si="3"/>
        <v>點選以開啟簡介</v>
      </c>
    </row>
    <row r="140" spans="1:9" s="8" customFormat="1" ht="60" customHeight="1" x14ac:dyDescent="0.3">
      <c r="A140" s="15"/>
      <c r="B140" s="13" t="s">
        <v>12971</v>
      </c>
      <c r="C140" s="13" t="s">
        <v>12980</v>
      </c>
      <c r="D140" s="14" t="s">
        <v>12979</v>
      </c>
      <c r="E140" s="13" t="s">
        <v>11248</v>
      </c>
      <c r="F140" s="12" t="s">
        <v>12978</v>
      </c>
      <c r="G140" s="11" t="s">
        <v>7784</v>
      </c>
      <c r="H140" s="10" t="s">
        <v>6906</v>
      </c>
      <c r="I140" s="9" t="str">
        <f t="shared" ref="I140:I160" si="4">HYPERLINK(CONCATENATE("http://www.amazon.com/gp/search/ref=sr_adv_b/?search-alias=stripbooks&amp;unfiltered=1&amp;field-keywords=",F140),"點選以開啟簡介")</f>
        <v>點選以開啟簡介</v>
      </c>
    </row>
    <row r="141" spans="1:9" s="8" customFormat="1" ht="60" customHeight="1" x14ac:dyDescent="0.3">
      <c r="A141" s="15"/>
      <c r="B141" s="13" t="s">
        <v>12971</v>
      </c>
      <c r="C141" s="13" t="s">
        <v>12977</v>
      </c>
      <c r="D141" s="14" t="s">
        <v>12976</v>
      </c>
      <c r="E141" s="13" t="s">
        <v>11248</v>
      </c>
      <c r="F141" s="12" t="s">
        <v>12975</v>
      </c>
      <c r="G141" s="11" t="s">
        <v>7784</v>
      </c>
      <c r="H141" s="10" t="s">
        <v>897</v>
      </c>
      <c r="I141" s="9" t="str">
        <f t="shared" si="4"/>
        <v>點選以開啟簡介</v>
      </c>
    </row>
    <row r="142" spans="1:9" s="8" customFormat="1" ht="60" customHeight="1" x14ac:dyDescent="0.3">
      <c r="A142" s="15"/>
      <c r="B142" s="13" t="s">
        <v>12971</v>
      </c>
      <c r="C142" s="13" t="s">
        <v>12974</v>
      </c>
      <c r="D142" s="14" t="s">
        <v>12973</v>
      </c>
      <c r="E142" s="13" t="s">
        <v>11248</v>
      </c>
      <c r="F142" s="12" t="s">
        <v>12972</v>
      </c>
      <c r="G142" s="11" t="s">
        <v>7784</v>
      </c>
      <c r="H142" s="10" t="s">
        <v>7783</v>
      </c>
      <c r="I142" s="9" t="str">
        <f t="shared" si="4"/>
        <v>點選以開啟簡介</v>
      </c>
    </row>
    <row r="143" spans="1:9" s="8" customFormat="1" ht="60" customHeight="1" x14ac:dyDescent="0.3">
      <c r="A143" s="15"/>
      <c r="B143" s="13" t="s">
        <v>12971</v>
      </c>
      <c r="C143" s="13" t="s">
        <v>12970</v>
      </c>
      <c r="D143" s="14" t="s">
        <v>12969</v>
      </c>
      <c r="E143" s="13" t="s">
        <v>11248</v>
      </c>
      <c r="F143" s="12" t="s">
        <v>12968</v>
      </c>
      <c r="G143" s="11" t="s">
        <v>7784</v>
      </c>
      <c r="H143" s="10" t="s">
        <v>3360</v>
      </c>
      <c r="I143" s="9" t="str">
        <f t="shared" si="4"/>
        <v>點選以開啟簡介</v>
      </c>
    </row>
    <row r="144" spans="1:9" s="8" customFormat="1" ht="60" customHeight="1" x14ac:dyDescent="0.3">
      <c r="A144" s="15"/>
      <c r="B144" s="13" t="s">
        <v>12956</v>
      </c>
      <c r="C144" s="13" t="s">
        <v>12967</v>
      </c>
      <c r="D144" s="14" t="s">
        <v>12966</v>
      </c>
      <c r="E144" s="13" t="s">
        <v>9</v>
      </c>
      <c r="F144" s="12" t="s">
        <v>12965</v>
      </c>
      <c r="G144" s="11" t="s">
        <v>99</v>
      </c>
      <c r="H144" s="10" t="s">
        <v>134</v>
      </c>
      <c r="I144" s="9" t="str">
        <f t="shared" si="4"/>
        <v>點選以開啟簡介</v>
      </c>
    </row>
    <row r="145" spans="1:9" s="8" customFormat="1" ht="60" customHeight="1" x14ac:dyDescent="0.3">
      <c r="A145" s="15"/>
      <c r="B145" s="13" t="s">
        <v>12956</v>
      </c>
      <c r="C145" s="13" t="s">
        <v>12962</v>
      </c>
      <c r="D145" s="14" t="s">
        <v>12964</v>
      </c>
      <c r="E145" s="13" t="s">
        <v>9</v>
      </c>
      <c r="F145" s="12" t="s">
        <v>12963</v>
      </c>
      <c r="G145" s="11" t="s">
        <v>99</v>
      </c>
      <c r="H145" s="10" t="s">
        <v>1384</v>
      </c>
      <c r="I145" s="9" t="str">
        <f t="shared" si="4"/>
        <v>點選以開啟簡介</v>
      </c>
    </row>
    <row r="146" spans="1:9" s="8" customFormat="1" ht="60" customHeight="1" x14ac:dyDescent="0.3">
      <c r="A146" s="15"/>
      <c r="B146" s="13" t="s">
        <v>12956</v>
      </c>
      <c r="C146" s="13" t="s">
        <v>12962</v>
      </c>
      <c r="D146" s="14" t="s">
        <v>12961</v>
      </c>
      <c r="E146" s="13" t="s">
        <v>9</v>
      </c>
      <c r="F146" s="12" t="s">
        <v>12960</v>
      </c>
      <c r="G146" s="11" t="s">
        <v>99</v>
      </c>
      <c r="H146" s="10" t="s">
        <v>1203</v>
      </c>
      <c r="I146" s="9" t="str">
        <f t="shared" si="4"/>
        <v>點選以開啟簡介</v>
      </c>
    </row>
    <row r="147" spans="1:9" s="8" customFormat="1" ht="60" customHeight="1" x14ac:dyDescent="0.3">
      <c r="A147" s="15"/>
      <c r="B147" s="13" t="s">
        <v>12956</v>
      </c>
      <c r="C147" s="13" t="s">
        <v>12959</v>
      </c>
      <c r="D147" s="14" t="s">
        <v>12958</v>
      </c>
      <c r="E147" s="13" t="s">
        <v>9</v>
      </c>
      <c r="F147" s="12" t="s">
        <v>12957</v>
      </c>
      <c r="G147" s="11" t="s">
        <v>8</v>
      </c>
      <c r="H147" s="10" t="s">
        <v>157</v>
      </c>
      <c r="I147" s="9" t="str">
        <f t="shared" si="4"/>
        <v>點選以開啟簡介</v>
      </c>
    </row>
    <row r="148" spans="1:9" s="8" customFormat="1" ht="60" customHeight="1" x14ac:dyDescent="0.3">
      <c r="A148" s="15"/>
      <c r="B148" s="13" t="s">
        <v>12956</v>
      </c>
      <c r="C148" s="13" t="s">
        <v>12955</v>
      </c>
      <c r="D148" s="14" t="s">
        <v>12954</v>
      </c>
      <c r="E148" s="13" t="s">
        <v>9</v>
      </c>
      <c r="F148" s="12" t="s">
        <v>12953</v>
      </c>
      <c r="G148" s="11" t="s">
        <v>99</v>
      </c>
      <c r="H148" s="10" t="s">
        <v>2877</v>
      </c>
      <c r="I148" s="9" t="str">
        <f t="shared" si="4"/>
        <v>點選以開啟簡介</v>
      </c>
    </row>
    <row r="149" spans="1:9" s="8" customFormat="1" ht="60" customHeight="1" x14ac:dyDescent="0.3">
      <c r="A149" s="15"/>
      <c r="B149" s="13" t="s">
        <v>12952</v>
      </c>
      <c r="C149" s="13" t="s">
        <v>12951</v>
      </c>
      <c r="D149" s="14" t="s">
        <v>12950</v>
      </c>
      <c r="E149" s="13" t="s">
        <v>9</v>
      </c>
      <c r="F149" s="12" t="s">
        <v>12949</v>
      </c>
      <c r="G149" s="11" t="s">
        <v>8</v>
      </c>
      <c r="H149" s="10" t="s">
        <v>12948</v>
      </c>
      <c r="I149" s="9" t="str">
        <f t="shared" si="4"/>
        <v>點選以開啟簡介</v>
      </c>
    </row>
    <row r="150" spans="1:9" s="8" customFormat="1" ht="60" customHeight="1" x14ac:dyDescent="0.3">
      <c r="A150" s="15"/>
      <c r="B150" s="13" t="s">
        <v>12947</v>
      </c>
      <c r="C150" s="13" t="s">
        <v>12946</v>
      </c>
      <c r="D150" s="14" t="s">
        <v>12945</v>
      </c>
      <c r="E150" s="13" t="s">
        <v>9</v>
      </c>
      <c r="F150" s="12" t="s">
        <v>12944</v>
      </c>
      <c r="G150" s="11" t="s">
        <v>8</v>
      </c>
      <c r="H150" s="10" t="s">
        <v>97</v>
      </c>
      <c r="I150" s="9" t="str">
        <f t="shared" si="4"/>
        <v>點選以開啟簡介</v>
      </c>
    </row>
    <row r="151" spans="1:9" s="8" customFormat="1" ht="60" customHeight="1" x14ac:dyDescent="0.3">
      <c r="A151" s="15"/>
      <c r="B151" s="13" t="s">
        <v>12943</v>
      </c>
      <c r="C151" s="13" t="s">
        <v>12942</v>
      </c>
      <c r="D151" s="14" t="s">
        <v>12941</v>
      </c>
      <c r="E151" s="13" t="s">
        <v>9</v>
      </c>
      <c r="F151" s="12" t="s">
        <v>12940</v>
      </c>
      <c r="G151" s="11" t="s">
        <v>8</v>
      </c>
      <c r="H151" s="10" t="s">
        <v>1969</v>
      </c>
      <c r="I151" s="9" t="str">
        <f t="shared" si="4"/>
        <v>點選以開啟簡介</v>
      </c>
    </row>
    <row r="152" spans="1:9" s="8" customFormat="1" ht="60" customHeight="1" x14ac:dyDescent="0.3">
      <c r="A152" s="15"/>
      <c r="B152" s="13" t="s">
        <v>12939</v>
      </c>
      <c r="C152" s="13" t="s">
        <v>12938</v>
      </c>
      <c r="D152" s="14" t="s">
        <v>12937</v>
      </c>
      <c r="E152" s="13" t="s">
        <v>9</v>
      </c>
      <c r="F152" s="12" t="s">
        <v>12936</v>
      </c>
      <c r="G152" s="11" t="s">
        <v>99</v>
      </c>
      <c r="H152" s="10" t="s">
        <v>1790</v>
      </c>
      <c r="I152" s="9" t="str">
        <f t="shared" si="4"/>
        <v>點選以開啟簡介</v>
      </c>
    </row>
    <row r="153" spans="1:9" s="8" customFormat="1" ht="60" customHeight="1" x14ac:dyDescent="0.3">
      <c r="A153" s="15"/>
      <c r="B153" s="13" t="s">
        <v>12935</v>
      </c>
      <c r="C153" s="13" t="s">
        <v>12934</v>
      </c>
      <c r="D153" s="14" t="s">
        <v>12933</v>
      </c>
      <c r="E153" s="13" t="s">
        <v>9</v>
      </c>
      <c r="F153" s="12" t="s">
        <v>12932</v>
      </c>
      <c r="G153" s="11" t="s">
        <v>8</v>
      </c>
      <c r="H153" s="10" t="s">
        <v>1214</v>
      </c>
      <c r="I153" s="9" t="str">
        <f t="shared" si="4"/>
        <v>點選以開啟簡介</v>
      </c>
    </row>
    <row r="154" spans="1:9" s="8" customFormat="1" ht="60" customHeight="1" x14ac:dyDescent="0.3">
      <c r="A154" s="15"/>
      <c r="B154" s="13" t="s">
        <v>12931</v>
      </c>
      <c r="C154" s="13" t="s">
        <v>12930</v>
      </c>
      <c r="D154" s="14" t="s">
        <v>12929</v>
      </c>
      <c r="E154" s="13" t="s">
        <v>3</v>
      </c>
      <c r="F154" s="12" t="s">
        <v>12928</v>
      </c>
      <c r="G154" s="11" t="s">
        <v>8</v>
      </c>
      <c r="H154" s="10" t="s">
        <v>188</v>
      </c>
      <c r="I154" s="9" t="str">
        <f t="shared" si="4"/>
        <v>點選以開啟簡介</v>
      </c>
    </row>
    <row r="155" spans="1:9" s="8" customFormat="1" ht="60" customHeight="1" x14ac:dyDescent="0.3">
      <c r="A155" s="15"/>
      <c r="B155" s="13" t="s">
        <v>12927</v>
      </c>
      <c r="C155" s="13" t="s">
        <v>12926</v>
      </c>
      <c r="D155" s="14" t="s">
        <v>12925</v>
      </c>
      <c r="E155" s="13" t="s">
        <v>3</v>
      </c>
      <c r="F155" s="12" t="s">
        <v>12924</v>
      </c>
      <c r="G155" s="11" t="s">
        <v>8</v>
      </c>
      <c r="H155" s="10" t="s">
        <v>96</v>
      </c>
      <c r="I155" s="9" t="str">
        <f t="shared" si="4"/>
        <v>點選以開啟簡介</v>
      </c>
    </row>
    <row r="156" spans="1:9" s="8" customFormat="1" ht="60" customHeight="1" x14ac:dyDescent="0.3">
      <c r="A156" s="15"/>
      <c r="B156" s="13" t="s">
        <v>12920</v>
      </c>
      <c r="C156" s="13" t="s">
        <v>12923</v>
      </c>
      <c r="D156" s="14" t="s">
        <v>12922</v>
      </c>
      <c r="E156" s="13" t="s">
        <v>12105</v>
      </c>
      <c r="F156" s="12" t="s">
        <v>12921</v>
      </c>
      <c r="G156" s="11" t="s">
        <v>8</v>
      </c>
      <c r="H156" s="10" t="s">
        <v>96</v>
      </c>
      <c r="I156" s="9" t="str">
        <f t="shared" si="4"/>
        <v>點選以開啟簡介</v>
      </c>
    </row>
    <row r="157" spans="1:9" s="8" customFormat="1" ht="60" customHeight="1" x14ac:dyDescent="0.3">
      <c r="A157" s="15"/>
      <c r="B157" s="13" t="s">
        <v>12920</v>
      </c>
      <c r="C157" s="13" t="s">
        <v>12919</v>
      </c>
      <c r="D157" s="14" t="s">
        <v>12918</v>
      </c>
      <c r="E157" s="13" t="s">
        <v>12105</v>
      </c>
      <c r="F157" s="12" t="s">
        <v>12917</v>
      </c>
      <c r="G157" s="11" t="s">
        <v>8</v>
      </c>
      <c r="H157" s="10" t="s">
        <v>3114</v>
      </c>
      <c r="I157" s="9" t="str">
        <f t="shared" si="4"/>
        <v>點選以開啟簡介</v>
      </c>
    </row>
    <row r="158" spans="1:9" s="8" customFormat="1" ht="60" customHeight="1" x14ac:dyDescent="0.3">
      <c r="A158" s="15"/>
      <c r="B158" s="13" t="s">
        <v>12916</v>
      </c>
      <c r="C158" s="13" t="s">
        <v>12915</v>
      </c>
      <c r="D158" s="14" t="s">
        <v>12914</v>
      </c>
      <c r="E158" s="13" t="s">
        <v>12105</v>
      </c>
      <c r="F158" s="12" t="s">
        <v>12913</v>
      </c>
      <c r="G158" s="11" t="s">
        <v>8</v>
      </c>
      <c r="H158" s="10" t="s">
        <v>148</v>
      </c>
      <c r="I158" s="9" t="str">
        <f t="shared" si="4"/>
        <v>點選以開啟簡介</v>
      </c>
    </row>
    <row r="159" spans="1:9" s="8" customFormat="1" ht="60" customHeight="1" x14ac:dyDescent="0.3">
      <c r="A159" s="15"/>
      <c r="B159" s="13" t="s">
        <v>12912</v>
      </c>
      <c r="C159" s="13" t="s">
        <v>12911</v>
      </c>
      <c r="D159" s="14" t="s">
        <v>12910</v>
      </c>
      <c r="E159" s="13" t="s">
        <v>12105</v>
      </c>
      <c r="F159" s="12" t="s">
        <v>12909</v>
      </c>
      <c r="G159" s="11" t="s">
        <v>8</v>
      </c>
      <c r="H159" s="10" t="s">
        <v>1330</v>
      </c>
      <c r="I159" s="9" t="str">
        <f t="shared" si="4"/>
        <v>點選以開啟簡介</v>
      </c>
    </row>
    <row r="160" spans="1:9" s="8" customFormat="1" ht="60" customHeight="1" x14ac:dyDescent="0.3">
      <c r="A160" s="15"/>
      <c r="B160" s="13" t="s">
        <v>12908</v>
      </c>
      <c r="C160" s="13" t="s">
        <v>12907</v>
      </c>
      <c r="D160" s="14" t="s">
        <v>12906</v>
      </c>
      <c r="E160" s="13" t="s">
        <v>12105</v>
      </c>
      <c r="F160" s="12" t="s">
        <v>12905</v>
      </c>
      <c r="G160" s="11" t="s">
        <v>8</v>
      </c>
      <c r="H160" s="10" t="s">
        <v>1056</v>
      </c>
      <c r="I160" s="9" t="str">
        <f t="shared" si="4"/>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0"/>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16709</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16706</v>
      </c>
      <c r="C12" s="13" t="s">
        <v>2554</v>
      </c>
      <c r="D12" s="14" t="s">
        <v>16708</v>
      </c>
      <c r="E12" s="13" t="s">
        <v>7684</v>
      </c>
      <c r="F12" s="12" t="s">
        <v>16707</v>
      </c>
      <c r="G12" s="11" t="s">
        <v>99</v>
      </c>
      <c r="H12" s="10" t="s">
        <v>213</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16706</v>
      </c>
      <c r="C13" s="13" t="s">
        <v>16705</v>
      </c>
      <c r="D13" s="14" t="s">
        <v>16704</v>
      </c>
      <c r="E13" s="13" t="s">
        <v>7684</v>
      </c>
      <c r="F13" s="12" t="s">
        <v>16703</v>
      </c>
      <c r="G13" s="11" t="s">
        <v>99</v>
      </c>
      <c r="H13" s="10" t="s">
        <v>285</v>
      </c>
      <c r="I13" s="9" t="str">
        <f t="shared" si="0"/>
        <v>點選以開啟簡介</v>
      </c>
    </row>
    <row r="14" spans="1:9" s="8" customFormat="1" ht="60" customHeight="1" x14ac:dyDescent="0.3">
      <c r="A14" s="15"/>
      <c r="B14" s="13" t="s">
        <v>16702</v>
      </c>
      <c r="C14" s="13" t="s">
        <v>16701</v>
      </c>
      <c r="D14" s="14" t="s">
        <v>16700</v>
      </c>
      <c r="E14" s="13" t="s">
        <v>7684</v>
      </c>
      <c r="F14" s="12" t="s">
        <v>16699</v>
      </c>
      <c r="G14" s="11" t="s">
        <v>99</v>
      </c>
      <c r="H14" s="10" t="s">
        <v>4848</v>
      </c>
      <c r="I14" s="9" t="str">
        <f t="shared" si="0"/>
        <v>點選以開啟簡介</v>
      </c>
    </row>
    <row r="15" spans="1:9" s="8" customFormat="1" ht="60" customHeight="1" x14ac:dyDescent="0.3">
      <c r="A15" s="15"/>
      <c r="B15" s="13" t="s">
        <v>16695</v>
      </c>
      <c r="C15" s="13" t="s">
        <v>16698</v>
      </c>
      <c r="D15" s="14" t="s">
        <v>16697</v>
      </c>
      <c r="E15" s="13" t="s">
        <v>7684</v>
      </c>
      <c r="F15" s="12" t="s">
        <v>16696</v>
      </c>
      <c r="G15" s="11" t="s">
        <v>99</v>
      </c>
      <c r="H15" s="10" t="s">
        <v>1907</v>
      </c>
      <c r="I15" s="9" t="str">
        <f t="shared" si="0"/>
        <v>點選以開啟簡介</v>
      </c>
    </row>
    <row r="16" spans="1:9" s="8" customFormat="1" ht="60" customHeight="1" x14ac:dyDescent="0.3">
      <c r="A16" s="15"/>
      <c r="B16" s="13" t="s">
        <v>16695</v>
      </c>
      <c r="C16" s="13" t="s">
        <v>16694</v>
      </c>
      <c r="D16" s="14" t="s">
        <v>16693</v>
      </c>
      <c r="E16" s="13" t="s">
        <v>7684</v>
      </c>
      <c r="F16" s="12" t="s">
        <v>16692</v>
      </c>
      <c r="G16" s="11" t="s">
        <v>99</v>
      </c>
      <c r="H16" s="10" t="s">
        <v>91</v>
      </c>
      <c r="I16" s="9" t="str">
        <f t="shared" si="0"/>
        <v>點選以開啟簡介</v>
      </c>
    </row>
    <row r="17" spans="1:9" s="8" customFormat="1" ht="60" customHeight="1" x14ac:dyDescent="0.3">
      <c r="A17" s="15"/>
      <c r="B17" s="13" t="s">
        <v>16691</v>
      </c>
      <c r="C17" s="13" t="s">
        <v>16690</v>
      </c>
      <c r="D17" s="14" t="s">
        <v>16689</v>
      </c>
      <c r="E17" s="13" t="s">
        <v>7684</v>
      </c>
      <c r="F17" s="12" t="s">
        <v>16688</v>
      </c>
      <c r="G17" s="11" t="s">
        <v>99</v>
      </c>
      <c r="H17" s="10" t="s">
        <v>91</v>
      </c>
      <c r="I17" s="9" t="str">
        <f t="shared" si="0"/>
        <v>點選以開啟簡介</v>
      </c>
    </row>
    <row r="18" spans="1:9" s="8" customFormat="1" ht="60" customHeight="1" x14ac:dyDescent="0.3">
      <c r="A18" s="15"/>
      <c r="B18" s="13" t="s">
        <v>16687</v>
      </c>
      <c r="C18" s="13" t="s">
        <v>16686</v>
      </c>
      <c r="D18" s="14" t="s">
        <v>16685</v>
      </c>
      <c r="E18" s="13" t="s">
        <v>9</v>
      </c>
      <c r="F18" s="12" t="s">
        <v>16684</v>
      </c>
      <c r="G18" s="11" t="s">
        <v>8</v>
      </c>
      <c r="H18" s="10" t="s">
        <v>765</v>
      </c>
      <c r="I18" s="9" t="str">
        <f t="shared" si="0"/>
        <v>點選以開啟簡介</v>
      </c>
    </row>
    <row r="19" spans="1:9" s="8" customFormat="1" ht="60" customHeight="1" x14ac:dyDescent="0.3">
      <c r="A19" s="15"/>
      <c r="B19" s="13" t="s">
        <v>10834</v>
      </c>
      <c r="C19" s="13" t="s">
        <v>16683</v>
      </c>
      <c r="D19" s="14" t="s">
        <v>16682</v>
      </c>
      <c r="E19" s="13" t="s">
        <v>9</v>
      </c>
      <c r="F19" s="12" t="s">
        <v>16681</v>
      </c>
      <c r="G19" s="11" t="s">
        <v>8</v>
      </c>
      <c r="H19" s="10" t="s">
        <v>188</v>
      </c>
      <c r="I19" s="9" t="str">
        <f t="shared" si="0"/>
        <v>點選以開啟簡介</v>
      </c>
    </row>
    <row r="20" spans="1:9" s="8" customFormat="1" ht="60" customHeight="1" x14ac:dyDescent="0.3">
      <c r="A20" s="15"/>
      <c r="B20" s="13" t="s">
        <v>16680</v>
      </c>
      <c r="C20" s="13" t="s">
        <v>16679</v>
      </c>
      <c r="D20" s="14" t="s">
        <v>16678</v>
      </c>
      <c r="E20" s="13" t="s">
        <v>7684</v>
      </c>
      <c r="F20" s="12" t="s">
        <v>16677</v>
      </c>
      <c r="G20" s="11" t="s">
        <v>8</v>
      </c>
      <c r="H20" s="10" t="s">
        <v>91</v>
      </c>
      <c r="I20" s="9" t="str">
        <f t="shared" si="0"/>
        <v>點選以開啟簡介</v>
      </c>
    </row>
    <row r="21" spans="1:9" s="8" customFormat="1" ht="60" customHeight="1" x14ac:dyDescent="0.3">
      <c r="A21" s="15"/>
      <c r="B21" s="13" t="s">
        <v>16676</v>
      </c>
      <c r="C21" s="13" t="s">
        <v>16675</v>
      </c>
      <c r="D21" s="14" t="s">
        <v>16674</v>
      </c>
      <c r="E21" s="13" t="s">
        <v>7684</v>
      </c>
      <c r="F21" s="12" t="s">
        <v>16673</v>
      </c>
      <c r="G21" s="11" t="s">
        <v>8</v>
      </c>
      <c r="H21" s="10" t="s">
        <v>748</v>
      </c>
      <c r="I21" s="9" t="str">
        <f t="shared" si="0"/>
        <v>點選以開啟簡介</v>
      </c>
    </row>
    <row r="22" spans="1:9" s="8" customFormat="1" ht="60" customHeight="1" x14ac:dyDescent="0.3">
      <c r="A22" s="15"/>
      <c r="B22" s="13" t="s">
        <v>16672</v>
      </c>
      <c r="C22" s="13" t="s">
        <v>16671</v>
      </c>
      <c r="D22" s="14" t="s">
        <v>16670</v>
      </c>
      <c r="E22" s="13" t="s">
        <v>3</v>
      </c>
      <c r="F22" s="12" t="s">
        <v>16669</v>
      </c>
      <c r="G22" s="11" t="s">
        <v>1</v>
      </c>
      <c r="H22" s="10" t="s">
        <v>54</v>
      </c>
      <c r="I22" s="9" t="str">
        <f t="shared" si="0"/>
        <v>點選以開啟簡介</v>
      </c>
    </row>
    <row r="23" spans="1:9" s="8" customFormat="1" ht="60" customHeight="1" x14ac:dyDescent="0.3">
      <c r="A23" s="15"/>
      <c r="B23" s="13" t="s">
        <v>2330</v>
      </c>
      <c r="C23" s="13" t="s">
        <v>16668</v>
      </c>
      <c r="D23" s="14" t="s">
        <v>16667</v>
      </c>
      <c r="E23" s="13" t="s">
        <v>3</v>
      </c>
      <c r="F23" s="12" t="s">
        <v>16666</v>
      </c>
      <c r="G23" s="11" t="s">
        <v>8</v>
      </c>
      <c r="H23" s="10" t="s">
        <v>2338</v>
      </c>
      <c r="I23" s="9" t="str">
        <f t="shared" si="0"/>
        <v>點選以開啟簡介</v>
      </c>
    </row>
    <row r="24" spans="1:9" s="8" customFormat="1" ht="60" customHeight="1" x14ac:dyDescent="0.3">
      <c r="A24" s="15"/>
      <c r="B24" s="13" t="s">
        <v>13397</v>
      </c>
      <c r="C24" s="13" t="s">
        <v>16665</v>
      </c>
      <c r="D24" s="14" t="s">
        <v>16664</v>
      </c>
      <c r="E24" s="13" t="s">
        <v>7684</v>
      </c>
      <c r="F24" s="12" t="s">
        <v>16663</v>
      </c>
      <c r="G24" s="11" t="s">
        <v>8</v>
      </c>
      <c r="H24" s="10" t="s">
        <v>1224</v>
      </c>
      <c r="I24" s="9" t="str">
        <f t="shared" si="0"/>
        <v>點選以開啟簡介</v>
      </c>
    </row>
    <row r="25" spans="1:9" s="8" customFormat="1" ht="60" customHeight="1" x14ac:dyDescent="0.3">
      <c r="A25" s="15"/>
      <c r="B25" s="13" t="s">
        <v>16662</v>
      </c>
      <c r="C25" s="13" t="s">
        <v>16661</v>
      </c>
      <c r="D25" s="14" t="s">
        <v>16660</v>
      </c>
      <c r="E25" s="13" t="s">
        <v>7684</v>
      </c>
      <c r="F25" s="12" t="s">
        <v>16659</v>
      </c>
      <c r="G25" s="11" t="s">
        <v>8</v>
      </c>
      <c r="H25" s="10" t="s">
        <v>167</v>
      </c>
      <c r="I25" s="9" t="str">
        <f t="shared" si="0"/>
        <v>點選以開啟簡介</v>
      </c>
    </row>
    <row r="26" spans="1:9" s="8" customFormat="1" ht="60" customHeight="1" x14ac:dyDescent="0.3">
      <c r="A26" s="15"/>
      <c r="B26" s="13" t="s">
        <v>16658</v>
      </c>
      <c r="C26" s="13" t="s">
        <v>16657</v>
      </c>
      <c r="D26" s="14" t="s">
        <v>16656</v>
      </c>
      <c r="E26" s="13" t="s">
        <v>7684</v>
      </c>
      <c r="F26" s="12" t="s">
        <v>16655</v>
      </c>
      <c r="G26" s="11" t="s">
        <v>8</v>
      </c>
      <c r="H26" s="10" t="s">
        <v>16654</v>
      </c>
      <c r="I26" s="9" t="str">
        <f t="shared" si="0"/>
        <v>點選以開啟簡介</v>
      </c>
    </row>
    <row r="27" spans="1:9" s="8" customFormat="1" ht="60" customHeight="1" x14ac:dyDescent="0.3">
      <c r="A27" s="15"/>
      <c r="B27" s="13" t="s">
        <v>16653</v>
      </c>
      <c r="C27" s="13" t="s">
        <v>16652</v>
      </c>
      <c r="D27" s="14" t="s">
        <v>16651</v>
      </c>
      <c r="E27" s="13" t="s">
        <v>7684</v>
      </c>
      <c r="F27" s="12" t="s">
        <v>16650</v>
      </c>
      <c r="G27" s="11" t="s">
        <v>99</v>
      </c>
      <c r="H27" s="10" t="s">
        <v>236</v>
      </c>
      <c r="I27" s="9" t="str">
        <f t="shared" si="0"/>
        <v>點選以開啟簡介</v>
      </c>
    </row>
    <row r="28" spans="1:9" s="8" customFormat="1" ht="60" customHeight="1" x14ac:dyDescent="0.3">
      <c r="A28" s="15"/>
      <c r="B28" s="13" t="s">
        <v>16649</v>
      </c>
      <c r="C28" s="13" t="s">
        <v>16648</v>
      </c>
      <c r="D28" s="14" t="s">
        <v>16647</v>
      </c>
      <c r="E28" s="13" t="s">
        <v>7684</v>
      </c>
      <c r="F28" s="12" t="s">
        <v>16646</v>
      </c>
      <c r="G28" s="11" t="s">
        <v>99</v>
      </c>
      <c r="H28" s="10" t="s">
        <v>266</v>
      </c>
      <c r="I28" s="9" t="str">
        <f t="shared" si="0"/>
        <v>點選以開啟簡介</v>
      </c>
    </row>
    <row r="29" spans="1:9" s="8" customFormat="1" ht="60" customHeight="1" x14ac:dyDescent="0.3">
      <c r="A29" s="15"/>
      <c r="B29" s="13" t="s">
        <v>16645</v>
      </c>
      <c r="C29" s="13" t="s">
        <v>16644</v>
      </c>
      <c r="D29" s="14" t="s">
        <v>16643</v>
      </c>
      <c r="E29" s="13" t="s">
        <v>9</v>
      </c>
      <c r="F29" s="12" t="s">
        <v>16642</v>
      </c>
      <c r="G29" s="11" t="s">
        <v>1</v>
      </c>
      <c r="H29" s="10" t="s">
        <v>736</v>
      </c>
      <c r="I29" s="9" t="str">
        <f t="shared" si="0"/>
        <v>點選以開啟簡介</v>
      </c>
    </row>
    <row r="30" spans="1:9" s="8" customFormat="1" ht="60" customHeight="1" x14ac:dyDescent="0.3">
      <c r="A30" s="15"/>
      <c r="B30" s="13" t="s">
        <v>16641</v>
      </c>
      <c r="C30" s="13" t="s">
        <v>16640</v>
      </c>
      <c r="D30" s="14" t="s">
        <v>16639</v>
      </c>
      <c r="E30" s="13" t="s">
        <v>9</v>
      </c>
      <c r="F30" s="12" t="s">
        <v>16638</v>
      </c>
      <c r="G30" s="11" t="s">
        <v>8</v>
      </c>
      <c r="H30" s="10" t="s">
        <v>4574</v>
      </c>
      <c r="I30" s="9" t="str">
        <f t="shared" si="0"/>
        <v>點選以開啟簡介</v>
      </c>
    </row>
    <row r="31" spans="1:9" s="8" customFormat="1" ht="60" customHeight="1" x14ac:dyDescent="0.3">
      <c r="A31" s="15"/>
      <c r="B31" s="13" t="s">
        <v>16634</v>
      </c>
      <c r="C31" s="13" t="s">
        <v>16637</v>
      </c>
      <c r="D31" s="14" t="s">
        <v>16636</v>
      </c>
      <c r="E31" s="13" t="s">
        <v>7684</v>
      </c>
      <c r="F31" s="12" t="s">
        <v>16635</v>
      </c>
      <c r="G31" s="11" t="s">
        <v>8</v>
      </c>
      <c r="H31" s="10" t="s">
        <v>179</v>
      </c>
      <c r="I31" s="9" t="str">
        <f t="shared" si="0"/>
        <v>點選以開啟簡介</v>
      </c>
    </row>
    <row r="32" spans="1:9" s="8" customFormat="1" ht="60" customHeight="1" x14ac:dyDescent="0.3">
      <c r="A32" s="15"/>
      <c r="B32" s="13" t="s">
        <v>16634</v>
      </c>
      <c r="C32" s="13" t="s">
        <v>16633</v>
      </c>
      <c r="D32" s="14" t="s">
        <v>16632</v>
      </c>
      <c r="E32" s="13" t="s">
        <v>7684</v>
      </c>
      <c r="F32" s="12" t="s">
        <v>16631</v>
      </c>
      <c r="G32" s="11" t="s">
        <v>8</v>
      </c>
      <c r="H32" s="10" t="s">
        <v>188</v>
      </c>
      <c r="I32" s="9" t="str">
        <f t="shared" si="0"/>
        <v>點選以開啟簡介</v>
      </c>
    </row>
    <row r="33" spans="1:9" s="8" customFormat="1" ht="60" customHeight="1" x14ac:dyDescent="0.3">
      <c r="A33" s="15"/>
      <c r="B33" s="13" t="s">
        <v>16627</v>
      </c>
      <c r="C33" s="13" t="s">
        <v>16630</v>
      </c>
      <c r="D33" s="14" t="s">
        <v>16629</v>
      </c>
      <c r="E33" s="13" t="s">
        <v>7684</v>
      </c>
      <c r="F33" s="12" t="s">
        <v>16628</v>
      </c>
      <c r="G33" s="11" t="s">
        <v>99</v>
      </c>
      <c r="H33" s="10" t="s">
        <v>1315</v>
      </c>
      <c r="I33" s="9" t="str">
        <f t="shared" si="0"/>
        <v>點選以開啟簡介</v>
      </c>
    </row>
    <row r="34" spans="1:9" s="8" customFormat="1" ht="60" customHeight="1" x14ac:dyDescent="0.3">
      <c r="A34" s="15"/>
      <c r="B34" s="13" t="s">
        <v>16627</v>
      </c>
      <c r="C34" s="13" t="s">
        <v>16626</v>
      </c>
      <c r="D34" s="14" t="s">
        <v>16625</v>
      </c>
      <c r="E34" s="13" t="s">
        <v>7684</v>
      </c>
      <c r="F34" s="12" t="s">
        <v>16624</v>
      </c>
      <c r="G34" s="11" t="s">
        <v>99</v>
      </c>
      <c r="H34" s="10" t="s">
        <v>3915</v>
      </c>
      <c r="I34" s="9" t="str">
        <f t="shared" si="0"/>
        <v>點選以開啟簡介</v>
      </c>
    </row>
    <row r="35" spans="1:9" s="8" customFormat="1" ht="60" customHeight="1" x14ac:dyDescent="0.3">
      <c r="A35" s="15"/>
      <c r="B35" s="13" t="s">
        <v>16623</v>
      </c>
      <c r="C35" s="13" t="s">
        <v>16622</v>
      </c>
      <c r="D35" s="14" t="s">
        <v>16621</v>
      </c>
      <c r="E35" s="13" t="s">
        <v>7684</v>
      </c>
      <c r="F35" s="12" t="s">
        <v>16620</v>
      </c>
      <c r="G35" s="11" t="s">
        <v>8</v>
      </c>
      <c r="H35" s="10" t="s">
        <v>4150</v>
      </c>
      <c r="I35" s="9" t="str">
        <f t="shared" si="0"/>
        <v>點選以開啟簡介</v>
      </c>
    </row>
    <row r="36" spans="1:9" s="8" customFormat="1" ht="60" customHeight="1" x14ac:dyDescent="0.3">
      <c r="A36" s="15"/>
      <c r="B36" s="13" t="s">
        <v>16619</v>
      </c>
      <c r="C36" s="13" t="s">
        <v>16618</v>
      </c>
      <c r="D36" s="14" t="s">
        <v>16617</v>
      </c>
      <c r="E36" s="13" t="s">
        <v>7684</v>
      </c>
      <c r="F36" s="12" t="s">
        <v>16616</v>
      </c>
      <c r="G36" s="11" t="s">
        <v>8</v>
      </c>
      <c r="H36" s="10" t="s">
        <v>188</v>
      </c>
      <c r="I36" s="9" t="str">
        <f t="shared" si="0"/>
        <v>點選以開啟簡介</v>
      </c>
    </row>
    <row r="37" spans="1:9" s="8" customFormat="1" ht="60" customHeight="1" x14ac:dyDescent="0.3">
      <c r="A37" s="15"/>
      <c r="B37" s="13" t="s">
        <v>16615</v>
      </c>
      <c r="C37" s="13" t="s">
        <v>16614</v>
      </c>
      <c r="D37" s="14" t="s">
        <v>16613</v>
      </c>
      <c r="E37" s="13" t="s">
        <v>3</v>
      </c>
      <c r="F37" s="12" t="s">
        <v>16612</v>
      </c>
      <c r="G37" s="11" t="s">
        <v>8</v>
      </c>
      <c r="H37" s="10" t="s">
        <v>674</v>
      </c>
      <c r="I37" s="9" t="str">
        <f t="shared" si="0"/>
        <v>點選以開啟簡介</v>
      </c>
    </row>
    <row r="38" spans="1:9" s="8" customFormat="1" ht="60" customHeight="1" x14ac:dyDescent="0.3">
      <c r="A38" s="15"/>
      <c r="B38" s="13" t="s">
        <v>16611</v>
      </c>
      <c r="C38" s="13" t="s">
        <v>16610</v>
      </c>
      <c r="D38" s="14" t="s">
        <v>16609</v>
      </c>
      <c r="E38" s="13" t="s">
        <v>9</v>
      </c>
      <c r="F38" s="12" t="s">
        <v>16608</v>
      </c>
      <c r="G38" s="11" t="s">
        <v>8</v>
      </c>
      <c r="H38" s="10" t="s">
        <v>1153</v>
      </c>
      <c r="I38" s="9" t="str">
        <f t="shared" si="0"/>
        <v>點選以開啟簡介</v>
      </c>
    </row>
    <row r="39" spans="1:9" s="8" customFormat="1" ht="60" customHeight="1" x14ac:dyDescent="0.3">
      <c r="A39" s="15"/>
      <c r="B39" s="13" t="s">
        <v>16607</v>
      </c>
      <c r="C39" s="13" t="s">
        <v>16606</v>
      </c>
      <c r="D39" s="14" t="s">
        <v>16605</v>
      </c>
      <c r="E39" s="13" t="s">
        <v>7684</v>
      </c>
      <c r="F39" s="12" t="s">
        <v>16604</v>
      </c>
      <c r="G39" s="11" t="s">
        <v>99</v>
      </c>
      <c r="H39" s="10" t="s">
        <v>1907</v>
      </c>
      <c r="I39" s="9" t="str">
        <f t="shared" si="0"/>
        <v>點選以開啟簡介</v>
      </c>
    </row>
    <row r="40" spans="1:9" s="8" customFormat="1" ht="60" customHeight="1" x14ac:dyDescent="0.3">
      <c r="A40" s="15"/>
      <c r="B40" s="13" t="s">
        <v>16603</v>
      </c>
      <c r="C40" s="13" t="s">
        <v>16602</v>
      </c>
      <c r="D40" s="14" t="s">
        <v>16601</v>
      </c>
      <c r="E40" s="13" t="s">
        <v>7684</v>
      </c>
      <c r="F40" s="12" t="s">
        <v>16600</v>
      </c>
      <c r="G40" s="11" t="s">
        <v>99</v>
      </c>
      <c r="H40" s="10" t="s">
        <v>285</v>
      </c>
      <c r="I40" s="9" t="str">
        <f t="shared" si="0"/>
        <v>點選以開啟簡介</v>
      </c>
    </row>
    <row r="41" spans="1:9" s="8" customFormat="1" ht="60" customHeight="1" x14ac:dyDescent="0.3">
      <c r="A41" s="15"/>
      <c r="B41" s="13" t="s">
        <v>16599</v>
      </c>
      <c r="C41" s="13" t="s">
        <v>16598</v>
      </c>
      <c r="D41" s="14" t="s">
        <v>16597</v>
      </c>
      <c r="E41" s="13" t="s">
        <v>9</v>
      </c>
      <c r="F41" s="12" t="s">
        <v>16596</v>
      </c>
      <c r="G41" s="11" t="s">
        <v>1</v>
      </c>
      <c r="H41" s="10" t="s">
        <v>617</v>
      </c>
      <c r="I41" s="9" t="str">
        <f t="shared" si="0"/>
        <v>點選以開啟簡介</v>
      </c>
    </row>
    <row r="42" spans="1:9" s="8" customFormat="1" ht="60" customHeight="1" x14ac:dyDescent="0.3">
      <c r="A42" s="15"/>
      <c r="B42" s="13" t="s">
        <v>16592</v>
      </c>
      <c r="C42" s="13" t="s">
        <v>16595</v>
      </c>
      <c r="D42" s="14" t="s">
        <v>16594</v>
      </c>
      <c r="E42" s="13" t="s">
        <v>9</v>
      </c>
      <c r="F42" s="12" t="s">
        <v>16593</v>
      </c>
      <c r="G42" s="11" t="s">
        <v>8</v>
      </c>
      <c r="H42" s="10" t="s">
        <v>674</v>
      </c>
      <c r="I42" s="9" t="str">
        <f t="shared" si="0"/>
        <v>點選以開啟簡介</v>
      </c>
    </row>
    <row r="43" spans="1:9" s="8" customFormat="1" ht="60" customHeight="1" x14ac:dyDescent="0.3">
      <c r="A43" s="15"/>
      <c r="B43" s="13" t="s">
        <v>16592</v>
      </c>
      <c r="C43" s="13" t="s">
        <v>16591</v>
      </c>
      <c r="D43" s="14" t="s">
        <v>16590</v>
      </c>
      <c r="E43" s="13" t="s">
        <v>9</v>
      </c>
      <c r="F43" s="12" t="s">
        <v>16589</v>
      </c>
      <c r="G43" s="11" t="s">
        <v>8</v>
      </c>
      <c r="H43" s="10" t="s">
        <v>16588</v>
      </c>
      <c r="I43" s="9" t="str">
        <f t="shared" si="0"/>
        <v>點選以開啟簡介</v>
      </c>
    </row>
    <row r="44" spans="1:9" s="8" customFormat="1" ht="60" customHeight="1" x14ac:dyDescent="0.3">
      <c r="A44" s="15"/>
      <c r="B44" s="13" t="s">
        <v>16564</v>
      </c>
      <c r="C44" s="13" t="s">
        <v>16587</v>
      </c>
      <c r="D44" s="14" t="s">
        <v>16586</v>
      </c>
      <c r="E44" s="13" t="s">
        <v>3</v>
      </c>
      <c r="F44" s="12" t="s">
        <v>16585</v>
      </c>
      <c r="G44" s="11" t="s">
        <v>8</v>
      </c>
      <c r="H44" s="10" t="s">
        <v>11260</v>
      </c>
      <c r="I44" s="9" t="str">
        <f t="shared" si="0"/>
        <v>點選以開啟簡介</v>
      </c>
    </row>
    <row r="45" spans="1:9" s="8" customFormat="1" ht="60" customHeight="1" x14ac:dyDescent="0.3">
      <c r="A45" s="15"/>
      <c r="B45" s="13" t="s">
        <v>16564</v>
      </c>
      <c r="C45" s="13" t="s">
        <v>16584</v>
      </c>
      <c r="D45" s="14" t="s">
        <v>16583</v>
      </c>
      <c r="E45" s="13" t="s">
        <v>3</v>
      </c>
      <c r="F45" s="12" t="s">
        <v>16582</v>
      </c>
      <c r="G45" s="11" t="s">
        <v>99</v>
      </c>
      <c r="H45" s="10" t="s">
        <v>123</v>
      </c>
      <c r="I45" s="9" t="str">
        <f t="shared" si="0"/>
        <v>點選以開啟簡介</v>
      </c>
    </row>
    <row r="46" spans="1:9" s="8" customFormat="1" ht="60" customHeight="1" x14ac:dyDescent="0.3">
      <c r="A46" s="15"/>
      <c r="B46" s="13" t="s">
        <v>16564</v>
      </c>
      <c r="C46" s="13" t="s">
        <v>16581</v>
      </c>
      <c r="D46" s="14" t="s">
        <v>16580</v>
      </c>
      <c r="E46" s="13" t="s">
        <v>3</v>
      </c>
      <c r="F46" s="12" t="s">
        <v>16579</v>
      </c>
      <c r="G46" s="11" t="s">
        <v>99</v>
      </c>
      <c r="H46" s="10" t="s">
        <v>1415</v>
      </c>
      <c r="I46" s="9" t="str">
        <f t="shared" si="0"/>
        <v>點選以開啟簡介</v>
      </c>
    </row>
    <row r="47" spans="1:9" s="8" customFormat="1" ht="60" customHeight="1" x14ac:dyDescent="0.3">
      <c r="A47" s="15"/>
      <c r="B47" s="13" t="s">
        <v>16564</v>
      </c>
      <c r="C47" s="13" t="s">
        <v>16578</v>
      </c>
      <c r="D47" s="14" t="s">
        <v>16577</v>
      </c>
      <c r="E47" s="13" t="s">
        <v>3</v>
      </c>
      <c r="F47" s="12" t="s">
        <v>16576</v>
      </c>
      <c r="G47" s="11" t="s">
        <v>99</v>
      </c>
      <c r="H47" s="10" t="s">
        <v>304</v>
      </c>
      <c r="I47" s="9" t="str">
        <f t="shared" si="0"/>
        <v>點選以開啟簡介</v>
      </c>
    </row>
    <row r="48" spans="1:9" s="8" customFormat="1" ht="60" customHeight="1" x14ac:dyDescent="0.3">
      <c r="A48" s="15"/>
      <c r="B48" s="13" t="s">
        <v>16564</v>
      </c>
      <c r="C48" s="13" t="s">
        <v>16575</v>
      </c>
      <c r="D48" s="14" t="s">
        <v>16574</v>
      </c>
      <c r="E48" s="13" t="s">
        <v>9</v>
      </c>
      <c r="F48" s="12" t="s">
        <v>16573</v>
      </c>
      <c r="G48" s="11" t="s">
        <v>8</v>
      </c>
      <c r="H48" s="10" t="s">
        <v>1294</v>
      </c>
      <c r="I48" s="9" t="str">
        <f t="shared" si="0"/>
        <v>點選以開啟簡介</v>
      </c>
    </row>
    <row r="49" spans="1:9" s="8" customFormat="1" ht="60" customHeight="1" x14ac:dyDescent="0.3">
      <c r="A49" s="15"/>
      <c r="B49" s="13" t="s">
        <v>16564</v>
      </c>
      <c r="C49" s="13" t="s">
        <v>16572</v>
      </c>
      <c r="D49" s="14" t="s">
        <v>1306</v>
      </c>
      <c r="E49" s="13" t="s">
        <v>9</v>
      </c>
      <c r="F49" s="12" t="s">
        <v>16571</v>
      </c>
      <c r="G49" s="11" t="s">
        <v>8</v>
      </c>
      <c r="H49" s="10" t="s">
        <v>109</v>
      </c>
      <c r="I49" s="9" t="str">
        <f t="shared" si="0"/>
        <v>點選以開啟簡介</v>
      </c>
    </row>
    <row r="50" spans="1:9" s="8" customFormat="1" ht="60" customHeight="1" x14ac:dyDescent="0.3">
      <c r="A50" s="15"/>
      <c r="B50" s="13" t="s">
        <v>16564</v>
      </c>
      <c r="C50" s="13" t="s">
        <v>16570</v>
      </c>
      <c r="D50" s="14" t="s">
        <v>16569</v>
      </c>
      <c r="E50" s="13" t="s">
        <v>7684</v>
      </c>
      <c r="F50" s="12" t="s">
        <v>16568</v>
      </c>
      <c r="G50" s="11" t="s">
        <v>8</v>
      </c>
      <c r="H50" s="10" t="s">
        <v>1294</v>
      </c>
      <c r="I50" s="9" t="str">
        <f t="shared" si="0"/>
        <v>點選以開啟簡介</v>
      </c>
    </row>
    <row r="51" spans="1:9" s="8" customFormat="1" ht="60" customHeight="1" x14ac:dyDescent="0.3">
      <c r="A51" s="15"/>
      <c r="B51" s="13" t="s">
        <v>16564</v>
      </c>
      <c r="C51" s="13" t="s">
        <v>16567</v>
      </c>
      <c r="D51" s="14" t="s">
        <v>16566</v>
      </c>
      <c r="E51" s="13" t="s">
        <v>7684</v>
      </c>
      <c r="F51" s="12" t="s">
        <v>16565</v>
      </c>
      <c r="G51" s="11" t="s">
        <v>8</v>
      </c>
      <c r="H51" s="10" t="s">
        <v>1294</v>
      </c>
      <c r="I51" s="9" t="str">
        <f t="shared" si="0"/>
        <v>點選以開啟簡介</v>
      </c>
    </row>
    <row r="52" spans="1:9" s="8" customFormat="1" ht="60" customHeight="1" x14ac:dyDescent="0.3">
      <c r="A52" s="15"/>
      <c r="B52" s="13" t="s">
        <v>16564</v>
      </c>
      <c r="C52" s="13" t="s">
        <v>16563</v>
      </c>
      <c r="D52" s="14" t="s">
        <v>16562</v>
      </c>
      <c r="E52" s="13" t="s">
        <v>7684</v>
      </c>
      <c r="F52" s="12" t="s">
        <v>16561</v>
      </c>
      <c r="G52" s="11" t="s">
        <v>8</v>
      </c>
      <c r="H52" s="10" t="s">
        <v>11260</v>
      </c>
      <c r="I52" s="9" t="str">
        <f t="shared" si="0"/>
        <v>點選以開啟簡介</v>
      </c>
    </row>
    <row r="53" spans="1:9" s="8" customFormat="1" ht="60" customHeight="1" x14ac:dyDescent="0.3">
      <c r="A53" s="15"/>
      <c r="B53" s="13" t="s">
        <v>16560</v>
      </c>
      <c r="C53" s="13" t="s">
        <v>16559</v>
      </c>
      <c r="D53" s="14" t="s">
        <v>993</v>
      </c>
      <c r="E53" s="13" t="s">
        <v>7684</v>
      </c>
      <c r="F53" s="12" t="s">
        <v>16558</v>
      </c>
      <c r="G53" s="11" t="s">
        <v>8</v>
      </c>
      <c r="H53" s="10" t="s">
        <v>383</v>
      </c>
      <c r="I53" s="9" t="str">
        <f t="shared" si="0"/>
        <v>點選以開啟簡介</v>
      </c>
    </row>
    <row r="54" spans="1:9" s="8" customFormat="1" ht="60" customHeight="1" x14ac:dyDescent="0.3">
      <c r="A54" s="15"/>
      <c r="B54" s="13" t="s">
        <v>16557</v>
      </c>
      <c r="C54" s="13" t="s">
        <v>16556</v>
      </c>
      <c r="D54" s="14" t="s">
        <v>16555</v>
      </c>
      <c r="E54" s="13" t="s">
        <v>7684</v>
      </c>
      <c r="F54" s="12" t="s">
        <v>16554</v>
      </c>
      <c r="G54" s="11" t="s">
        <v>8</v>
      </c>
      <c r="H54" s="10" t="s">
        <v>16553</v>
      </c>
      <c r="I54" s="9" t="str">
        <f t="shared" si="0"/>
        <v>點選以開啟簡介</v>
      </c>
    </row>
    <row r="55" spans="1:9" s="8" customFormat="1" ht="60" customHeight="1" x14ac:dyDescent="0.3">
      <c r="A55" s="15"/>
      <c r="B55" s="13" t="s">
        <v>16552</v>
      </c>
      <c r="C55" s="13" t="s">
        <v>16551</v>
      </c>
      <c r="D55" s="14" t="s">
        <v>16550</v>
      </c>
      <c r="E55" s="13" t="s">
        <v>9</v>
      </c>
      <c r="F55" s="12" t="s">
        <v>16549</v>
      </c>
      <c r="G55" s="11" t="s">
        <v>99</v>
      </c>
      <c r="H55" s="10" t="s">
        <v>1359</v>
      </c>
      <c r="I55" s="9" t="str">
        <f t="shared" si="0"/>
        <v>點選以開啟簡介</v>
      </c>
    </row>
    <row r="56" spans="1:9" s="8" customFormat="1" ht="60" customHeight="1" x14ac:dyDescent="0.3">
      <c r="A56" s="15"/>
      <c r="B56" s="13" t="s">
        <v>16545</v>
      </c>
      <c r="C56" s="13" t="s">
        <v>16548</v>
      </c>
      <c r="D56" s="14" t="s">
        <v>16547</v>
      </c>
      <c r="E56" s="13" t="s">
        <v>9</v>
      </c>
      <c r="F56" s="12" t="s">
        <v>16546</v>
      </c>
      <c r="G56" s="11" t="s">
        <v>99</v>
      </c>
      <c r="H56" s="10" t="s">
        <v>179</v>
      </c>
      <c r="I56" s="9" t="str">
        <f t="shared" si="0"/>
        <v>點選以開啟簡介</v>
      </c>
    </row>
    <row r="57" spans="1:9" s="8" customFormat="1" ht="60" customHeight="1" x14ac:dyDescent="0.3">
      <c r="A57" s="15"/>
      <c r="B57" s="13" t="s">
        <v>16545</v>
      </c>
      <c r="C57" s="13" t="s">
        <v>16544</v>
      </c>
      <c r="D57" s="14" t="s">
        <v>16543</v>
      </c>
      <c r="E57" s="13" t="s">
        <v>9</v>
      </c>
      <c r="F57" s="12" t="s">
        <v>16542</v>
      </c>
      <c r="G57" s="11" t="s">
        <v>99</v>
      </c>
      <c r="H57" s="10" t="s">
        <v>213</v>
      </c>
      <c r="I57" s="9" t="str">
        <f t="shared" si="0"/>
        <v>點選以開啟簡介</v>
      </c>
    </row>
    <row r="58" spans="1:9" s="8" customFormat="1" ht="60" customHeight="1" x14ac:dyDescent="0.3">
      <c r="A58" s="15"/>
      <c r="B58" s="13" t="s">
        <v>16264</v>
      </c>
      <c r="C58" s="13" t="s">
        <v>16541</v>
      </c>
      <c r="D58" s="14" t="s">
        <v>16540</v>
      </c>
      <c r="E58" s="13" t="s">
        <v>3</v>
      </c>
      <c r="F58" s="12" t="s">
        <v>16539</v>
      </c>
      <c r="G58" s="11" t="s">
        <v>99</v>
      </c>
      <c r="H58" s="10" t="s">
        <v>202</v>
      </c>
      <c r="I58" s="9" t="str">
        <f t="shared" si="0"/>
        <v>點選以開啟簡介</v>
      </c>
    </row>
    <row r="59" spans="1:9" s="8" customFormat="1" ht="60" customHeight="1" x14ac:dyDescent="0.3">
      <c r="A59" s="15"/>
      <c r="B59" s="13" t="s">
        <v>16264</v>
      </c>
      <c r="C59" s="13" t="s">
        <v>16538</v>
      </c>
      <c r="D59" s="14" t="s">
        <v>16537</v>
      </c>
      <c r="E59" s="13" t="s">
        <v>3</v>
      </c>
      <c r="F59" s="12" t="s">
        <v>16536</v>
      </c>
      <c r="G59" s="11" t="s">
        <v>8</v>
      </c>
      <c r="H59" s="10" t="s">
        <v>337</v>
      </c>
      <c r="I59" s="9" t="str">
        <f t="shared" si="0"/>
        <v>點選以開啟簡介</v>
      </c>
    </row>
    <row r="60" spans="1:9" s="8" customFormat="1" ht="60" customHeight="1" x14ac:dyDescent="0.3">
      <c r="A60" s="15"/>
      <c r="B60" s="13" t="s">
        <v>16264</v>
      </c>
      <c r="C60" s="13" t="s">
        <v>16535</v>
      </c>
      <c r="D60" s="14" t="s">
        <v>16534</v>
      </c>
      <c r="E60" s="13" t="s">
        <v>3</v>
      </c>
      <c r="F60" s="12" t="s">
        <v>16533</v>
      </c>
      <c r="G60" s="11" t="s">
        <v>99</v>
      </c>
      <c r="H60" s="10" t="s">
        <v>91</v>
      </c>
      <c r="I60" s="9" t="str">
        <f t="shared" si="0"/>
        <v>點選以開啟簡介</v>
      </c>
    </row>
    <row r="61" spans="1:9" s="8" customFormat="1" ht="60" customHeight="1" x14ac:dyDescent="0.3">
      <c r="A61" s="15"/>
      <c r="B61" s="13" t="s">
        <v>16264</v>
      </c>
      <c r="C61" s="13" t="s">
        <v>16532</v>
      </c>
      <c r="D61" s="14" t="s">
        <v>16531</v>
      </c>
      <c r="E61" s="13" t="s">
        <v>3</v>
      </c>
      <c r="F61" s="12" t="s">
        <v>16530</v>
      </c>
      <c r="G61" s="11" t="s">
        <v>99</v>
      </c>
      <c r="H61" s="10" t="s">
        <v>1766</v>
      </c>
      <c r="I61" s="9" t="str">
        <f t="shared" si="0"/>
        <v>點選以開啟簡介</v>
      </c>
    </row>
    <row r="62" spans="1:9" s="8" customFormat="1" ht="60" customHeight="1" x14ac:dyDescent="0.3">
      <c r="A62" s="15"/>
      <c r="B62" s="13" t="s">
        <v>16264</v>
      </c>
      <c r="C62" s="13" t="s">
        <v>16529</v>
      </c>
      <c r="D62" s="14" t="s">
        <v>16528</v>
      </c>
      <c r="E62" s="13" t="s">
        <v>3</v>
      </c>
      <c r="F62" s="12" t="s">
        <v>16527</v>
      </c>
      <c r="G62" s="11" t="s">
        <v>99</v>
      </c>
      <c r="H62" s="10" t="s">
        <v>4574</v>
      </c>
      <c r="I62" s="9" t="str">
        <f t="shared" si="0"/>
        <v>點選以開啟簡介</v>
      </c>
    </row>
    <row r="63" spans="1:9" s="8" customFormat="1" ht="60" customHeight="1" x14ac:dyDescent="0.3">
      <c r="A63" s="15"/>
      <c r="B63" s="13" t="s">
        <v>16264</v>
      </c>
      <c r="C63" s="13" t="s">
        <v>16526</v>
      </c>
      <c r="D63" s="14" t="s">
        <v>16525</v>
      </c>
      <c r="E63" s="13" t="s">
        <v>3</v>
      </c>
      <c r="F63" s="12" t="s">
        <v>16524</v>
      </c>
      <c r="G63" s="11" t="s">
        <v>8</v>
      </c>
      <c r="H63" s="10" t="s">
        <v>337</v>
      </c>
      <c r="I63" s="9" t="str">
        <f t="shared" si="0"/>
        <v>點選以開啟簡介</v>
      </c>
    </row>
    <row r="64" spans="1:9" s="8" customFormat="1" ht="60" customHeight="1" x14ac:dyDescent="0.3">
      <c r="A64" s="15"/>
      <c r="B64" s="13" t="s">
        <v>16264</v>
      </c>
      <c r="C64" s="13" t="s">
        <v>16523</v>
      </c>
      <c r="D64" s="14" t="s">
        <v>16522</v>
      </c>
      <c r="E64" s="13" t="s">
        <v>3</v>
      </c>
      <c r="F64" s="12" t="s">
        <v>16521</v>
      </c>
      <c r="G64" s="11" t="s">
        <v>99</v>
      </c>
      <c r="H64" s="10" t="s">
        <v>1315</v>
      </c>
      <c r="I64" s="9" t="str">
        <f t="shared" si="0"/>
        <v>點選以開啟簡介</v>
      </c>
    </row>
    <row r="65" spans="1:9" s="8" customFormat="1" ht="60" customHeight="1" x14ac:dyDescent="0.3">
      <c r="A65" s="15"/>
      <c r="B65" s="13" t="s">
        <v>16289</v>
      </c>
      <c r="C65" s="13" t="s">
        <v>16520</v>
      </c>
      <c r="D65" s="14" t="s">
        <v>16519</v>
      </c>
      <c r="E65" s="13" t="s">
        <v>3</v>
      </c>
      <c r="F65" s="12" t="s">
        <v>16518</v>
      </c>
      <c r="G65" s="11" t="s">
        <v>1</v>
      </c>
      <c r="H65" s="10" t="s">
        <v>914</v>
      </c>
      <c r="I65" s="9" t="str">
        <f t="shared" si="0"/>
        <v>點選以開啟簡介</v>
      </c>
    </row>
    <row r="66" spans="1:9" s="8" customFormat="1" ht="60" customHeight="1" x14ac:dyDescent="0.3">
      <c r="A66" s="15"/>
      <c r="B66" s="13" t="s">
        <v>16264</v>
      </c>
      <c r="C66" s="13" t="s">
        <v>16517</v>
      </c>
      <c r="D66" s="14" t="s">
        <v>16516</v>
      </c>
      <c r="E66" s="13" t="s">
        <v>3</v>
      </c>
      <c r="F66" s="12" t="s">
        <v>16515</v>
      </c>
      <c r="G66" s="11" t="s">
        <v>99</v>
      </c>
      <c r="H66" s="10" t="s">
        <v>4667</v>
      </c>
      <c r="I66" s="9" t="str">
        <f t="shared" si="0"/>
        <v>點選以開啟簡介</v>
      </c>
    </row>
    <row r="67" spans="1:9" s="8" customFormat="1" ht="60" customHeight="1" x14ac:dyDescent="0.3">
      <c r="A67" s="15"/>
      <c r="B67" s="13" t="s">
        <v>16264</v>
      </c>
      <c r="C67" s="13" t="s">
        <v>16514</v>
      </c>
      <c r="D67" s="14" t="s">
        <v>16513</v>
      </c>
      <c r="E67" s="13" t="s">
        <v>3</v>
      </c>
      <c r="F67" s="12" t="s">
        <v>16512</v>
      </c>
      <c r="G67" s="11" t="s">
        <v>99</v>
      </c>
      <c r="H67" s="10" t="s">
        <v>3943</v>
      </c>
      <c r="I67" s="9" t="str">
        <f t="shared" si="0"/>
        <v>點選以開啟簡介</v>
      </c>
    </row>
    <row r="68" spans="1:9" s="8" customFormat="1" ht="60" customHeight="1" x14ac:dyDescent="0.3">
      <c r="A68" s="15"/>
      <c r="B68" s="13" t="s">
        <v>16264</v>
      </c>
      <c r="C68" s="13" t="s">
        <v>16511</v>
      </c>
      <c r="D68" s="14" t="s">
        <v>16510</v>
      </c>
      <c r="E68" s="13" t="s">
        <v>3</v>
      </c>
      <c r="F68" s="12" t="s">
        <v>16509</v>
      </c>
      <c r="G68" s="11" t="s">
        <v>99</v>
      </c>
      <c r="H68" s="10" t="s">
        <v>202</v>
      </c>
      <c r="I68" s="9" t="str">
        <f t="shared" si="0"/>
        <v>點選以開啟簡介</v>
      </c>
    </row>
    <row r="69" spans="1:9" s="8" customFormat="1" ht="60" customHeight="1" x14ac:dyDescent="0.3">
      <c r="A69" s="15"/>
      <c r="B69" s="13" t="s">
        <v>16264</v>
      </c>
      <c r="C69" s="13" t="s">
        <v>16508</v>
      </c>
      <c r="D69" s="14" t="s">
        <v>16507</v>
      </c>
      <c r="E69" s="13" t="s">
        <v>3</v>
      </c>
      <c r="F69" s="12" t="s">
        <v>16506</v>
      </c>
      <c r="G69" s="11" t="s">
        <v>99</v>
      </c>
      <c r="H69" s="10" t="s">
        <v>1766</v>
      </c>
      <c r="I69" s="9" t="str">
        <f t="shared" si="0"/>
        <v>點選以開啟簡介</v>
      </c>
    </row>
    <row r="70" spans="1:9" s="8" customFormat="1" ht="60" customHeight="1" x14ac:dyDescent="0.3">
      <c r="A70" s="15"/>
      <c r="B70" s="13" t="s">
        <v>16264</v>
      </c>
      <c r="C70" s="13" t="s">
        <v>16505</v>
      </c>
      <c r="D70" s="14" t="s">
        <v>16504</v>
      </c>
      <c r="E70" s="13" t="s">
        <v>3</v>
      </c>
      <c r="F70" s="12" t="s">
        <v>16503</v>
      </c>
      <c r="G70" s="11" t="s">
        <v>99</v>
      </c>
      <c r="H70" s="10" t="s">
        <v>285</v>
      </c>
      <c r="I70" s="9" t="str">
        <f t="shared" si="0"/>
        <v>點選以開啟簡介</v>
      </c>
    </row>
    <row r="71" spans="1:9" s="8" customFormat="1" ht="60" customHeight="1" x14ac:dyDescent="0.3">
      <c r="A71" s="15"/>
      <c r="B71" s="13" t="s">
        <v>16264</v>
      </c>
      <c r="C71" s="13" t="s">
        <v>16502</v>
      </c>
      <c r="D71" s="14" t="s">
        <v>16501</v>
      </c>
      <c r="E71" s="13" t="s">
        <v>3</v>
      </c>
      <c r="F71" s="12" t="s">
        <v>16500</v>
      </c>
      <c r="G71" s="11" t="s">
        <v>8</v>
      </c>
      <c r="H71" s="10" t="s">
        <v>860</v>
      </c>
      <c r="I71" s="9" t="str">
        <f t="shared" si="0"/>
        <v>點選以開啟簡介</v>
      </c>
    </row>
    <row r="72" spans="1:9" s="8" customFormat="1" ht="60" customHeight="1" x14ac:dyDescent="0.3">
      <c r="A72" s="15"/>
      <c r="B72" s="13" t="s">
        <v>16264</v>
      </c>
      <c r="C72" s="13" t="s">
        <v>16499</v>
      </c>
      <c r="D72" s="14" t="s">
        <v>16498</v>
      </c>
      <c r="E72" s="13" t="s">
        <v>3</v>
      </c>
      <c r="F72" s="12" t="s">
        <v>16497</v>
      </c>
      <c r="G72" s="11" t="s">
        <v>8</v>
      </c>
      <c r="H72" s="10" t="s">
        <v>337</v>
      </c>
      <c r="I72" s="9" t="str">
        <f t="shared" si="0"/>
        <v>點選以開啟簡介</v>
      </c>
    </row>
    <row r="73" spans="1:9" s="8" customFormat="1" ht="60" customHeight="1" x14ac:dyDescent="0.3">
      <c r="A73" s="15"/>
      <c r="B73" s="13" t="s">
        <v>16264</v>
      </c>
      <c r="C73" s="13" t="s">
        <v>16496</v>
      </c>
      <c r="D73" s="14" t="s">
        <v>16495</v>
      </c>
      <c r="E73" s="13" t="s">
        <v>3</v>
      </c>
      <c r="F73" s="12" t="s">
        <v>16494</v>
      </c>
      <c r="G73" s="11" t="s">
        <v>99</v>
      </c>
      <c r="H73" s="10" t="s">
        <v>1766</v>
      </c>
      <c r="I73" s="9" t="str">
        <f t="shared" si="0"/>
        <v>點選以開啟簡介</v>
      </c>
    </row>
    <row r="74" spans="1:9" s="8" customFormat="1" ht="60" customHeight="1" x14ac:dyDescent="0.3">
      <c r="A74" s="15"/>
      <c r="B74" s="13" t="s">
        <v>16264</v>
      </c>
      <c r="C74" s="13" t="s">
        <v>16493</v>
      </c>
      <c r="D74" s="14" t="s">
        <v>16492</v>
      </c>
      <c r="E74" s="13" t="s">
        <v>3</v>
      </c>
      <c r="F74" s="12" t="s">
        <v>16491</v>
      </c>
      <c r="G74" s="11" t="s">
        <v>99</v>
      </c>
      <c r="H74" s="10" t="s">
        <v>16490</v>
      </c>
      <c r="I74" s="9" t="str">
        <f t="shared" si="0"/>
        <v>點選以開啟簡介</v>
      </c>
    </row>
    <row r="75" spans="1:9" s="8" customFormat="1" ht="60" customHeight="1" x14ac:dyDescent="0.3">
      <c r="A75" s="15"/>
      <c r="B75" s="13" t="s">
        <v>16264</v>
      </c>
      <c r="C75" s="13" t="s">
        <v>16489</v>
      </c>
      <c r="D75" s="14" t="s">
        <v>16488</v>
      </c>
      <c r="E75" s="13" t="s">
        <v>3</v>
      </c>
      <c r="F75" s="12" t="s">
        <v>16487</v>
      </c>
      <c r="G75" s="11" t="s">
        <v>99</v>
      </c>
      <c r="H75" s="10" t="s">
        <v>96</v>
      </c>
      <c r="I75" s="9" t="str">
        <f t="shared" si="0"/>
        <v>點選以開啟簡介</v>
      </c>
    </row>
    <row r="76" spans="1:9" s="8" customFormat="1" ht="60" customHeight="1" x14ac:dyDescent="0.3">
      <c r="A76" s="15"/>
      <c r="B76" s="13" t="s">
        <v>16264</v>
      </c>
      <c r="C76" s="13" t="s">
        <v>16486</v>
      </c>
      <c r="D76" s="14" t="s">
        <v>16485</v>
      </c>
      <c r="E76" s="13" t="s">
        <v>3</v>
      </c>
      <c r="F76" s="12" t="s">
        <v>16484</v>
      </c>
      <c r="G76" s="11" t="s">
        <v>99</v>
      </c>
      <c r="H76" s="10" t="s">
        <v>96</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16264</v>
      </c>
      <c r="C77" s="13" t="s">
        <v>16483</v>
      </c>
      <c r="D77" s="14" t="s">
        <v>16482</v>
      </c>
      <c r="E77" s="13" t="s">
        <v>3</v>
      </c>
      <c r="F77" s="12" t="s">
        <v>16481</v>
      </c>
      <c r="G77" s="11" t="s">
        <v>99</v>
      </c>
      <c r="H77" s="10" t="s">
        <v>14416</v>
      </c>
      <c r="I77" s="9" t="str">
        <f t="shared" si="1"/>
        <v>點選以開啟簡介</v>
      </c>
    </row>
    <row r="78" spans="1:9" s="8" customFormat="1" ht="60" customHeight="1" x14ac:dyDescent="0.3">
      <c r="A78" s="15"/>
      <c r="B78" s="13" t="s">
        <v>16264</v>
      </c>
      <c r="C78" s="13" t="s">
        <v>16480</v>
      </c>
      <c r="D78" s="14" t="s">
        <v>16479</v>
      </c>
      <c r="E78" s="13" t="s">
        <v>3</v>
      </c>
      <c r="F78" s="12" t="s">
        <v>16478</v>
      </c>
      <c r="G78" s="11" t="s">
        <v>99</v>
      </c>
      <c r="H78" s="10" t="s">
        <v>1946</v>
      </c>
      <c r="I78" s="9" t="str">
        <f t="shared" si="1"/>
        <v>點選以開啟簡介</v>
      </c>
    </row>
    <row r="79" spans="1:9" s="8" customFormat="1" ht="60" customHeight="1" x14ac:dyDescent="0.3">
      <c r="A79" s="15"/>
      <c r="B79" s="13" t="s">
        <v>16264</v>
      </c>
      <c r="C79" s="13" t="s">
        <v>16477</v>
      </c>
      <c r="D79" s="14" t="s">
        <v>16476</v>
      </c>
      <c r="E79" s="13" t="s">
        <v>9</v>
      </c>
      <c r="F79" s="12" t="s">
        <v>16475</v>
      </c>
      <c r="G79" s="11" t="s">
        <v>99</v>
      </c>
      <c r="H79" s="10" t="s">
        <v>217</v>
      </c>
      <c r="I79" s="9" t="str">
        <f t="shared" si="1"/>
        <v>點選以開啟簡介</v>
      </c>
    </row>
    <row r="80" spans="1:9" s="8" customFormat="1" ht="60" customHeight="1" x14ac:dyDescent="0.3">
      <c r="A80" s="15"/>
      <c r="B80" s="13" t="s">
        <v>16264</v>
      </c>
      <c r="C80" s="13" t="s">
        <v>16474</v>
      </c>
      <c r="D80" s="14" t="s">
        <v>16473</v>
      </c>
      <c r="E80" s="13" t="s">
        <v>9</v>
      </c>
      <c r="F80" s="12" t="s">
        <v>16472</v>
      </c>
      <c r="G80" s="11" t="s">
        <v>99</v>
      </c>
      <c r="H80" s="10" t="s">
        <v>2970</v>
      </c>
      <c r="I80" s="9" t="str">
        <f t="shared" si="1"/>
        <v>點選以開啟簡介</v>
      </c>
    </row>
    <row r="81" spans="1:9" s="8" customFormat="1" ht="60" customHeight="1" x14ac:dyDescent="0.3">
      <c r="A81" s="15"/>
      <c r="B81" s="13" t="s">
        <v>16264</v>
      </c>
      <c r="C81" s="13" t="s">
        <v>16471</v>
      </c>
      <c r="D81" s="14" t="s">
        <v>16470</v>
      </c>
      <c r="E81" s="13" t="s">
        <v>9</v>
      </c>
      <c r="F81" s="12" t="s">
        <v>16469</v>
      </c>
      <c r="G81" s="11" t="s">
        <v>99</v>
      </c>
      <c r="H81" s="10" t="s">
        <v>202</v>
      </c>
      <c r="I81" s="9" t="str">
        <f t="shared" si="1"/>
        <v>點選以開啟簡介</v>
      </c>
    </row>
    <row r="82" spans="1:9" s="8" customFormat="1" ht="60" customHeight="1" x14ac:dyDescent="0.3">
      <c r="A82" s="15"/>
      <c r="B82" s="13" t="s">
        <v>16264</v>
      </c>
      <c r="C82" s="13" t="s">
        <v>16468</v>
      </c>
      <c r="D82" s="14" t="s">
        <v>16467</v>
      </c>
      <c r="E82" s="13" t="s">
        <v>9</v>
      </c>
      <c r="F82" s="12" t="s">
        <v>16466</v>
      </c>
      <c r="G82" s="11" t="s">
        <v>99</v>
      </c>
      <c r="H82" s="10" t="s">
        <v>153</v>
      </c>
      <c r="I82" s="9" t="str">
        <f t="shared" si="1"/>
        <v>點選以開啟簡介</v>
      </c>
    </row>
    <row r="83" spans="1:9" s="8" customFormat="1" ht="60" customHeight="1" x14ac:dyDescent="0.3">
      <c r="A83" s="15"/>
      <c r="B83" s="13" t="s">
        <v>16264</v>
      </c>
      <c r="C83" s="13" t="s">
        <v>13558</v>
      </c>
      <c r="D83" s="14" t="s">
        <v>16465</v>
      </c>
      <c r="E83" s="13" t="s">
        <v>9</v>
      </c>
      <c r="F83" s="12" t="s">
        <v>16464</v>
      </c>
      <c r="G83" s="11" t="s">
        <v>8</v>
      </c>
      <c r="H83" s="10" t="s">
        <v>236</v>
      </c>
      <c r="I83" s="9" t="str">
        <f t="shared" si="1"/>
        <v>點選以開啟簡介</v>
      </c>
    </row>
    <row r="84" spans="1:9" s="8" customFormat="1" ht="60" customHeight="1" x14ac:dyDescent="0.3">
      <c r="A84" s="15"/>
      <c r="B84" s="13" t="s">
        <v>16264</v>
      </c>
      <c r="C84" s="13" t="s">
        <v>16463</v>
      </c>
      <c r="D84" s="14" t="s">
        <v>16462</v>
      </c>
      <c r="E84" s="13" t="s">
        <v>9</v>
      </c>
      <c r="F84" s="12" t="s">
        <v>16461</v>
      </c>
      <c r="G84" s="11" t="s">
        <v>99</v>
      </c>
      <c r="H84" s="10" t="s">
        <v>860</v>
      </c>
      <c r="I84" s="9" t="str">
        <f t="shared" si="1"/>
        <v>點選以開啟簡介</v>
      </c>
    </row>
    <row r="85" spans="1:9" s="8" customFormat="1" ht="60" customHeight="1" x14ac:dyDescent="0.3">
      <c r="A85" s="15"/>
      <c r="B85" s="13" t="s">
        <v>16264</v>
      </c>
      <c r="C85" s="13" t="s">
        <v>16460</v>
      </c>
      <c r="D85" s="14" t="s">
        <v>16459</v>
      </c>
      <c r="E85" s="13" t="s">
        <v>9</v>
      </c>
      <c r="F85" s="12" t="s">
        <v>16458</v>
      </c>
      <c r="G85" s="11" t="s">
        <v>99</v>
      </c>
      <c r="H85" s="10" t="s">
        <v>157</v>
      </c>
      <c r="I85" s="9" t="str">
        <f t="shared" si="1"/>
        <v>點選以開啟簡介</v>
      </c>
    </row>
    <row r="86" spans="1:9" s="8" customFormat="1" ht="60" customHeight="1" x14ac:dyDescent="0.3">
      <c r="A86" s="15"/>
      <c r="B86" s="13" t="s">
        <v>16264</v>
      </c>
      <c r="C86" s="13" t="s">
        <v>16457</v>
      </c>
      <c r="D86" s="14" t="s">
        <v>16456</v>
      </c>
      <c r="E86" s="13" t="s">
        <v>9</v>
      </c>
      <c r="F86" s="12" t="s">
        <v>16455</v>
      </c>
      <c r="G86" s="11" t="s">
        <v>99</v>
      </c>
      <c r="H86" s="10" t="s">
        <v>2970</v>
      </c>
      <c r="I86" s="9" t="str">
        <f t="shared" si="1"/>
        <v>點選以開啟簡介</v>
      </c>
    </row>
    <row r="87" spans="1:9" s="8" customFormat="1" ht="60" customHeight="1" x14ac:dyDescent="0.3">
      <c r="A87" s="15"/>
      <c r="B87" s="13" t="s">
        <v>16264</v>
      </c>
      <c r="C87" s="13" t="s">
        <v>16454</v>
      </c>
      <c r="D87" s="14" t="s">
        <v>16453</v>
      </c>
      <c r="E87" s="13" t="s">
        <v>9</v>
      </c>
      <c r="F87" s="12" t="s">
        <v>16452</v>
      </c>
      <c r="G87" s="11" t="s">
        <v>99</v>
      </c>
      <c r="H87" s="10" t="s">
        <v>3056</v>
      </c>
      <c r="I87" s="9" t="str">
        <f t="shared" si="1"/>
        <v>點選以開啟簡介</v>
      </c>
    </row>
    <row r="88" spans="1:9" s="8" customFormat="1" ht="60" customHeight="1" x14ac:dyDescent="0.3">
      <c r="A88" s="15"/>
      <c r="B88" s="13" t="s">
        <v>16264</v>
      </c>
      <c r="C88" s="13" t="s">
        <v>16451</v>
      </c>
      <c r="D88" s="14" t="s">
        <v>16450</v>
      </c>
      <c r="E88" s="13" t="s">
        <v>9</v>
      </c>
      <c r="F88" s="12" t="s">
        <v>16449</v>
      </c>
      <c r="G88" s="11" t="s">
        <v>99</v>
      </c>
      <c r="H88" s="10" t="s">
        <v>217</v>
      </c>
      <c r="I88" s="9" t="str">
        <f t="shared" si="1"/>
        <v>點選以開啟簡介</v>
      </c>
    </row>
    <row r="89" spans="1:9" s="8" customFormat="1" ht="60" customHeight="1" x14ac:dyDescent="0.3">
      <c r="A89" s="15"/>
      <c r="B89" s="13" t="s">
        <v>16264</v>
      </c>
      <c r="C89" s="13" t="s">
        <v>16448</v>
      </c>
      <c r="D89" s="14" t="s">
        <v>16447</v>
      </c>
      <c r="E89" s="13" t="s">
        <v>9</v>
      </c>
      <c r="F89" s="12" t="s">
        <v>16446</v>
      </c>
      <c r="G89" s="11" t="s">
        <v>99</v>
      </c>
      <c r="H89" s="10" t="s">
        <v>157</v>
      </c>
      <c r="I89" s="9" t="str">
        <f t="shared" si="1"/>
        <v>點選以開啟簡介</v>
      </c>
    </row>
    <row r="90" spans="1:9" s="8" customFormat="1" ht="60" customHeight="1" x14ac:dyDescent="0.3">
      <c r="A90" s="15"/>
      <c r="B90" s="13" t="s">
        <v>16289</v>
      </c>
      <c r="C90" s="13" t="s">
        <v>16445</v>
      </c>
      <c r="D90" s="14" t="s">
        <v>16444</v>
      </c>
      <c r="E90" s="13" t="s">
        <v>9</v>
      </c>
      <c r="F90" s="12" t="s">
        <v>16443</v>
      </c>
      <c r="G90" s="11" t="s">
        <v>1</v>
      </c>
      <c r="H90" s="10" t="s">
        <v>914</v>
      </c>
      <c r="I90" s="9" t="str">
        <f t="shared" si="1"/>
        <v>點選以開啟簡介</v>
      </c>
    </row>
    <row r="91" spans="1:9" s="8" customFormat="1" ht="60" customHeight="1" x14ac:dyDescent="0.3">
      <c r="A91" s="15"/>
      <c r="B91" s="13" t="s">
        <v>16264</v>
      </c>
      <c r="C91" s="13" t="s">
        <v>16442</v>
      </c>
      <c r="D91" s="14" t="s">
        <v>16441</v>
      </c>
      <c r="E91" s="13" t="s">
        <v>9</v>
      </c>
      <c r="F91" s="12" t="s">
        <v>16440</v>
      </c>
      <c r="G91" s="11" t="s">
        <v>99</v>
      </c>
      <c r="H91" s="10" t="s">
        <v>157</v>
      </c>
      <c r="I91" s="9" t="str">
        <f t="shared" si="1"/>
        <v>點選以開啟簡介</v>
      </c>
    </row>
    <row r="92" spans="1:9" s="8" customFormat="1" ht="60" customHeight="1" x14ac:dyDescent="0.3">
      <c r="A92" s="15"/>
      <c r="B92" s="13" t="s">
        <v>16289</v>
      </c>
      <c r="C92" s="13" t="s">
        <v>16439</v>
      </c>
      <c r="D92" s="14" t="s">
        <v>16438</v>
      </c>
      <c r="E92" s="13" t="s">
        <v>9</v>
      </c>
      <c r="F92" s="12" t="s">
        <v>16437</v>
      </c>
      <c r="G92" s="11" t="s">
        <v>1</v>
      </c>
      <c r="H92" s="10" t="s">
        <v>4437</v>
      </c>
      <c r="I92" s="9" t="str">
        <f t="shared" si="1"/>
        <v>點選以開啟簡介</v>
      </c>
    </row>
    <row r="93" spans="1:9" s="8" customFormat="1" ht="60" customHeight="1" x14ac:dyDescent="0.3">
      <c r="A93" s="15"/>
      <c r="B93" s="13" t="s">
        <v>16264</v>
      </c>
      <c r="C93" s="13" t="s">
        <v>16436</v>
      </c>
      <c r="D93" s="14" t="s">
        <v>16435</v>
      </c>
      <c r="E93" s="13" t="s">
        <v>9</v>
      </c>
      <c r="F93" s="12" t="s">
        <v>16434</v>
      </c>
      <c r="G93" s="11" t="s">
        <v>8</v>
      </c>
      <c r="H93" s="10" t="s">
        <v>16433</v>
      </c>
      <c r="I93" s="9" t="str">
        <f t="shared" si="1"/>
        <v>點選以開啟簡介</v>
      </c>
    </row>
    <row r="94" spans="1:9" s="8" customFormat="1" ht="60" customHeight="1" x14ac:dyDescent="0.3">
      <c r="A94" s="15"/>
      <c r="B94" s="13" t="s">
        <v>16264</v>
      </c>
      <c r="C94" s="13" t="s">
        <v>16432</v>
      </c>
      <c r="D94" s="14" t="s">
        <v>16431</v>
      </c>
      <c r="E94" s="13" t="s">
        <v>9</v>
      </c>
      <c r="F94" s="12" t="s">
        <v>16430</v>
      </c>
      <c r="G94" s="11" t="s">
        <v>99</v>
      </c>
      <c r="H94" s="10" t="s">
        <v>1224</v>
      </c>
      <c r="I94" s="9" t="str">
        <f t="shared" si="1"/>
        <v>點選以開啟簡介</v>
      </c>
    </row>
    <row r="95" spans="1:9" s="8" customFormat="1" ht="60" customHeight="1" x14ac:dyDescent="0.3">
      <c r="A95" s="15"/>
      <c r="B95" s="13" t="s">
        <v>16264</v>
      </c>
      <c r="C95" s="13" t="s">
        <v>16429</v>
      </c>
      <c r="D95" s="14" t="s">
        <v>16428</v>
      </c>
      <c r="E95" s="13" t="s">
        <v>9</v>
      </c>
      <c r="F95" s="12" t="s">
        <v>16427</v>
      </c>
      <c r="G95" s="11" t="s">
        <v>99</v>
      </c>
      <c r="H95" s="10" t="s">
        <v>2815</v>
      </c>
      <c r="I95" s="9" t="str">
        <f t="shared" si="1"/>
        <v>點選以開啟簡介</v>
      </c>
    </row>
    <row r="96" spans="1:9" s="8" customFormat="1" ht="60" customHeight="1" x14ac:dyDescent="0.3">
      <c r="A96" s="15"/>
      <c r="B96" s="13" t="s">
        <v>16289</v>
      </c>
      <c r="C96" s="13" t="s">
        <v>16426</v>
      </c>
      <c r="D96" s="14" t="s">
        <v>16425</v>
      </c>
      <c r="E96" s="13" t="s">
        <v>9</v>
      </c>
      <c r="F96" s="12" t="s">
        <v>16424</v>
      </c>
      <c r="G96" s="11" t="s">
        <v>1</v>
      </c>
      <c r="H96" s="10" t="s">
        <v>304</v>
      </c>
      <c r="I96" s="9" t="str">
        <f t="shared" si="1"/>
        <v>點選以開啟簡介</v>
      </c>
    </row>
    <row r="97" spans="1:9" s="8" customFormat="1" ht="60" customHeight="1" x14ac:dyDescent="0.3">
      <c r="A97" s="15"/>
      <c r="B97" s="13" t="s">
        <v>16264</v>
      </c>
      <c r="C97" s="13" t="s">
        <v>16423</v>
      </c>
      <c r="D97" s="14" t="s">
        <v>16422</v>
      </c>
      <c r="E97" s="13" t="s">
        <v>9</v>
      </c>
      <c r="F97" s="12" t="s">
        <v>16421</v>
      </c>
      <c r="G97" s="11" t="s">
        <v>99</v>
      </c>
      <c r="H97" s="10" t="s">
        <v>765</v>
      </c>
      <c r="I97" s="9" t="str">
        <f t="shared" si="1"/>
        <v>點選以開啟簡介</v>
      </c>
    </row>
    <row r="98" spans="1:9" s="8" customFormat="1" ht="60" customHeight="1" x14ac:dyDescent="0.3">
      <c r="A98" s="15"/>
      <c r="B98" s="13" t="s">
        <v>16264</v>
      </c>
      <c r="C98" s="13" t="s">
        <v>16420</v>
      </c>
      <c r="D98" s="14" t="s">
        <v>16419</v>
      </c>
      <c r="E98" s="13" t="s">
        <v>9</v>
      </c>
      <c r="F98" s="12" t="s">
        <v>16418</v>
      </c>
      <c r="G98" s="11" t="s">
        <v>1</v>
      </c>
      <c r="H98" s="10" t="s">
        <v>10757</v>
      </c>
      <c r="I98" s="9" t="str">
        <f t="shared" si="1"/>
        <v>點選以開啟簡介</v>
      </c>
    </row>
    <row r="99" spans="1:9" s="8" customFormat="1" ht="60" customHeight="1" x14ac:dyDescent="0.3">
      <c r="A99" s="15"/>
      <c r="B99" s="13" t="s">
        <v>16264</v>
      </c>
      <c r="C99" s="13" t="s">
        <v>16417</v>
      </c>
      <c r="D99" s="14" t="s">
        <v>16416</v>
      </c>
      <c r="E99" s="13" t="s">
        <v>9</v>
      </c>
      <c r="F99" s="12" t="s">
        <v>16415</v>
      </c>
      <c r="G99" s="11" t="s">
        <v>99</v>
      </c>
      <c r="H99" s="10" t="s">
        <v>1359</v>
      </c>
      <c r="I99" s="9" t="str">
        <f t="shared" si="1"/>
        <v>點選以開啟簡介</v>
      </c>
    </row>
    <row r="100" spans="1:9" s="8" customFormat="1" ht="60" customHeight="1" x14ac:dyDescent="0.3">
      <c r="A100" s="15"/>
      <c r="B100" s="13" t="s">
        <v>16264</v>
      </c>
      <c r="C100" s="13" t="s">
        <v>16414</v>
      </c>
      <c r="D100" s="14" t="s">
        <v>16413</v>
      </c>
      <c r="E100" s="13" t="s">
        <v>9</v>
      </c>
      <c r="F100" s="12" t="s">
        <v>16412</v>
      </c>
      <c r="G100" s="11" t="s">
        <v>99</v>
      </c>
      <c r="H100" s="10" t="s">
        <v>1972</v>
      </c>
      <c r="I100" s="9" t="str">
        <f t="shared" si="1"/>
        <v>點選以開啟簡介</v>
      </c>
    </row>
    <row r="101" spans="1:9" s="8" customFormat="1" ht="60" customHeight="1" x14ac:dyDescent="0.3">
      <c r="A101" s="15"/>
      <c r="B101" s="13" t="s">
        <v>16264</v>
      </c>
      <c r="C101" s="13" t="s">
        <v>16411</v>
      </c>
      <c r="D101" s="14" t="s">
        <v>16410</v>
      </c>
      <c r="E101" s="13" t="s">
        <v>9</v>
      </c>
      <c r="F101" s="12" t="s">
        <v>16409</v>
      </c>
      <c r="G101" s="11" t="s">
        <v>8</v>
      </c>
      <c r="H101" s="10" t="s">
        <v>351</v>
      </c>
      <c r="I101" s="9" t="str">
        <f t="shared" si="1"/>
        <v>點選以開啟簡介</v>
      </c>
    </row>
    <row r="102" spans="1:9" s="8" customFormat="1" ht="60" customHeight="1" x14ac:dyDescent="0.3">
      <c r="A102" s="15"/>
      <c r="B102" s="13" t="s">
        <v>16264</v>
      </c>
      <c r="C102" s="13" t="s">
        <v>16408</v>
      </c>
      <c r="D102" s="14" t="s">
        <v>16407</v>
      </c>
      <c r="E102" s="13" t="s">
        <v>9</v>
      </c>
      <c r="F102" s="12" t="s">
        <v>16406</v>
      </c>
      <c r="G102" s="11" t="s">
        <v>99</v>
      </c>
      <c r="H102" s="10" t="s">
        <v>153</v>
      </c>
      <c r="I102" s="9" t="str">
        <f t="shared" si="1"/>
        <v>點選以開啟簡介</v>
      </c>
    </row>
    <row r="103" spans="1:9" s="8" customFormat="1" ht="60" customHeight="1" x14ac:dyDescent="0.3">
      <c r="A103" s="15"/>
      <c r="B103" s="13" t="s">
        <v>16264</v>
      </c>
      <c r="C103" s="13" t="s">
        <v>16292</v>
      </c>
      <c r="D103" s="14" t="s">
        <v>16405</v>
      </c>
      <c r="E103" s="13" t="s">
        <v>9</v>
      </c>
      <c r="F103" s="12" t="s">
        <v>16404</v>
      </c>
      <c r="G103" s="11" t="s">
        <v>99</v>
      </c>
      <c r="H103" s="10" t="s">
        <v>383</v>
      </c>
      <c r="I103" s="9" t="str">
        <f t="shared" si="1"/>
        <v>點選以開啟簡介</v>
      </c>
    </row>
    <row r="104" spans="1:9" s="8" customFormat="1" ht="60" customHeight="1" x14ac:dyDescent="0.3">
      <c r="A104" s="15"/>
      <c r="B104" s="13" t="s">
        <v>16264</v>
      </c>
      <c r="C104" s="13" t="s">
        <v>16403</v>
      </c>
      <c r="D104" s="14" t="s">
        <v>16402</v>
      </c>
      <c r="E104" s="13" t="s">
        <v>9</v>
      </c>
      <c r="F104" s="12" t="s">
        <v>16401</v>
      </c>
      <c r="G104" s="11" t="s">
        <v>99</v>
      </c>
      <c r="H104" s="10" t="s">
        <v>153</v>
      </c>
      <c r="I104" s="9" t="str">
        <f t="shared" si="1"/>
        <v>點選以開啟簡介</v>
      </c>
    </row>
    <row r="105" spans="1:9" s="8" customFormat="1" ht="60" customHeight="1" x14ac:dyDescent="0.3">
      <c r="A105" s="15"/>
      <c r="B105" s="13" t="s">
        <v>16264</v>
      </c>
      <c r="C105" s="13" t="s">
        <v>16400</v>
      </c>
      <c r="D105" s="14" t="s">
        <v>16399</v>
      </c>
      <c r="E105" s="13" t="s">
        <v>9</v>
      </c>
      <c r="F105" s="12" t="s">
        <v>16398</v>
      </c>
      <c r="G105" s="11" t="s">
        <v>99</v>
      </c>
      <c r="H105" s="10" t="s">
        <v>16397</v>
      </c>
      <c r="I105" s="9" t="str">
        <f t="shared" si="1"/>
        <v>點選以開啟簡介</v>
      </c>
    </row>
    <row r="106" spans="1:9" s="8" customFormat="1" ht="60" customHeight="1" x14ac:dyDescent="0.3">
      <c r="A106" s="15"/>
      <c r="B106" s="13" t="s">
        <v>16264</v>
      </c>
      <c r="C106" s="13" t="s">
        <v>16396</v>
      </c>
      <c r="D106" s="14" t="s">
        <v>16395</v>
      </c>
      <c r="E106" s="13" t="s">
        <v>9</v>
      </c>
      <c r="F106" s="12" t="s">
        <v>16394</v>
      </c>
      <c r="G106" s="11" t="s">
        <v>99</v>
      </c>
      <c r="H106" s="10" t="s">
        <v>2320</v>
      </c>
      <c r="I106" s="9" t="str">
        <f t="shared" si="1"/>
        <v>點選以開啟簡介</v>
      </c>
    </row>
    <row r="107" spans="1:9" s="8" customFormat="1" ht="60" customHeight="1" x14ac:dyDescent="0.3">
      <c r="A107" s="15"/>
      <c r="B107" s="13" t="s">
        <v>16264</v>
      </c>
      <c r="C107" s="13" t="s">
        <v>16393</v>
      </c>
      <c r="D107" s="14" t="s">
        <v>16392</v>
      </c>
      <c r="E107" s="13" t="s">
        <v>9</v>
      </c>
      <c r="F107" s="12" t="s">
        <v>16391</v>
      </c>
      <c r="G107" s="11" t="s">
        <v>99</v>
      </c>
      <c r="H107" s="10" t="s">
        <v>266</v>
      </c>
      <c r="I107" s="9" t="str">
        <f t="shared" si="1"/>
        <v>點選以開啟簡介</v>
      </c>
    </row>
    <row r="108" spans="1:9" s="8" customFormat="1" ht="60" customHeight="1" x14ac:dyDescent="0.3">
      <c r="A108" s="15"/>
      <c r="B108" s="13" t="s">
        <v>16264</v>
      </c>
      <c r="C108" s="13" t="s">
        <v>16390</v>
      </c>
      <c r="D108" s="14" t="s">
        <v>16389</v>
      </c>
      <c r="E108" s="13" t="s">
        <v>9</v>
      </c>
      <c r="F108" s="12" t="s">
        <v>16388</v>
      </c>
      <c r="G108" s="11" t="s">
        <v>99</v>
      </c>
      <c r="H108" s="10" t="s">
        <v>213</v>
      </c>
      <c r="I108" s="9" t="str">
        <f t="shared" si="1"/>
        <v>點選以開啟簡介</v>
      </c>
    </row>
    <row r="109" spans="1:9" s="8" customFormat="1" ht="60" customHeight="1" x14ac:dyDescent="0.3">
      <c r="A109" s="15"/>
      <c r="B109" s="13" t="s">
        <v>16264</v>
      </c>
      <c r="C109" s="13" t="s">
        <v>16387</v>
      </c>
      <c r="D109" s="14" t="s">
        <v>16386</v>
      </c>
      <c r="E109" s="13" t="s">
        <v>9</v>
      </c>
      <c r="F109" s="12" t="s">
        <v>16385</v>
      </c>
      <c r="G109" s="11" t="s">
        <v>8</v>
      </c>
      <c r="H109" s="10" t="s">
        <v>499</v>
      </c>
      <c r="I109" s="9" t="str">
        <f t="shared" si="1"/>
        <v>點選以開啟簡介</v>
      </c>
    </row>
    <row r="110" spans="1:9" s="8" customFormat="1" ht="60" customHeight="1" x14ac:dyDescent="0.3">
      <c r="A110" s="15"/>
      <c r="B110" s="13" t="s">
        <v>16264</v>
      </c>
      <c r="C110" s="13" t="s">
        <v>16384</v>
      </c>
      <c r="D110" s="14" t="s">
        <v>16383</v>
      </c>
      <c r="E110" s="13" t="s">
        <v>9</v>
      </c>
      <c r="F110" s="12" t="s">
        <v>16382</v>
      </c>
      <c r="G110" s="11" t="s">
        <v>99</v>
      </c>
      <c r="H110" s="10" t="s">
        <v>16381</v>
      </c>
      <c r="I110" s="9" t="str">
        <f t="shared" si="1"/>
        <v>點選以開啟簡介</v>
      </c>
    </row>
    <row r="111" spans="1:9" s="8" customFormat="1" ht="60" customHeight="1" x14ac:dyDescent="0.3">
      <c r="A111" s="15"/>
      <c r="B111" s="13" t="s">
        <v>16264</v>
      </c>
      <c r="C111" s="13" t="s">
        <v>16380</v>
      </c>
      <c r="D111" s="14" t="s">
        <v>16379</v>
      </c>
      <c r="E111" s="13" t="s">
        <v>9</v>
      </c>
      <c r="F111" s="12" t="s">
        <v>16378</v>
      </c>
      <c r="G111" s="11" t="s">
        <v>99</v>
      </c>
      <c r="H111" s="10" t="s">
        <v>1224</v>
      </c>
      <c r="I111" s="9" t="str">
        <f t="shared" si="1"/>
        <v>點選以開啟簡介</v>
      </c>
    </row>
    <row r="112" spans="1:9" s="8" customFormat="1" ht="60" customHeight="1" x14ac:dyDescent="0.3">
      <c r="A112" s="15"/>
      <c r="B112" s="13" t="s">
        <v>16264</v>
      </c>
      <c r="C112" s="13" t="s">
        <v>16377</v>
      </c>
      <c r="D112" s="14" t="s">
        <v>16376</v>
      </c>
      <c r="E112" s="13" t="s">
        <v>9</v>
      </c>
      <c r="F112" s="12" t="s">
        <v>16375</v>
      </c>
      <c r="G112" s="11" t="s">
        <v>99</v>
      </c>
      <c r="H112" s="10" t="s">
        <v>766</v>
      </c>
      <c r="I112" s="9" t="str">
        <f t="shared" si="1"/>
        <v>點選以開啟簡介</v>
      </c>
    </row>
    <row r="113" spans="1:9" s="8" customFormat="1" ht="60" customHeight="1" x14ac:dyDescent="0.3">
      <c r="A113" s="15"/>
      <c r="B113" s="13" t="s">
        <v>16264</v>
      </c>
      <c r="C113" s="13" t="s">
        <v>16374</v>
      </c>
      <c r="D113" s="14" t="s">
        <v>16373</v>
      </c>
      <c r="E113" s="13" t="s">
        <v>9</v>
      </c>
      <c r="F113" s="12" t="s">
        <v>16372</v>
      </c>
      <c r="G113" s="11" t="s">
        <v>99</v>
      </c>
      <c r="H113" s="10" t="s">
        <v>2326</v>
      </c>
      <c r="I113" s="9" t="str">
        <f t="shared" si="1"/>
        <v>點選以開啟簡介</v>
      </c>
    </row>
    <row r="114" spans="1:9" s="8" customFormat="1" ht="60" customHeight="1" x14ac:dyDescent="0.3">
      <c r="A114" s="15"/>
      <c r="B114" s="13" t="s">
        <v>16264</v>
      </c>
      <c r="C114" s="13" t="s">
        <v>16371</v>
      </c>
      <c r="D114" s="14" t="s">
        <v>16370</v>
      </c>
      <c r="E114" s="13" t="s">
        <v>9</v>
      </c>
      <c r="F114" s="12" t="s">
        <v>16369</v>
      </c>
      <c r="G114" s="11" t="s">
        <v>99</v>
      </c>
      <c r="H114" s="10" t="s">
        <v>2970</v>
      </c>
      <c r="I114" s="9" t="str">
        <f t="shared" si="1"/>
        <v>點選以開啟簡介</v>
      </c>
    </row>
    <row r="115" spans="1:9" s="8" customFormat="1" ht="60" customHeight="1" x14ac:dyDescent="0.3">
      <c r="A115" s="15"/>
      <c r="B115" s="13" t="s">
        <v>16264</v>
      </c>
      <c r="C115" s="13" t="s">
        <v>16368</v>
      </c>
      <c r="D115" s="14" t="s">
        <v>16367</v>
      </c>
      <c r="E115" s="13" t="s">
        <v>7684</v>
      </c>
      <c r="F115" s="12" t="s">
        <v>16366</v>
      </c>
      <c r="G115" s="11" t="s">
        <v>99</v>
      </c>
      <c r="H115" s="10" t="s">
        <v>1359</v>
      </c>
      <c r="I115" s="9" t="str">
        <f t="shared" si="1"/>
        <v>點選以開啟簡介</v>
      </c>
    </row>
    <row r="116" spans="1:9" s="8" customFormat="1" ht="60" customHeight="1" x14ac:dyDescent="0.3">
      <c r="A116" s="15"/>
      <c r="B116" s="13" t="s">
        <v>16264</v>
      </c>
      <c r="C116" s="13" t="s">
        <v>16365</v>
      </c>
      <c r="D116" s="14" t="s">
        <v>16364</v>
      </c>
      <c r="E116" s="13" t="s">
        <v>7684</v>
      </c>
      <c r="F116" s="12" t="s">
        <v>16363</v>
      </c>
      <c r="G116" s="11" t="s">
        <v>99</v>
      </c>
      <c r="H116" s="10" t="s">
        <v>236</v>
      </c>
      <c r="I116" s="9" t="str">
        <f t="shared" si="1"/>
        <v>點選以開啟簡介</v>
      </c>
    </row>
    <row r="117" spans="1:9" s="8" customFormat="1" ht="60" customHeight="1" x14ac:dyDescent="0.3">
      <c r="A117" s="15"/>
      <c r="B117" s="13" t="s">
        <v>16289</v>
      </c>
      <c r="C117" s="13" t="s">
        <v>16362</v>
      </c>
      <c r="D117" s="14" t="s">
        <v>16361</v>
      </c>
      <c r="E117" s="13" t="s">
        <v>7684</v>
      </c>
      <c r="F117" s="12" t="s">
        <v>16360</v>
      </c>
      <c r="G117" s="11" t="s">
        <v>8</v>
      </c>
      <c r="H117" s="10" t="s">
        <v>266</v>
      </c>
      <c r="I117" s="9" t="str">
        <f t="shared" si="1"/>
        <v>點選以開啟簡介</v>
      </c>
    </row>
    <row r="118" spans="1:9" s="8" customFormat="1" ht="60" customHeight="1" x14ac:dyDescent="0.3">
      <c r="A118" s="15"/>
      <c r="B118" s="13" t="s">
        <v>16289</v>
      </c>
      <c r="C118" s="13" t="s">
        <v>16359</v>
      </c>
      <c r="D118" s="14" t="s">
        <v>16358</v>
      </c>
      <c r="E118" s="13" t="s">
        <v>7684</v>
      </c>
      <c r="F118" s="12" t="s">
        <v>16357</v>
      </c>
      <c r="G118" s="11" t="s">
        <v>8</v>
      </c>
      <c r="H118" s="10" t="s">
        <v>7</v>
      </c>
      <c r="I118" s="9" t="str">
        <f t="shared" si="1"/>
        <v>點選以開啟簡介</v>
      </c>
    </row>
    <row r="119" spans="1:9" s="8" customFormat="1" ht="60" customHeight="1" x14ac:dyDescent="0.3">
      <c r="A119" s="15"/>
      <c r="B119" s="13" t="s">
        <v>16264</v>
      </c>
      <c r="C119" s="13" t="s">
        <v>16356</v>
      </c>
      <c r="D119" s="14" t="s">
        <v>16355</v>
      </c>
      <c r="E119" s="13" t="s">
        <v>7684</v>
      </c>
      <c r="F119" s="12" t="s">
        <v>16354</v>
      </c>
      <c r="G119" s="11" t="s">
        <v>99</v>
      </c>
      <c r="H119" s="10" t="s">
        <v>202</v>
      </c>
      <c r="I119" s="9" t="str">
        <f t="shared" si="1"/>
        <v>點選以開啟簡介</v>
      </c>
    </row>
    <row r="120" spans="1:9" s="8" customFormat="1" ht="60" customHeight="1" x14ac:dyDescent="0.3">
      <c r="A120" s="15"/>
      <c r="B120" s="13" t="s">
        <v>16264</v>
      </c>
      <c r="C120" s="13" t="s">
        <v>16353</v>
      </c>
      <c r="D120" s="14" t="s">
        <v>16352</v>
      </c>
      <c r="E120" s="13" t="s">
        <v>7684</v>
      </c>
      <c r="F120" s="12" t="s">
        <v>16351</v>
      </c>
      <c r="G120" s="11" t="s">
        <v>99</v>
      </c>
      <c r="H120" s="10" t="s">
        <v>2970</v>
      </c>
      <c r="I120" s="9" t="str">
        <f t="shared" si="1"/>
        <v>點選以開啟簡介</v>
      </c>
    </row>
    <row r="121" spans="1:9" s="8" customFormat="1" ht="60" customHeight="1" x14ac:dyDescent="0.3">
      <c r="A121" s="15"/>
      <c r="B121" s="13" t="s">
        <v>16264</v>
      </c>
      <c r="C121" s="13" t="s">
        <v>16350</v>
      </c>
      <c r="D121" s="14" t="s">
        <v>16349</v>
      </c>
      <c r="E121" s="13" t="s">
        <v>7684</v>
      </c>
      <c r="F121" s="12" t="s">
        <v>16348</v>
      </c>
      <c r="G121" s="11" t="s">
        <v>99</v>
      </c>
      <c r="H121" s="10" t="s">
        <v>3943</v>
      </c>
      <c r="I121" s="9" t="str">
        <f t="shared" si="1"/>
        <v>點選以開啟簡介</v>
      </c>
    </row>
    <row r="122" spans="1:9" s="8" customFormat="1" ht="60" customHeight="1" x14ac:dyDescent="0.3">
      <c r="A122" s="15"/>
      <c r="B122" s="13" t="s">
        <v>16264</v>
      </c>
      <c r="C122" s="13" t="s">
        <v>16347</v>
      </c>
      <c r="D122" s="14" t="s">
        <v>16346</v>
      </c>
      <c r="E122" s="13" t="s">
        <v>7684</v>
      </c>
      <c r="F122" s="12" t="s">
        <v>16345</v>
      </c>
      <c r="G122" s="11" t="s">
        <v>8</v>
      </c>
      <c r="H122" s="10" t="s">
        <v>1384</v>
      </c>
      <c r="I122" s="9" t="str">
        <f t="shared" si="1"/>
        <v>點選以開啟簡介</v>
      </c>
    </row>
    <row r="123" spans="1:9" s="8" customFormat="1" ht="60" customHeight="1" x14ac:dyDescent="0.3">
      <c r="A123" s="15"/>
      <c r="B123" s="13" t="s">
        <v>16264</v>
      </c>
      <c r="C123" s="13" t="s">
        <v>16344</v>
      </c>
      <c r="D123" s="14" t="s">
        <v>16343</v>
      </c>
      <c r="E123" s="13" t="s">
        <v>7684</v>
      </c>
      <c r="F123" s="12" t="s">
        <v>16342</v>
      </c>
      <c r="G123" s="11" t="s">
        <v>99</v>
      </c>
      <c r="H123" s="10" t="s">
        <v>153</v>
      </c>
      <c r="I123" s="9" t="str">
        <f t="shared" si="1"/>
        <v>點選以開啟簡介</v>
      </c>
    </row>
    <row r="124" spans="1:9" s="8" customFormat="1" ht="60" customHeight="1" x14ac:dyDescent="0.3">
      <c r="A124" s="15"/>
      <c r="B124" s="13" t="s">
        <v>16289</v>
      </c>
      <c r="C124" s="13" t="s">
        <v>16341</v>
      </c>
      <c r="D124" s="14" t="s">
        <v>16340</v>
      </c>
      <c r="E124" s="13" t="s">
        <v>7684</v>
      </c>
      <c r="F124" s="12" t="s">
        <v>16339</v>
      </c>
      <c r="G124" s="11" t="s">
        <v>8</v>
      </c>
      <c r="H124" s="10" t="s">
        <v>766</v>
      </c>
      <c r="I124" s="9" t="str">
        <f t="shared" si="1"/>
        <v>點選以開啟簡介</v>
      </c>
    </row>
    <row r="125" spans="1:9" s="8" customFormat="1" ht="60" customHeight="1" x14ac:dyDescent="0.3">
      <c r="A125" s="15"/>
      <c r="B125" s="13" t="s">
        <v>16264</v>
      </c>
      <c r="C125" s="13" t="s">
        <v>16338</v>
      </c>
      <c r="D125" s="14" t="s">
        <v>16337</v>
      </c>
      <c r="E125" s="13" t="s">
        <v>7684</v>
      </c>
      <c r="F125" s="12" t="s">
        <v>16336</v>
      </c>
      <c r="G125" s="11" t="s">
        <v>99</v>
      </c>
      <c r="H125" s="10" t="s">
        <v>4848</v>
      </c>
      <c r="I125" s="9" t="str">
        <f t="shared" si="1"/>
        <v>點選以開啟簡介</v>
      </c>
    </row>
    <row r="126" spans="1:9" s="8" customFormat="1" ht="60" customHeight="1" x14ac:dyDescent="0.3">
      <c r="A126" s="15"/>
      <c r="B126" s="13" t="s">
        <v>16264</v>
      </c>
      <c r="C126" s="13" t="s">
        <v>16335</v>
      </c>
      <c r="D126" s="14" t="s">
        <v>16334</v>
      </c>
      <c r="E126" s="13" t="s">
        <v>7684</v>
      </c>
      <c r="F126" s="12" t="s">
        <v>16333</v>
      </c>
      <c r="G126" s="11" t="s">
        <v>99</v>
      </c>
      <c r="H126" s="10" t="s">
        <v>266</v>
      </c>
      <c r="I126" s="9" t="str">
        <f t="shared" si="1"/>
        <v>點選以開啟簡介</v>
      </c>
    </row>
    <row r="127" spans="1:9" s="8" customFormat="1" ht="60" customHeight="1" x14ac:dyDescent="0.3">
      <c r="A127" s="15"/>
      <c r="B127" s="13" t="s">
        <v>16264</v>
      </c>
      <c r="C127" s="13" t="s">
        <v>16332</v>
      </c>
      <c r="D127" s="14" t="s">
        <v>16331</v>
      </c>
      <c r="E127" s="13" t="s">
        <v>7684</v>
      </c>
      <c r="F127" s="12" t="s">
        <v>16330</v>
      </c>
      <c r="G127" s="11" t="s">
        <v>99</v>
      </c>
      <c r="H127" s="10" t="s">
        <v>236</v>
      </c>
      <c r="I127" s="9" t="str">
        <f t="shared" si="1"/>
        <v>點選以開啟簡介</v>
      </c>
    </row>
    <row r="128" spans="1:9" s="8" customFormat="1" ht="60" customHeight="1" x14ac:dyDescent="0.3">
      <c r="A128" s="15"/>
      <c r="B128" s="13" t="s">
        <v>16289</v>
      </c>
      <c r="C128" s="13" t="s">
        <v>16329</v>
      </c>
      <c r="D128" s="14" t="s">
        <v>16328</v>
      </c>
      <c r="E128" s="13" t="s">
        <v>7684</v>
      </c>
      <c r="F128" s="12" t="s">
        <v>16327</v>
      </c>
      <c r="G128" s="11" t="s">
        <v>8</v>
      </c>
      <c r="H128" s="10" t="s">
        <v>16326</v>
      </c>
      <c r="I128" s="9" t="str">
        <f t="shared" si="1"/>
        <v>點選以開啟簡介</v>
      </c>
    </row>
    <row r="129" spans="1:9" s="8" customFormat="1" ht="60" customHeight="1" x14ac:dyDescent="0.3">
      <c r="A129" s="15"/>
      <c r="B129" s="13" t="s">
        <v>16264</v>
      </c>
      <c r="C129" s="13" t="s">
        <v>16325</v>
      </c>
      <c r="D129" s="14" t="s">
        <v>16324</v>
      </c>
      <c r="E129" s="13" t="s">
        <v>7684</v>
      </c>
      <c r="F129" s="12" t="s">
        <v>16323</v>
      </c>
      <c r="G129" s="11" t="s">
        <v>99</v>
      </c>
      <c r="H129" s="10" t="s">
        <v>2815</v>
      </c>
      <c r="I129" s="9" t="str">
        <f t="shared" si="1"/>
        <v>點選以開啟簡介</v>
      </c>
    </row>
    <row r="130" spans="1:9" s="8" customFormat="1" ht="60" customHeight="1" x14ac:dyDescent="0.3">
      <c r="A130" s="15"/>
      <c r="B130" s="13" t="s">
        <v>16264</v>
      </c>
      <c r="C130" s="13" t="s">
        <v>16322</v>
      </c>
      <c r="D130" s="14" t="s">
        <v>16321</v>
      </c>
      <c r="E130" s="13" t="s">
        <v>7684</v>
      </c>
      <c r="F130" s="12" t="s">
        <v>16320</v>
      </c>
      <c r="G130" s="11" t="s">
        <v>99</v>
      </c>
      <c r="H130" s="10" t="s">
        <v>213</v>
      </c>
      <c r="I130" s="9" t="str">
        <f t="shared" si="1"/>
        <v>點選以開啟簡介</v>
      </c>
    </row>
    <row r="131" spans="1:9" s="8" customFormat="1" ht="60" customHeight="1" x14ac:dyDescent="0.3">
      <c r="A131" s="15"/>
      <c r="B131" s="13" t="s">
        <v>16264</v>
      </c>
      <c r="C131" s="13" t="s">
        <v>16319</v>
      </c>
      <c r="D131" s="14" t="s">
        <v>16318</v>
      </c>
      <c r="E131" s="13" t="s">
        <v>7684</v>
      </c>
      <c r="F131" s="12" t="s">
        <v>16317</v>
      </c>
      <c r="G131" s="11" t="s">
        <v>8</v>
      </c>
      <c r="H131" s="10" t="s">
        <v>11252</v>
      </c>
      <c r="I131" s="9" t="str">
        <f t="shared" si="1"/>
        <v>點選以開啟簡介</v>
      </c>
    </row>
    <row r="132" spans="1:9" s="8" customFormat="1" ht="60" customHeight="1" x14ac:dyDescent="0.3">
      <c r="A132" s="15"/>
      <c r="B132" s="13" t="s">
        <v>16289</v>
      </c>
      <c r="C132" s="13" t="s">
        <v>16316</v>
      </c>
      <c r="D132" s="14" t="s">
        <v>16315</v>
      </c>
      <c r="E132" s="13" t="s">
        <v>7684</v>
      </c>
      <c r="F132" s="12" t="s">
        <v>16314</v>
      </c>
      <c r="G132" s="11" t="s">
        <v>8</v>
      </c>
      <c r="H132" s="10" t="s">
        <v>148</v>
      </c>
      <c r="I132" s="9" t="str">
        <f t="shared" si="1"/>
        <v>點選以開啟簡介</v>
      </c>
    </row>
    <row r="133" spans="1:9" s="8" customFormat="1" ht="60" customHeight="1" x14ac:dyDescent="0.3">
      <c r="A133" s="15"/>
      <c r="B133" s="13" t="s">
        <v>16264</v>
      </c>
      <c r="C133" s="13" t="s">
        <v>16313</v>
      </c>
      <c r="D133" s="14" t="s">
        <v>16312</v>
      </c>
      <c r="E133" s="13" t="s">
        <v>7684</v>
      </c>
      <c r="F133" s="12" t="s">
        <v>16311</v>
      </c>
      <c r="G133" s="11" t="s">
        <v>99</v>
      </c>
      <c r="H133" s="10" t="s">
        <v>3015</v>
      </c>
      <c r="I133" s="9" t="str">
        <f t="shared" si="1"/>
        <v>點選以開啟簡介</v>
      </c>
    </row>
    <row r="134" spans="1:9" s="8" customFormat="1" ht="60" customHeight="1" x14ac:dyDescent="0.3">
      <c r="A134" s="15"/>
      <c r="B134" s="13" t="s">
        <v>16289</v>
      </c>
      <c r="C134" s="13" t="s">
        <v>16310</v>
      </c>
      <c r="D134" s="14" t="s">
        <v>16309</v>
      </c>
      <c r="E134" s="13" t="s">
        <v>7684</v>
      </c>
      <c r="F134" s="12" t="s">
        <v>16308</v>
      </c>
      <c r="G134" s="11" t="s">
        <v>8</v>
      </c>
      <c r="H134" s="10" t="s">
        <v>2338</v>
      </c>
      <c r="I134" s="9" t="str">
        <f t="shared" si="1"/>
        <v>點選以開啟簡介</v>
      </c>
    </row>
    <row r="135" spans="1:9" s="8" customFormat="1" ht="60" customHeight="1" x14ac:dyDescent="0.3">
      <c r="A135" s="15"/>
      <c r="B135" s="13" t="s">
        <v>16264</v>
      </c>
      <c r="C135" s="13" t="s">
        <v>16307</v>
      </c>
      <c r="D135" s="14" t="s">
        <v>16306</v>
      </c>
      <c r="E135" s="13" t="s">
        <v>7684</v>
      </c>
      <c r="F135" s="12" t="s">
        <v>16305</v>
      </c>
      <c r="G135" s="11" t="s">
        <v>99</v>
      </c>
      <c r="H135" s="10" t="s">
        <v>193</v>
      </c>
      <c r="I135" s="9" t="str">
        <f t="shared" si="1"/>
        <v>點選以開啟簡介</v>
      </c>
    </row>
    <row r="136" spans="1:9" s="8" customFormat="1" ht="60" customHeight="1" x14ac:dyDescent="0.3">
      <c r="A136" s="15"/>
      <c r="B136" s="13" t="s">
        <v>16289</v>
      </c>
      <c r="C136" s="13" t="s">
        <v>16304</v>
      </c>
      <c r="D136" s="14" t="s">
        <v>16303</v>
      </c>
      <c r="E136" s="13" t="s">
        <v>7684</v>
      </c>
      <c r="F136" s="12" t="s">
        <v>16302</v>
      </c>
      <c r="G136" s="11" t="s">
        <v>8</v>
      </c>
      <c r="H136" s="10" t="s">
        <v>1898</v>
      </c>
      <c r="I136" s="9" t="str">
        <f t="shared" si="1"/>
        <v>點選以開啟簡介</v>
      </c>
    </row>
    <row r="137" spans="1:9" s="8" customFormat="1" ht="60" customHeight="1" x14ac:dyDescent="0.3">
      <c r="A137" s="15"/>
      <c r="B137" s="13" t="s">
        <v>16264</v>
      </c>
      <c r="C137" s="13" t="s">
        <v>16301</v>
      </c>
      <c r="D137" s="14" t="s">
        <v>16300</v>
      </c>
      <c r="E137" s="13" t="s">
        <v>7684</v>
      </c>
      <c r="F137" s="12" t="s">
        <v>16299</v>
      </c>
      <c r="G137" s="11" t="s">
        <v>99</v>
      </c>
      <c r="H137" s="10" t="s">
        <v>1315</v>
      </c>
      <c r="I137" s="9" t="str">
        <f t="shared" si="1"/>
        <v>點選以開啟簡介</v>
      </c>
    </row>
    <row r="138" spans="1:9" s="8" customFormat="1" ht="60" customHeight="1" x14ac:dyDescent="0.3">
      <c r="A138" s="15"/>
      <c r="B138" s="13" t="s">
        <v>16264</v>
      </c>
      <c r="C138" s="13" t="s">
        <v>16298</v>
      </c>
      <c r="D138" s="14" t="s">
        <v>16297</v>
      </c>
      <c r="E138" s="13" t="s">
        <v>7684</v>
      </c>
      <c r="F138" s="12" t="s">
        <v>16296</v>
      </c>
      <c r="G138" s="11" t="s">
        <v>99</v>
      </c>
      <c r="H138" s="10" t="s">
        <v>2970</v>
      </c>
      <c r="I138" s="9" t="str">
        <f t="shared" si="1"/>
        <v>點選以開啟簡介</v>
      </c>
    </row>
    <row r="139" spans="1:9" s="8" customFormat="1" ht="60" customHeight="1" x14ac:dyDescent="0.3">
      <c r="A139" s="15"/>
      <c r="B139" s="13" t="s">
        <v>16264</v>
      </c>
      <c r="C139" s="13" t="s">
        <v>16295</v>
      </c>
      <c r="D139" s="14" t="s">
        <v>16294</v>
      </c>
      <c r="E139" s="13" t="s">
        <v>7684</v>
      </c>
      <c r="F139" s="12" t="s">
        <v>16293</v>
      </c>
      <c r="G139" s="11" t="s">
        <v>99</v>
      </c>
      <c r="H139" s="10" t="s">
        <v>157</v>
      </c>
      <c r="I139" s="9" t="str">
        <f t="shared" si="1"/>
        <v>點選以開啟簡介</v>
      </c>
    </row>
    <row r="140" spans="1:9" s="8" customFormat="1" ht="60" customHeight="1" x14ac:dyDescent="0.3">
      <c r="A140" s="15"/>
      <c r="B140" s="13" t="s">
        <v>16264</v>
      </c>
      <c r="C140" s="13" t="s">
        <v>16292</v>
      </c>
      <c r="D140" s="14" t="s">
        <v>16291</v>
      </c>
      <c r="E140" s="13" t="s">
        <v>7684</v>
      </c>
      <c r="F140" s="12" t="s">
        <v>16290</v>
      </c>
      <c r="G140" s="11" t="s">
        <v>99</v>
      </c>
      <c r="H140" s="10" t="s">
        <v>383</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16289</v>
      </c>
      <c r="C141" s="13" t="s">
        <v>16288</v>
      </c>
      <c r="D141" s="14" t="s">
        <v>16287</v>
      </c>
      <c r="E141" s="13" t="s">
        <v>7684</v>
      </c>
      <c r="F141" s="12" t="s">
        <v>16286</v>
      </c>
      <c r="G141" s="11" t="s">
        <v>8</v>
      </c>
      <c r="H141" s="10" t="s">
        <v>193</v>
      </c>
      <c r="I141" s="9" t="str">
        <f t="shared" si="2"/>
        <v>點選以開啟簡介</v>
      </c>
    </row>
    <row r="142" spans="1:9" s="8" customFormat="1" ht="60" customHeight="1" x14ac:dyDescent="0.3">
      <c r="A142" s="15"/>
      <c r="B142" s="13" t="s">
        <v>16264</v>
      </c>
      <c r="C142" s="13" t="s">
        <v>16285</v>
      </c>
      <c r="D142" s="14" t="s">
        <v>16284</v>
      </c>
      <c r="E142" s="13" t="s">
        <v>7684</v>
      </c>
      <c r="F142" s="12" t="s">
        <v>16283</v>
      </c>
      <c r="G142" s="11" t="s">
        <v>99</v>
      </c>
      <c r="H142" s="10" t="s">
        <v>1964</v>
      </c>
      <c r="I142" s="9" t="str">
        <f t="shared" si="2"/>
        <v>點選以開啟簡介</v>
      </c>
    </row>
    <row r="143" spans="1:9" s="8" customFormat="1" ht="60" customHeight="1" x14ac:dyDescent="0.3">
      <c r="A143" s="15"/>
      <c r="B143" s="13" t="s">
        <v>16264</v>
      </c>
      <c r="C143" s="13" t="s">
        <v>16282</v>
      </c>
      <c r="D143" s="14" t="s">
        <v>16281</v>
      </c>
      <c r="E143" s="13" t="s">
        <v>7684</v>
      </c>
      <c r="F143" s="12" t="s">
        <v>16280</v>
      </c>
      <c r="G143" s="11" t="s">
        <v>99</v>
      </c>
      <c r="H143" s="10" t="s">
        <v>236</v>
      </c>
      <c r="I143" s="9" t="str">
        <f t="shared" si="2"/>
        <v>點選以開啟簡介</v>
      </c>
    </row>
    <row r="144" spans="1:9" s="8" customFormat="1" ht="60" customHeight="1" x14ac:dyDescent="0.3">
      <c r="A144" s="15"/>
      <c r="B144" s="13" t="s">
        <v>16264</v>
      </c>
      <c r="C144" s="13" t="s">
        <v>16279</v>
      </c>
      <c r="D144" s="14" t="s">
        <v>16278</v>
      </c>
      <c r="E144" s="13" t="s">
        <v>7684</v>
      </c>
      <c r="F144" s="12" t="s">
        <v>16277</v>
      </c>
      <c r="G144" s="11" t="s">
        <v>99</v>
      </c>
      <c r="H144" s="10" t="s">
        <v>153</v>
      </c>
      <c r="I144" s="9" t="str">
        <f t="shared" si="2"/>
        <v>點選以開啟簡介</v>
      </c>
    </row>
    <row r="145" spans="1:9" s="8" customFormat="1" ht="60" customHeight="1" x14ac:dyDescent="0.3">
      <c r="A145" s="15"/>
      <c r="B145" s="13" t="s">
        <v>16264</v>
      </c>
      <c r="C145" s="13" t="s">
        <v>16276</v>
      </c>
      <c r="D145" s="14" t="s">
        <v>16275</v>
      </c>
      <c r="E145" s="13" t="s">
        <v>7684</v>
      </c>
      <c r="F145" s="12" t="s">
        <v>16274</v>
      </c>
      <c r="G145" s="11" t="s">
        <v>99</v>
      </c>
      <c r="H145" s="10" t="s">
        <v>153</v>
      </c>
      <c r="I145" s="9" t="str">
        <f t="shared" si="2"/>
        <v>點選以開啟簡介</v>
      </c>
    </row>
    <row r="146" spans="1:9" s="8" customFormat="1" ht="60" customHeight="1" x14ac:dyDescent="0.3">
      <c r="A146" s="15"/>
      <c r="B146" s="13" t="s">
        <v>16264</v>
      </c>
      <c r="C146" s="13" t="s">
        <v>16273</v>
      </c>
      <c r="D146" s="14" t="s">
        <v>16272</v>
      </c>
      <c r="E146" s="13" t="s">
        <v>7684</v>
      </c>
      <c r="F146" s="12" t="s">
        <v>16271</v>
      </c>
      <c r="G146" s="11" t="s">
        <v>99</v>
      </c>
      <c r="H146" s="10" t="s">
        <v>217</v>
      </c>
      <c r="I146" s="9" t="str">
        <f t="shared" si="2"/>
        <v>點選以開啟簡介</v>
      </c>
    </row>
    <row r="147" spans="1:9" s="8" customFormat="1" ht="60" customHeight="1" x14ac:dyDescent="0.3">
      <c r="A147" s="15"/>
      <c r="B147" s="13" t="s">
        <v>16264</v>
      </c>
      <c r="C147" s="13" t="s">
        <v>16270</v>
      </c>
      <c r="D147" s="14" t="s">
        <v>16269</v>
      </c>
      <c r="E147" s="13" t="s">
        <v>7684</v>
      </c>
      <c r="F147" s="12" t="s">
        <v>16268</v>
      </c>
      <c r="G147" s="11" t="s">
        <v>99</v>
      </c>
      <c r="H147" s="10" t="s">
        <v>1315</v>
      </c>
      <c r="I147" s="9" t="str">
        <f t="shared" si="2"/>
        <v>點選以開啟簡介</v>
      </c>
    </row>
    <row r="148" spans="1:9" s="8" customFormat="1" ht="60" customHeight="1" x14ac:dyDescent="0.3">
      <c r="A148" s="15"/>
      <c r="B148" s="13" t="s">
        <v>16264</v>
      </c>
      <c r="C148" s="13" t="s">
        <v>16267</v>
      </c>
      <c r="D148" s="14" t="s">
        <v>16266</v>
      </c>
      <c r="E148" s="13" t="s">
        <v>7684</v>
      </c>
      <c r="F148" s="12" t="s">
        <v>16265</v>
      </c>
      <c r="G148" s="11" t="s">
        <v>99</v>
      </c>
      <c r="H148" s="10" t="s">
        <v>153</v>
      </c>
      <c r="I148" s="9" t="str">
        <f t="shared" si="2"/>
        <v>點選以開啟簡介</v>
      </c>
    </row>
    <row r="149" spans="1:9" s="8" customFormat="1" ht="60" customHeight="1" x14ac:dyDescent="0.3">
      <c r="A149" s="15"/>
      <c r="B149" s="13" t="s">
        <v>16264</v>
      </c>
      <c r="C149" s="13" t="s">
        <v>16263</v>
      </c>
      <c r="D149" s="14" t="s">
        <v>16262</v>
      </c>
      <c r="E149" s="13" t="s">
        <v>7684</v>
      </c>
      <c r="F149" s="12" t="s">
        <v>16261</v>
      </c>
      <c r="G149" s="11" t="s">
        <v>99</v>
      </c>
      <c r="H149" s="10" t="s">
        <v>153</v>
      </c>
      <c r="I149" s="9" t="str">
        <f t="shared" si="2"/>
        <v>點選以開啟簡介</v>
      </c>
    </row>
    <row r="150" spans="1:9" s="8" customFormat="1" ht="60" customHeight="1" x14ac:dyDescent="0.3">
      <c r="A150" s="15"/>
      <c r="B150" s="13" t="s">
        <v>16260</v>
      </c>
      <c r="C150" s="13" t="s">
        <v>16259</v>
      </c>
      <c r="D150" s="14" t="s">
        <v>16258</v>
      </c>
      <c r="E150" s="13" t="s">
        <v>7684</v>
      </c>
      <c r="F150" s="12" t="s">
        <v>16257</v>
      </c>
      <c r="G150" s="11" t="s">
        <v>8</v>
      </c>
      <c r="H150" s="10" t="s">
        <v>333</v>
      </c>
      <c r="I150" s="9" t="str">
        <f t="shared" si="2"/>
        <v>點選以開啟簡介</v>
      </c>
    </row>
    <row r="151" spans="1:9" s="8" customFormat="1" ht="60" customHeight="1" x14ac:dyDescent="0.3">
      <c r="A151" s="15"/>
      <c r="B151" s="13" t="s">
        <v>16256</v>
      </c>
      <c r="C151" s="13" t="s">
        <v>16255</v>
      </c>
      <c r="D151" s="14" t="s">
        <v>16254</v>
      </c>
      <c r="E151" s="13" t="s">
        <v>7684</v>
      </c>
      <c r="F151" s="12" t="s">
        <v>16253</v>
      </c>
      <c r="G151" s="11" t="s">
        <v>8</v>
      </c>
      <c r="H151" s="10" t="s">
        <v>16252</v>
      </c>
      <c r="I151" s="9" t="str">
        <f t="shared" si="2"/>
        <v>點選以開啟簡介</v>
      </c>
    </row>
    <row r="152" spans="1:9" s="8" customFormat="1" ht="60" customHeight="1" x14ac:dyDescent="0.3">
      <c r="A152" s="15"/>
      <c r="B152" s="13" t="s">
        <v>16251</v>
      </c>
      <c r="C152" s="13" t="s">
        <v>16250</v>
      </c>
      <c r="D152" s="14" t="s">
        <v>16249</v>
      </c>
      <c r="E152" s="13" t="s">
        <v>3</v>
      </c>
      <c r="F152" s="12" t="s">
        <v>16248</v>
      </c>
      <c r="G152" s="11" t="s">
        <v>8</v>
      </c>
      <c r="H152" s="10" t="s">
        <v>193</v>
      </c>
      <c r="I152" s="9" t="str">
        <f t="shared" si="2"/>
        <v>點選以開啟簡介</v>
      </c>
    </row>
    <row r="153" spans="1:9" s="8" customFormat="1" ht="60" customHeight="1" x14ac:dyDescent="0.3">
      <c r="A153" s="15"/>
      <c r="B153" s="13" t="s">
        <v>16247</v>
      </c>
      <c r="C153" s="13" t="s">
        <v>1193</v>
      </c>
      <c r="D153" s="14" t="s">
        <v>16246</v>
      </c>
      <c r="E153" s="13" t="s">
        <v>9</v>
      </c>
      <c r="F153" s="12" t="s">
        <v>16245</v>
      </c>
      <c r="G153" s="11" t="s">
        <v>8</v>
      </c>
      <c r="H153" s="10" t="s">
        <v>1190</v>
      </c>
      <c r="I153" s="9" t="str">
        <f t="shared" si="2"/>
        <v>點選以開啟簡介</v>
      </c>
    </row>
    <row r="154" spans="1:9" s="8" customFormat="1" ht="60" customHeight="1" x14ac:dyDescent="0.3">
      <c r="A154" s="15"/>
      <c r="B154" s="13" t="s">
        <v>16244</v>
      </c>
      <c r="C154" s="13" t="s">
        <v>16243</v>
      </c>
      <c r="D154" s="14" t="s">
        <v>16242</v>
      </c>
      <c r="E154" s="13" t="s">
        <v>9</v>
      </c>
      <c r="F154" s="12" t="s">
        <v>16241</v>
      </c>
      <c r="G154" s="11" t="s">
        <v>8</v>
      </c>
      <c r="H154" s="10" t="s">
        <v>1315</v>
      </c>
      <c r="I154" s="9" t="str">
        <f t="shared" si="2"/>
        <v>點選以開啟簡介</v>
      </c>
    </row>
    <row r="155" spans="1:9" s="8" customFormat="1" ht="60" customHeight="1" x14ac:dyDescent="0.3">
      <c r="A155" s="15"/>
      <c r="B155" s="13" t="s">
        <v>16240</v>
      </c>
      <c r="C155" s="13" t="s">
        <v>16239</v>
      </c>
      <c r="D155" s="14" t="s">
        <v>16238</v>
      </c>
      <c r="E155" s="13" t="s">
        <v>9</v>
      </c>
      <c r="F155" s="12" t="s">
        <v>16237</v>
      </c>
      <c r="G155" s="11" t="s">
        <v>8</v>
      </c>
      <c r="H155" s="10" t="s">
        <v>96</v>
      </c>
      <c r="I155" s="9" t="str">
        <f t="shared" si="2"/>
        <v>點選以開啟簡介</v>
      </c>
    </row>
    <row r="156" spans="1:9" s="8" customFormat="1" ht="60" customHeight="1" x14ac:dyDescent="0.3">
      <c r="A156" s="15"/>
      <c r="B156" s="13" t="s">
        <v>16236</v>
      </c>
      <c r="C156" s="13" t="s">
        <v>16235</v>
      </c>
      <c r="D156" s="14" t="s">
        <v>16234</v>
      </c>
      <c r="E156" s="13" t="s">
        <v>9</v>
      </c>
      <c r="F156" s="12" t="s">
        <v>16233</v>
      </c>
      <c r="G156" s="11" t="s">
        <v>8</v>
      </c>
      <c r="H156" s="10" t="s">
        <v>1153</v>
      </c>
      <c r="I156" s="9" t="str">
        <f t="shared" si="2"/>
        <v>點選以開啟簡介</v>
      </c>
    </row>
    <row r="157" spans="1:9" s="8" customFormat="1" ht="60" customHeight="1" x14ac:dyDescent="0.3">
      <c r="A157" s="15"/>
      <c r="B157" s="13" t="s">
        <v>16232</v>
      </c>
      <c r="C157" s="13" t="s">
        <v>16231</v>
      </c>
      <c r="D157" s="14" t="s">
        <v>16230</v>
      </c>
      <c r="E157" s="13" t="s">
        <v>9</v>
      </c>
      <c r="F157" s="12" t="s">
        <v>16229</v>
      </c>
      <c r="G157" s="11" t="s">
        <v>8</v>
      </c>
      <c r="H157" s="10" t="s">
        <v>4574</v>
      </c>
      <c r="I157" s="9" t="str">
        <f t="shared" si="2"/>
        <v>點選以開啟簡介</v>
      </c>
    </row>
    <row r="158" spans="1:9" s="8" customFormat="1" ht="60" customHeight="1" x14ac:dyDescent="0.3">
      <c r="A158" s="15"/>
      <c r="B158" s="13" t="s">
        <v>16228</v>
      </c>
      <c r="C158" s="13" t="s">
        <v>16227</v>
      </c>
      <c r="D158" s="14" t="s">
        <v>16226</v>
      </c>
      <c r="E158" s="13" t="s">
        <v>9</v>
      </c>
      <c r="F158" s="12" t="s">
        <v>16225</v>
      </c>
      <c r="G158" s="11" t="s">
        <v>8</v>
      </c>
      <c r="H158" s="10" t="s">
        <v>1153</v>
      </c>
      <c r="I158" s="9" t="str">
        <f t="shared" si="2"/>
        <v>點選以開啟簡介</v>
      </c>
    </row>
    <row r="159" spans="1:9" s="8" customFormat="1" ht="60" customHeight="1" x14ac:dyDescent="0.3">
      <c r="A159" s="15"/>
      <c r="B159" s="13" t="s">
        <v>16224</v>
      </c>
      <c r="C159" s="13" t="s">
        <v>16223</v>
      </c>
      <c r="D159" s="14" t="s">
        <v>16222</v>
      </c>
      <c r="E159" s="13" t="s">
        <v>9</v>
      </c>
      <c r="F159" s="12" t="s">
        <v>16221</v>
      </c>
      <c r="G159" s="11" t="s">
        <v>8</v>
      </c>
      <c r="H159" s="10" t="s">
        <v>766</v>
      </c>
      <c r="I159" s="9" t="str">
        <f t="shared" si="2"/>
        <v>點選以開啟簡介</v>
      </c>
    </row>
    <row r="160" spans="1:9" s="8" customFormat="1" ht="60" customHeight="1" x14ac:dyDescent="0.3">
      <c r="A160" s="15"/>
      <c r="B160" s="13" t="s">
        <v>16220</v>
      </c>
      <c r="C160" s="13" t="s">
        <v>16219</v>
      </c>
      <c r="D160" s="14" t="s">
        <v>16218</v>
      </c>
      <c r="E160" s="13" t="s">
        <v>9</v>
      </c>
      <c r="F160" s="12" t="s">
        <v>16217</v>
      </c>
      <c r="G160" s="11" t="s">
        <v>8</v>
      </c>
      <c r="H160" s="10" t="s">
        <v>2426</v>
      </c>
      <c r="I160" s="9" t="str">
        <f t="shared" si="2"/>
        <v>點選以開啟簡介</v>
      </c>
    </row>
    <row r="161" spans="1:9" s="8" customFormat="1" ht="60" customHeight="1" x14ac:dyDescent="0.3">
      <c r="A161" s="15"/>
      <c r="B161" s="13" t="s">
        <v>16203</v>
      </c>
      <c r="C161" s="13" t="s">
        <v>16216</v>
      </c>
      <c r="D161" s="14" t="s">
        <v>16215</v>
      </c>
      <c r="E161" s="13" t="s">
        <v>7684</v>
      </c>
      <c r="F161" s="12" t="s">
        <v>16214</v>
      </c>
      <c r="G161" s="11" t="s">
        <v>1</v>
      </c>
      <c r="H161" s="10" t="s">
        <v>197</v>
      </c>
      <c r="I161" s="9" t="str">
        <f t="shared" si="2"/>
        <v>點選以開啟簡介</v>
      </c>
    </row>
    <row r="162" spans="1:9" s="8" customFormat="1" ht="60" customHeight="1" x14ac:dyDescent="0.3">
      <c r="A162" s="15"/>
      <c r="B162" s="13" t="s">
        <v>16199</v>
      </c>
      <c r="C162" s="13" t="s">
        <v>16198</v>
      </c>
      <c r="D162" s="14" t="s">
        <v>16213</v>
      </c>
      <c r="E162" s="13" t="s">
        <v>7684</v>
      </c>
      <c r="F162" s="12" t="s">
        <v>16212</v>
      </c>
      <c r="G162" s="11" t="s">
        <v>1</v>
      </c>
      <c r="H162" s="10" t="s">
        <v>16200</v>
      </c>
      <c r="I162" s="9" t="str">
        <f t="shared" si="2"/>
        <v>點選以開啟簡介</v>
      </c>
    </row>
    <row r="163" spans="1:9" s="8" customFormat="1" ht="60" customHeight="1" x14ac:dyDescent="0.3">
      <c r="A163" s="15"/>
      <c r="B163" s="13" t="s">
        <v>16199</v>
      </c>
      <c r="C163" s="13" t="s">
        <v>16198</v>
      </c>
      <c r="D163" s="14" t="s">
        <v>16211</v>
      </c>
      <c r="E163" s="13" t="s">
        <v>7684</v>
      </c>
      <c r="F163" s="12" t="s">
        <v>16210</v>
      </c>
      <c r="G163" s="11" t="s">
        <v>1</v>
      </c>
      <c r="H163" s="10" t="s">
        <v>16200</v>
      </c>
      <c r="I163" s="9" t="str">
        <f t="shared" si="2"/>
        <v>點選以開啟簡介</v>
      </c>
    </row>
    <row r="164" spans="1:9" s="8" customFormat="1" ht="60" customHeight="1" x14ac:dyDescent="0.3">
      <c r="A164" s="15"/>
      <c r="B164" s="13" t="s">
        <v>16203</v>
      </c>
      <c r="C164" s="13" t="s">
        <v>6690</v>
      </c>
      <c r="D164" s="14" t="s">
        <v>16209</v>
      </c>
      <c r="E164" s="13" t="s">
        <v>7684</v>
      </c>
      <c r="F164" s="12" t="s">
        <v>16208</v>
      </c>
      <c r="G164" s="11" t="s">
        <v>1</v>
      </c>
      <c r="H164" s="10" t="s">
        <v>16207</v>
      </c>
      <c r="I164" s="9" t="str">
        <f t="shared" si="2"/>
        <v>點選以開啟簡介</v>
      </c>
    </row>
    <row r="165" spans="1:9" s="8" customFormat="1" ht="60" customHeight="1" x14ac:dyDescent="0.3">
      <c r="A165" s="15"/>
      <c r="B165" s="13" t="s">
        <v>16203</v>
      </c>
      <c r="C165" s="13" t="s">
        <v>6690</v>
      </c>
      <c r="D165" s="14" t="s">
        <v>16206</v>
      </c>
      <c r="E165" s="13" t="s">
        <v>7684</v>
      </c>
      <c r="F165" s="12" t="s">
        <v>16205</v>
      </c>
      <c r="G165" s="11" t="s">
        <v>1</v>
      </c>
      <c r="H165" s="10" t="s">
        <v>16204</v>
      </c>
      <c r="I165" s="9" t="str">
        <f t="shared" si="2"/>
        <v>點選以開啟簡介</v>
      </c>
    </row>
    <row r="166" spans="1:9" s="8" customFormat="1" ht="60" customHeight="1" x14ac:dyDescent="0.3">
      <c r="A166" s="15"/>
      <c r="B166" s="13" t="s">
        <v>16203</v>
      </c>
      <c r="C166" s="13" t="s">
        <v>6690</v>
      </c>
      <c r="D166" s="14" t="s">
        <v>16202</v>
      </c>
      <c r="E166" s="13" t="s">
        <v>7684</v>
      </c>
      <c r="F166" s="12" t="s">
        <v>16201</v>
      </c>
      <c r="G166" s="11" t="s">
        <v>1</v>
      </c>
      <c r="H166" s="10" t="s">
        <v>16200</v>
      </c>
      <c r="I166" s="9" t="str">
        <f t="shared" si="2"/>
        <v>點選以開啟簡介</v>
      </c>
    </row>
    <row r="167" spans="1:9" s="8" customFormat="1" ht="60" customHeight="1" x14ac:dyDescent="0.3">
      <c r="A167" s="15"/>
      <c r="B167" s="13" t="s">
        <v>16199</v>
      </c>
      <c r="C167" s="13" t="s">
        <v>16198</v>
      </c>
      <c r="D167" s="14" t="s">
        <v>16197</v>
      </c>
      <c r="E167" s="13" t="s">
        <v>7684</v>
      </c>
      <c r="F167" s="12" t="s">
        <v>16196</v>
      </c>
      <c r="G167" s="11" t="s">
        <v>1</v>
      </c>
      <c r="H167" s="10" t="s">
        <v>16195</v>
      </c>
      <c r="I167" s="9" t="str">
        <f t="shared" si="2"/>
        <v>點選以開啟簡介</v>
      </c>
    </row>
    <row r="168" spans="1:9" s="8" customFormat="1" ht="60" customHeight="1" x14ac:dyDescent="0.3">
      <c r="A168" s="15"/>
      <c r="B168" s="13" t="s">
        <v>16194</v>
      </c>
      <c r="C168" s="13" t="s">
        <v>16193</v>
      </c>
      <c r="D168" s="14" t="s">
        <v>16192</v>
      </c>
      <c r="E168" s="13" t="s">
        <v>9</v>
      </c>
      <c r="F168" s="12" t="s">
        <v>16191</v>
      </c>
      <c r="G168" s="11" t="s">
        <v>1</v>
      </c>
      <c r="H168" s="10" t="s">
        <v>10789</v>
      </c>
      <c r="I168" s="9" t="str">
        <f t="shared" si="2"/>
        <v>點選以開啟簡介</v>
      </c>
    </row>
    <row r="169" spans="1:9" s="8" customFormat="1" ht="60" customHeight="1" x14ac:dyDescent="0.3">
      <c r="A169" s="15"/>
      <c r="B169" s="13" t="s">
        <v>16190</v>
      </c>
      <c r="C169" s="13" t="s">
        <v>16189</v>
      </c>
      <c r="D169" s="14" t="s">
        <v>16188</v>
      </c>
      <c r="E169" s="13" t="s">
        <v>9</v>
      </c>
      <c r="F169" s="12" t="s">
        <v>16187</v>
      </c>
      <c r="G169" s="11" t="s">
        <v>8</v>
      </c>
      <c r="H169" s="10" t="s">
        <v>157</v>
      </c>
      <c r="I169" s="9" t="str">
        <f t="shared" si="2"/>
        <v>點選以開啟簡介</v>
      </c>
    </row>
    <row r="170" spans="1:9" s="8" customFormat="1" ht="60" customHeight="1" x14ac:dyDescent="0.3">
      <c r="A170" s="15"/>
      <c r="B170" s="13" t="s">
        <v>16186</v>
      </c>
      <c r="C170" s="13" t="s">
        <v>16185</v>
      </c>
      <c r="D170" s="14" t="s">
        <v>16184</v>
      </c>
      <c r="E170" s="13" t="s">
        <v>9</v>
      </c>
      <c r="F170" s="12" t="s">
        <v>16183</v>
      </c>
      <c r="G170" s="11" t="s">
        <v>8</v>
      </c>
      <c r="H170" s="10" t="s">
        <v>860</v>
      </c>
      <c r="I170" s="9" t="str">
        <f t="shared" si="2"/>
        <v>點選以開啟簡介</v>
      </c>
    </row>
    <row r="171" spans="1:9" s="8" customFormat="1" ht="60" customHeight="1" x14ac:dyDescent="0.3">
      <c r="A171" s="15"/>
      <c r="B171" s="13" t="s">
        <v>16182</v>
      </c>
      <c r="C171" s="13" t="s">
        <v>16181</v>
      </c>
      <c r="D171" s="14" t="s">
        <v>16180</v>
      </c>
      <c r="E171" s="13" t="s">
        <v>3</v>
      </c>
      <c r="F171" s="12" t="s">
        <v>16179</v>
      </c>
      <c r="G171" s="11" t="s">
        <v>99</v>
      </c>
      <c r="H171" s="10" t="s">
        <v>213</v>
      </c>
      <c r="I171" s="9" t="str">
        <f t="shared" si="2"/>
        <v>點選以開啟簡介</v>
      </c>
    </row>
    <row r="172" spans="1:9" s="8" customFormat="1" ht="60" customHeight="1" x14ac:dyDescent="0.3">
      <c r="A172" s="15"/>
      <c r="B172" s="13" t="s">
        <v>16176</v>
      </c>
      <c r="C172" s="13" t="s">
        <v>2729</v>
      </c>
      <c r="D172" s="14" t="s">
        <v>16178</v>
      </c>
      <c r="E172" s="13" t="s">
        <v>3</v>
      </c>
      <c r="F172" s="12" t="s">
        <v>16177</v>
      </c>
      <c r="G172" s="11" t="s">
        <v>99</v>
      </c>
      <c r="H172" s="10" t="s">
        <v>148</v>
      </c>
      <c r="I172" s="9" t="str">
        <f t="shared" si="2"/>
        <v>點選以開啟簡介</v>
      </c>
    </row>
    <row r="173" spans="1:9" s="8" customFormat="1" ht="60" customHeight="1" x14ac:dyDescent="0.3">
      <c r="A173" s="15"/>
      <c r="B173" s="13" t="s">
        <v>16176</v>
      </c>
      <c r="C173" s="13" t="s">
        <v>16175</v>
      </c>
      <c r="D173" s="14" t="s">
        <v>16174</v>
      </c>
      <c r="E173" s="13" t="s">
        <v>3</v>
      </c>
      <c r="F173" s="12" t="s">
        <v>16173</v>
      </c>
      <c r="G173" s="11" t="s">
        <v>99</v>
      </c>
      <c r="H173" s="10" t="s">
        <v>148</v>
      </c>
      <c r="I173" s="9" t="str">
        <f t="shared" si="2"/>
        <v>點選以開啟簡介</v>
      </c>
    </row>
    <row r="174" spans="1:9" s="8" customFormat="1" ht="60" customHeight="1" x14ac:dyDescent="0.3">
      <c r="A174" s="15"/>
      <c r="B174" s="13" t="s">
        <v>16169</v>
      </c>
      <c r="C174" s="13" t="s">
        <v>16172</v>
      </c>
      <c r="D174" s="14" t="s">
        <v>16171</v>
      </c>
      <c r="E174" s="13" t="s">
        <v>3</v>
      </c>
      <c r="F174" s="12" t="s">
        <v>16170</v>
      </c>
      <c r="G174" s="11" t="s">
        <v>99</v>
      </c>
      <c r="H174" s="10" t="s">
        <v>188</v>
      </c>
      <c r="I174" s="9" t="str">
        <f t="shared" si="2"/>
        <v>點選以開啟簡介</v>
      </c>
    </row>
    <row r="175" spans="1:9" s="8" customFormat="1" ht="60" customHeight="1" x14ac:dyDescent="0.3">
      <c r="A175" s="15"/>
      <c r="B175" s="13" t="s">
        <v>16169</v>
      </c>
      <c r="C175" s="13" t="s">
        <v>16168</v>
      </c>
      <c r="D175" s="14" t="s">
        <v>16167</v>
      </c>
      <c r="E175" s="13" t="s">
        <v>3</v>
      </c>
      <c r="F175" s="12" t="s">
        <v>16166</v>
      </c>
      <c r="G175" s="11" t="s">
        <v>99</v>
      </c>
      <c r="H175" s="10" t="s">
        <v>213</v>
      </c>
      <c r="I175" s="9" t="str">
        <f t="shared" si="2"/>
        <v>點選以開啟簡介</v>
      </c>
    </row>
    <row r="176" spans="1:9" s="8" customFormat="1" ht="60" customHeight="1" x14ac:dyDescent="0.3">
      <c r="A176" s="15"/>
      <c r="B176" s="13" t="s">
        <v>16159</v>
      </c>
      <c r="C176" s="13" t="s">
        <v>16165</v>
      </c>
      <c r="D176" s="14" t="s">
        <v>16164</v>
      </c>
      <c r="E176" s="13" t="s">
        <v>3</v>
      </c>
      <c r="F176" s="12" t="s">
        <v>16163</v>
      </c>
      <c r="G176" s="11" t="s">
        <v>99</v>
      </c>
      <c r="H176" s="10" t="s">
        <v>213</v>
      </c>
      <c r="I176" s="9" t="str">
        <f t="shared" si="2"/>
        <v>點選以開啟簡介</v>
      </c>
    </row>
    <row r="177" spans="1:9" s="8" customFormat="1" ht="60" customHeight="1" x14ac:dyDescent="0.3">
      <c r="A177" s="15"/>
      <c r="B177" s="13" t="s">
        <v>16159</v>
      </c>
      <c r="C177" s="13" t="s">
        <v>16162</v>
      </c>
      <c r="D177" s="14" t="s">
        <v>16161</v>
      </c>
      <c r="E177" s="13" t="s">
        <v>3</v>
      </c>
      <c r="F177" s="12" t="s">
        <v>16160</v>
      </c>
      <c r="G177" s="11" t="s">
        <v>99</v>
      </c>
      <c r="H177" s="10" t="s">
        <v>285</v>
      </c>
      <c r="I177" s="9" t="str">
        <f t="shared" si="2"/>
        <v>點選以開啟簡介</v>
      </c>
    </row>
    <row r="178" spans="1:9" s="8" customFormat="1" ht="60" customHeight="1" x14ac:dyDescent="0.3">
      <c r="A178" s="15"/>
      <c r="B178" s="13" t="s">
        <v>16159</v>
      </c>
      <c r="C178" s="13" t="s">
        <v>16158</v>
      </c>
      <c r="D178" s="14" t="s">
        <v>16157</v>
      </c>
      <c r="E178" s="13" t="s">
        <v>9</v>
      </c>
      <c r="F178" s="12" t="s">
        <v>16156</v>
      </c>
      <c r="G178" s="11" t="s">
        <v>99</v>
      </c>
      <c r="H178" s="10" t="s">
        <v>266</v>
      </c>
      <c r="I178" s="9" t="str">
        <f t="shared" si="2"/>
        <v>點選以開啟簡介</v>
      </c>
    </row>
    <row r="179" spans="1:9" s="8" customFormat="1" ht="60" customHeight="1" x14ac:dyDescent="0.3">
      <c r="A179" s="15"/>
      <c r="B179" s="13" t="s">
        <v>16155</v>
      </c>
      <c r="C179" s="13" t="s">
        <v>16154</v>
      </c>
      <c r="D179" s="14" t="s">
        <v>16153</v>
      </c>
      <c r="E179" s="13" t="s">
        <v>9</v>
      </c>
      <c r="F179" s="12" t="s">
        <v>16152</v>
      </c>
      <c r="G179" s="11" t="s">
        <v>99</v>
      </c>
      <c r="H179" s="10" t="s">
        <v>4474</v>
      </c>
      <c r="I179" s="9" t="str">
        <f t="shared" si="2"/>
        <v>點選以開啟簡介</v>
      </c>
    </row>
    <row r="180" spans="1:9" s="8" customFormat="1" ht="60" customHeight="1" x14ac:dyDescent="0.3">
      <c r="A180" s="15"/>
      <c r="B180" s="13" t="s">
        <v>16142</v>
      </c>
      <c r="C180" s="13" t="s">
        <v>16151</v>
      </c>
      <c r="D180" s="14" t="s">
        <v>16150</v>
      </c>
      <c r="E180" s="13" t="s">
        <v>7684</v>
      </c>
      <c r="F180" s="12" t="s">
        <v>16149</v>
      </c>
      <c r="G180" s="11" t="s">
        <v>99</v>
      </c>
      <c r="H180" s="10" t="s">
        <v>1898</v>
      </c>
      <c r="I180" s="9" t="str">
        <f t="shared" si="2"/>
        <v>點選以開啟簡介</v>
      </c>
    </row>
    <row r="181" spans="1:9" s="8" customFormat="1" ht="60" customHeight="1" x14ac:dyDescent="0.3">
      <c r="A181" s="15"/>
      <c r="B181" s="13" t="s">
        <v>16142</v>
      </c>
      <c r="C181" s="13" t="s">
        <v>16148</v>
      </c>
      <c r="D181" s="14" t="s">
        <v>16147</v>
      </c>
      <c r="E181" s="13" t="s">
        <v>7684</v>
      </c>
      <c r="F181" s="12" t="s">
        <v>16146</v>
      </c>
      <c r="G181" s="11" t="s">
        <v>99</v>
      </c>
      <c r="H181" s="10" t="s">
        <v>1898</v>
      </c>
      <c r="I181" s="9" t="str">
        <f t="shared" si="2"/>
        <v>點選以開啟簡介</v>
      </c>
    </row>
    <row r="182" spans="1:9" s="8" customFormat="1" ht="60" customHeight="1" x14ac:dyDescent="0.3">
      <c r="A182" s="15"/>
      <c r="B182" s="13" t="s">
        <v>16142</v>
      </c>
      <c r="C182" s="13" t="s">
        <v>16145</v>
      </c>
      <c r="D182" s="14" t="s">
        <v>16144</v>
      </c>
      <c r="E182" s="13" t="s">
        <v>7684</v>
      </c>
      <c r="F182" s="12" t="s">
        <v>16143</v>
      </c>
      <c r="G182" s="11" t="s">
        <v>99</v>
      </c>
      <c r="H182" s="10" t="s">
        <v>1898</v>
      </c>
      <c r="I182" s="9" t="str">
        <f t="shared" si="2"/>
        <v>點選以開啟簡介</v>
      </c>
    </row>
    <row r="183" spans="1:9" s="8" customFormat="1" ht="60" customHeight="1" x14ac:dyDescent="0.3">
      <c r="A183" s="15"/>
      <c r="B183" s="13" t="s">
        <v>16142</v>
      </c>
      <c r="C183" s="13" t="s">
        <v>16141</v>
      </c>
      <c r="D183" s="14" t="s">
        <v>16140</v>
      </c>
      <c r="E183" s="13" t="s">
        <v>7684</v>
      </c>
      <c r="F183" s="12" t="s">
        <v>16139</v>
      </c>
      <c r="G183" s="11" t="s">
        <v>99</v>
      </c>
      <c r="H183" s="10" t="s">
        <v>1898</v>
      </c>
      <c r="I183" s="9" t="str">
        <f t="shared" si="2"/>
        <v>點選以開啟簡介</v>
      </c>
    </row>
    <row r="184" spans="1:9" s="8" customFormat="1" ht="60" customHeight="1" x14ac:dyDescent="0.3">
      <c r="A184" s="15"/>
      <c r="B184" s="13" t="s">
        <v>16132</v>
      </c>
      <c r="C184" s="13" t="s">
        <v>16138</v>
      </c>
      <c r="D184" s="14" t="s">
        <v>16137</v>
      </c>
      <c r="E184" s="13" t="s">
        <v>9</v>
      </c>
      <c r="F184" s="12" t="s">
        <v>16136</v>
      </c>
      <c r="G184" s="11" t="s">
        <v>99</v>
      </c>
      <c r="H184" s="10" t="s">
        <v>213</v>
      </c>
      <c r="I184" s="9" t="str">
        <f t="shared" si="2"/>
        <v>點選以開啟簡介</v>
      </c>
    </row>
    <row r="185" spans="1:9" s="8" customFormat="1" ht="60" customHeight="1" x14ac:dyDescent="0.3">
      <c r="A185" s="15"/>
      <c r="B185" s="13" t="s">
        <v>16132</v>
      </c>
      <c r="C185" s="13" t="s">
        <v>16135</v>
      </c>
      <c r="D185" s="14" t="s">
        <v>16134</v>
      </c>
      <c r="E185" s="13" t="s">
        <v>7684</v>
      </c>
      <c r="F185" s="12" t="s">
        <v>16133</v>
      </c>
      <c r="G185" s="11" t="s">
        <v>99</v>
      </c>
      <c r="H185" s="10" t="s">
        <v>4135</v>
      </c>
      <c r="I185" s="9" t="str">
        <f t="shared" si="2"/>
        <v>點選以開啟簡介</v>
      </c>
    </row>
    <row r="186" spans="1:9" s="8" customFormat="1" ht="60" customHeight="1" x14ac:dyDescent="0.3">
      <c r="A186" s="15"/>
      <c r="B186" s="13" t="s">
        <v>16132</v>
      </c>
      <c r="C186" s="13" t="s">
        <v>16131</v>
      </c>
      <c r="D186" s="14" t="s">
        <v>16130</v>
      </c>
      <c r="E186" s="13" t="s">
        <v>7684</v>
      </c>
      <c r="F186" s="12" t="s">
        <v>16129</v>
      </c>
      <c r="G186" s="11" t="s">
        <v>99</v>
      </c>
      <c r="H186" s="10" t="s">
        <v>1898</v>
      </c>
      <c r="I186" s="9" t="str">
        <f t="shared" si="2"/>
        <v>點選以開啟簡介</v>
      </c>
    </row>
    <row r="187" spans="1:9" s="8" customFormat="1" ht="60" customHeight="1" x14ac:dyDescent="0.3">
      <c r="A187" s="15"/>
      <c r="B187" s="13" t="s">
        <v>16125</v>
      </c>
      <c r="C187" s="13" t="s">
        <v>16128</v>
      </c>
      <c r="D187" s="14" t="s">
        <v>16127</v>
      </c>
      <c r="E187" s="13" t="s">
        <v>7684</v>
      </c>
      <c r="F187" s="12" t="s">
        <v>16126</v>
      </c>
      <c r="G187" s="11" t="s">
        <v>99</v>
      </c>
      <c r="H187" s="10" t="s">
        <v>213</v>
      </c>
      <c r="I187" s="9" t="str">
        <f t="shared" si="2"/>
        <v>點選以開啟簡介</v>
      </c>
    </row>
    <row r="188" spans="1:9" s="8" customFormat="1" ht="60" customHeight="1" x14ac:dyDescent="0.3">
      <c r="A188" s="15"/>
      <c r="B188" s="13" t="s">
        <v>16125</v>
      </c>
      <c r="C188" s="13" t="s">
        <v>16124</v>
      </c>
      <c r="D188" s="14" t="s">
        <v>16123</v>
      </c>
      <c r="E188" s="13" t="s">
        <v>7684</v>
      </c>
      <c r="F188" s="12" t="s">
        <v>16122</v>
      </c>
      <c r="G188" s="11" t="s">
        <v>99</v>
      </c>
      <c r="H188" s="10" t="s">
        <v>213</v>
      </c>
      <c r="I188" s="9" t="str">
        <f t="shared" si="2"/>
        <v>點選以開啟簡介</v>
      </c>
    </row>
    <row r="189" spans="1:9" s="8" customFormat="1" ht="60" customHeight="1" x14ac:dyDescent="0.3">
      <c r="A189" s="15"/>
      <c r="B189" s="13" t="s">
        <v>16113</v>
      </c>
      <c r="C189" s="13" t="s">
        <v>16121</v>
      </c>
      <c r="D189" s="14" t="s">
        <v>16120</v>
      </c>
      <c r="E189" s="13" t="s">
        <v>7684</v>
      </c>
      <c r="F189" s="12" t="s">
        <v>16119</v>
      </c>
      <c r="G189" s="11" t="s">
        <v>99</v>
      </c>
      <c r="H189" s="10" t="s">
        <v>91</v>
      </c>
      <c r="I189" s="9" t="str">
        <f t="shared" si="2"/>
        <v>點選以開啟簡介</v>
      </c>
    </row>
    <row r="190" spans="1:9" s="8" customFormat="1" ht="60" customHeight="1" x14ac:dyDescent="0.3">
      <c r="A190" s="15"/>
      <c r="B190" s="13" t="s">
        <v>16113</v>
      </c>
      <c r="C190" s="13" t="s">
        <v>1180</v>
      </c>
      <c r="D190" s="14" t="s">
        <v>16118</v>
      </c>
      <c r="E190" s="13" t="s">
        <v>7684</v>
      </c>
      <c r="F190" s="12" t="s">
        <v>16117</v>
      </c>
      <c r="G190" s="11" t="s">
        <v>99</v>
      </c>
      <c r="H190" s="10" t="s">
        <v>1907</v>
      </c>
      <c r="I190" s="9" t="str">
        <f t="shared" si="2"/>
        <v>點選以開啟簡介</v>
      </c>
    </row>
    <row r="191" spans="1:9" s="8" customFormat="1" ht="60" customHeight="1" x14ac:dyDescent="0.3">
      <c r="A191" s="15"/>
      <c r="B191" s="13" t="s">
        <v>16113</v>
      </c>
      <c r="C191" s="13" t="s">
        <v>16116</v>
      </c>
      <c r="D191" s="14" t="s">
        <v>16115</v>
      </c>
      <c r="E191" s="13" t="s">
        <v>7684</v>
      </c>
      <c r="F191" s="12" t="s">
        <v>16114</v>
      </c>
      <c r="G191" s="11" t="s">
        <v>99</v>
      </c>
      <c r="H191" s="10" t="s">
        <v>91</v>
      </c>
      <c r="I191" s="9" t="str">
        <f t="shared" si="2"/>
        <v>點選以開啟簡介</v>
      </c>
    </row>
    <row r="192" spans="1:9" s="8" customFormat="1" ht="60" customHeight="1" x14ac:dyDescent="0.3">
      <c r="A192" s="15"/>
      <c r="B192" s="13" t="s">
        <v>16113</v>
      </c>
      <c r="C192" s="13" t="s">
        <v>16112</v>
      </c>
      <c r="D192" s="14" t="s">
        <v>16111</v>
      </c>
      <c r="E192" s="13" t="s">
        <v>7684</v>
      </c>
      <c r="F192" s="12" t="s">
        <v>16110</v>
      </c>
      <c r="G192" s="11" t="s">
        <v>99</v>
      </c>
      <c r="H192" s="10" t="s">
        <v>772</v>
      </c>
      <c r="I192" s="9" t="str">
        <f t="shared" si="2"/>
        <v>點選以開啟簡介</v>
      </c>
    </row>
    <row r="193" spans="1:9" s="8" customFormat="1" ht="60" customHeight="1" x14ac:dyDescent="0.3">
      <c r="A193" s="15"/>
      <c r="B193" s="13" t="s">
        <v>16109</v>
      </c>
      <c r="C193" s="13" t="s">
        <v>16108</v>
      </c>
      <c r="D193" s="14" t="s">
        <v>16107</v>
      </c>
      <c r="E193" s="13" t="s">
        <v>7684</v>
      </c>
      <c r="F193" s="12" t="s">
        <v>16106</v>
      </c>
      <c r="G193" s="11" t="s">
        <v>99</v>
      </c>
      <c r="H193" s="10" t="s">
        <v>213</v>
      </c>
      <c r="I193" s="9" t="str">
        <f t="shared" si="2"/>
        <v>點選以開啟簡介</v>
      </c>
    </row>
    <row r="194" spans="1:9" s="8" customFormat="1" ht="60" customHeight="1" x14ac:dyDescent="0.3">
      <c r="A194" s="15"/>
      <c r="B194" s="13" t="s">
        <v>16105</v>
      </c>
      <c r="C194" s="13" t="s">
        <v>16104</v>
      </c>
      <c r="D194" s="14" t="s">
        <v>16103</v>
      </c>
      <c r="E194" s="13" t="s">
        <v>7684</v>
      </c>
      <c r="F194" s="12" t="s">
        <v>16102</v>
      </c>
      <c r="G194" s="11" t="s">
        <v>99</v>
      </c>
      <c r="H194" s="10" t="s">
        <v>91</v>
      </c>
      <c r="I194" s="9" t="str">
        <f t="shared" si="2"/>
        <v>點選以開啟簡介</v>
      </c>
    </row>
    <row r="195" spans="1:9" s="8" customFormat="1" ht="60" customHeight="1" x14ac:dyDescent="0.3">
      <c r="A195" s="15"/>
      <c r="B195" s="13" t="s">
        <v>16101</v>
      </c>
      <c r="C195" s="13" t="s">
        <v>16100</v>
      </c>
      <c r="D195" s="14" t="s">
        <v>16099</v>
      </c>
      <c r="E195" s="13" t="s">
        <v>7684</v>
      </c>
      <c r="F195" s="12" t="s">
        <v>16098</v>
      </c>
      <c r="G195" s="11" t="s">
        <v>99</v>
      </c>
      <c r="H195" s="10" t="s">
        <v>91</v>
      </c>
      <c r="I195" s="9" t="str">
        <f t="shared" si="2"/>
        <v>點選以開啟簡介</v>
      </c>
    </row>
    <row r="196" spans="1:9" s="8" customFormat="1" ht="60" customHeight="1" x14ac:dyDescent="0.3">
      <c r="A196" s="15"/>
      <c r="B196" s="13" t="s">
        <v>16097</v>
      </c>
      <c r="C196" s="13" t="s">
        <v>16096</v>
      </c>
      <c r="D196" s="14" t="s">
        <v>16095</v>
      </c>
      <c r="E196" s="13" t="s">
        <v>9</v>
      </c>
      <c r="F196" s="12" t="s">
        <v>16094</v>
      </c>
      <c r="G196" s="11" t="s">
        <v>8</v>
      </c>
      <c r="H196" s="10" t="s">
        <v>1153</v>
      </c>
      <c r="I196" s="9" t="str">
        <f t="shared" si="2"/>
        <v>點選以開啟簡介</v>
      </c>
    </row>
    <row r="197" spans="1:9" s="8" customFormat="1" ht="60" customHeight="1" x14ac:dyDescent="0.3">
      <c r="A197" s="15"/>
      <c r="B197" s="13" t="s">
        <v>16093</v>
      </c>
      <c r="C197" s="13" t="s">
        <v>16092</v>
      </c>
      <c r="D197" s="14" t="s">
        <v>16091</v>
      </c>
      <c r="E197" s="13" t="s">
        <v>9</v>
      </c>
      <c r="F197" s="12" t="s">
        <v>16090</v>
      </c>
      <c r="G197" s="11" t="s">
        <v>8</v>
      </c>
      <c r="H197" s="10" t="s">
        <v>351</v>
      </c>
      <c r="I197" s="9" t="str">
        <f t="shared" si="2"/>
        <v>點選以開啟簡介</v>
      </c>
    </row>
    <row r="198" spans="1:9" s="8" customFormat="1" ht="60" customHeight="1" x14ac:dyDescent="0.3">
      <c r="A198" s="15"/>
      <c r="B198" s="13" t="s">
        <v>16089</v>
      </c>
      <c r="C198" s="13" t="s">
        <v>16088</v>
      </c>
      <c r="D198" s="14" t="s">
        <v>16087</v>
      </c>
      <c r="E198" s="13" t="s">
        <v>9</v>
      </c>
      <c r="F198" s="12" t="s">
        <v>16086</v>
      </c>
      <c r="G198" s="11" t="s">
        <v>8</v>
      </c>
      <c r="H198" s="10" t="s">
        <v>2300</v>
      </c>
      <c r="I198" s="9" t="str">
        <f t="shared" si="2"/>
        <v>點選以開啟簡介</v>
      </c>
    </row>
    <row r="199" spans="1:9" s="8" customFormat="1" ht="60" customHeight="1" x14ac:dyDescent="0.3">
      <c r="A199" s="15"/>
      <c r="B199" s="13" t="s">
        <v>16085</v>
      </c>
      <c r="C199" s="13" t="s">
        <v>16084</v>
      </c>
      <c r="D199" s="14" t="s">
        <v>16083</v>
      </c>
      <c r="E199" s="13" t="s">
        <v>7684</v>
      </c>
      <c r="F199" s="12" t="s">
        <v>16082</v>
      </c>
      <c r="G199" s="11" t="s">
        <v>8</v>
      </c>
      <c r="H199" s="10" t="s">
        <v>1214</v>
      </c>
      <c r="I199" s="9" t="str">
        <f t="shared" si="2"/>
        <v>點選以開啟簡介</v>
      </c>
    </row>
    <row r="200" spans="1:9" s="8" customFormat="1" ht="60" customHeight="1" x14ac:dyDescent="0.3">
      <c r="A200" s="15"/>
      <c r="B200" s="13" t="s">
        <v>16077</v>
      </c>
      <c r="C200" s="13" t="s">
        <v>16081</v>
      </c>
      <c r="D200" s="14" t="s">
        <v>16080</v>
      </c>
      <c r="E200" s="13" t="s">
        <v>7684</v>
      </c>
      <c r="F200" s="12" t="s">
        <v>16079</v>
      </c>
      <c r="G200" s="11" t="s">
        <v>8</v>
      </c>
      <c r="H200" s="10" t="s">
        <v>16078</v>
      </c>
      <c r="I200" s="9" t="str">
        <f t="shared" si="2"/>
        <v>點選以開啟簡介</v>
      </c>
    </row>
    <row r="201" spans="1:9" s="8" customFormat="1" ht="60" customHeight="1" x14ac:dyDescent="0.3">
      <c r="A201" s="15"/>
      <c r="B201" s="13" t="s">
        <v>16077</v>
      </c>
      <c r="C201" s="13" t="s">
        <v>16076</v>
      </c>
      <c r="D201" s="14" t="s">
        <v>16075</v>
      </c>
      <c r="E201" s="13" t="s">
        <v>7684</v>
      </c>
      <c r="F201" s="12" t="s">
        <v>16074</v>
      </c>
      <c r="G201" s="11" t="s">
        <v>8</v>
      </c>
      <c r="H201" s="10" t="s">
        <v>16073</v>
      </c>
      <c r="I201" s="9" t="str">
        <f t="shared" si="2"/>
        <v>點選以開啟簡介</v>
      </c>
    </row>
    <row r="202" spans="1:9" s="8" customFormat="1" ht="60" customHeight="1" x14ac:dyDescent="0.3">
      <c r="A202" s="15"/>
      <c r="B202" s="13" t="s">
        <v>16072</v>
      </c>
      <c r="C202" s="13" t="s">
        <v>16071</v>
      </c>
      <c r="D202" s="14" t="s">
        <v>16070</v>
      </c>
      <c r="E202" s="13" t="s">
        <v>3</v>
      </c>
      <c r="F202" s="12" t="s">
        <v>16069</v>
      </c>
      <c r="G202" s="11" t="s">
        <v>8</v>
      </c>
      <c r="H202" s="10" t="s">
        <v>3611</v>
      </c>
      <c r="I202" s="9" t="str">
        <f t="shared" si="2"/>
        <v>點選以開啟簡介</v>
      </c>
    </row>
    <row r="203" spans="1:9" s="8" customFormat="1" ht="60" customHeight="1" x14ac:dyDescent="0.3">
      <c r="A203" s="15"/>
      <c r="B203" s="13" t="s">
        <v>16068</v>
      </c>
      <c r="C203" s="13" t="s">
        <v>16067</v>
      </c>
      <c r="D203" s="14" t="s">
        <v>16066</v>
      </c>
      <c r="E203" s="13" t="s">
        <v>7684</v>
      </c>
      <c r="F203" s="12" t="s">
        <v>16065</v>
      </c>
      <c r="G203" s="11" t="s">
        <v>8</v>
      </c>
      <c r="H203" s="10" t="s">
        <v>4781</v>
      </c>
      <c r="I203" s="9" t="str">
        <f t="shared" si="2"/>
        <v>點選以開啟簡介</v>
      </c>
    </row>
    <row r="204" spans="1:9" s="8" customFormat="1" ht="60" customHeight="1" x14ac:dyDescent="0.3">
      <c r="A204" s="15"/>
      <c r="B204" s="13" t="s">
        <v>16064</v>
      </c>
      <c r="C204" s="13" t="s">
        <v>16063</v>
      </c>
      <c r="D204" s="14" t="s">
        <v>16062</v>
      </c>
      <c r="E204" s="13" t="s">
        <v>9</v>
      </c>
      <c r="F204" s="12" t="s">
        <v>16061</v>
      </c>
      <c r="G204" s="11" t="s">
        <v>8</v>
      </c>
      <c r="H204" s="10" t="s">
        <v>114</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16060</v>
      </c>
      <c r="C205" s="13" t="s">
        <v>16059</v>
      </c>
      <c r="D205" s="14" t="s">
        <v>16058</v>
      </c>
      <c r="E205" s="13" t="s">
        <v>3</v>
      </c>
      <c r="F205" s="12" t="s">
        <v>16057</v>
      </c>
      <c r="G205" s="11" t="s">
        <v>8</v>
      </c>
      <c r="H205" s="10" t="s">
        <v>351</v>
      </c>
      <c r="I205" s="9" t="str">
        <f t="shared" si="3"/>
        <v>點選以開啟簡介</v>
      </c>
    </row>
    <row r="206" spans="1:9" s="8" customFormat="1" ht="60" customHeight="1" x14ac:dyDescent="0.3">
      <c r="A206" s="15"/>
      <c r="B206" s="13" t="s">
        <v>16056</v>
      </c>
      <c r="C206" s="13" t="s">
        <v>16055</v>
      </c>
      <c r="D206" s="14" t="s">
        <v>16054</v>
      </c>
      <c r="E206" s="13" t="s">
        <v>3</v>
      </c>
      <c r="F206" s="12" t="s">
        <v>16053</v>
      </c>
      <c r="G206" s="11" t="s">
        <v>8</v>
      </c>
      <c r="H206" s="10" t="s">
        <v>1898</v>
      </c>
      <c r="I206" s="9" t="str">
        <f t="shared" si="3"/>
        <v>點選以開啟簡介</v>
      </c>
    </row>
    <row r="207" spans="1:9" s="8" customFormat="1" ht="60" customHeight="1" x14ac:dyDescent="0.3">
      <c r="A207" s="15"/>
      <c r="B207" s="13" t="s">
        <v>16052</v>
      </c>
      <c r="C207" s="13" t="s">
        <v>16051</v>
      </c>
      <c r="D207" s="14" t="s">
        <v>16050</v>
      </c>
      <c r="E207" s="13" t="s">
        <v>7684</v>
      </c>
      <c r="F207" s="12" t="s">
        <v>16049</v>
      </c>
      <c r="G207" s="11" t="s">
        <v>8</v>
      </c>
      <c r="H207" s="10" t="s">
        <v>167</v>
      </c>
      <c r="I207" s="9" t="str">
        <f t="shared" si="3"/>
        <v>點選以開啟簡介</v>
      </c>
    </row>
    <row r="208" spans="1:9" s="8" customFormat="1" ht="60" customHeight="1" x14ac:dyDescent="0.3">
      <c r="A208" s="15"/>
      <c r="B208" s="13" t="s">
        <v>16048</v>
      </c>
      <c r="C208" s="13" t="s">
        <v>16047</v>
      </c>
      <c r="D208" s="14" t="s">
        <v>16046</v>
      </c>
      <c r="E208" s="13" t="s">
        <v>7684</v>
      </c>
      <c r="F208" s="12" t="s">
        <v>16045</v>
      </c>
      <c r="G208" s="11" t="s">
        <v>8</v>
      </c>
      <c r="H208" s="10" t="s">
        <v>1153</v>
      </c>
      <c r="I208" s="9" t="str">
        <f t="shared" si="3"/>
        <v>點選以開啟簡介</v>
      </c>
    </row>
    <row r="209" spans="1:9" s="8" customFormat="1" ht="60" customHeight="1" x14ac:dyDescent="0.3">
      <c r="A209" s="15"/>
      <c r="B209" s="13" t="s">
        <v>16044</v>
      </c>
      <c r="C209" s="13" t="s">
        <v>16043</v>
      </c>
      <c r="D209" s="14" t="s">
        <v>16042</v>
      </c>
      <c r="E209" s="13" t="s">
        <v>9</v>
      </c>
      <c r="F209" s="12" t="s">
        <v>16041</v>
      </c>
      <c r="G209" s="11" t="s">
        <v>8</v>
      </c>
      <c r="H209" s="10" t="s">
        <v>771</v>
      </c>
      <c r="I209" s="9" t="str">
        <f t="shared" si="3"/>
        <v>點選以開啟簡介</v>
      </c>
    </row>
    <row r="210" spans="1:9" s="8" customFormat="1" ht="60" customHeight="1" x14ac:dyDescent="0.3">
      <c r="A210" s="15"/>
      <c r="B210" s="13" t="s">
        <v>16040</v>
      </c>
      <c r="C210" s="13" t="s">
        <v>16039</v>
      </c>
      <c r="D210" s="14" t="s">
        <v>16038</v>
      </c>
      <c r="E210" s="13" t="s">
        <v>9</v>
      </c>
      <c r="F210" s="12" t="s">
        <v>16037</v>
      </c>
      <c r="G210" s="11" t="s">
        <v>8</v>
      </c>
      <c r="H210" s="10" t="s">
        <v>1214</v>
      </c>
      <c r="I210" s="9" t="str">
        <f t="shared" si="3"/>
        <v>點選以開啟簡介</v>
      </c>
    </row>
    <row r="211" spans="1:9" s="8" customFormat="1" ht="60" customHeight="1" x14ac:dyDescent="0.3">
      <c r="A211" s="15"/>
      <c r="B211" s="13" t="s">
        <v>16036</v>
      </c>
      <c r="C211" s="13" t="s">
        <v>16035</v>
      </c>
      <c r="D211" s="14" t="s">
        <v>16034</v>
      </c>
      <c r="E211" s="13" t="s">
        <v>3</v>
      </c>
      <c r="F211" s="12" t="s">
        <v>16033</v>
      </c>
      <c r="G211" s="11" t="s">
        <v>99</v>
      </c>
      <c r="H211" s="10" t="s">
        <v>213</v>
      </c>
      <c r="I211" s="9" t="str">
        <f t="shared" si="3"/>
        <v>點選以開啟簡介</v>
      </c>
    </row>
    <row r="212" spans="1:9" s="8" customFormat="1" ht="60" customHeight="1" x14ac:dyDescent="0.3">
      <c r="A212" s="15"/>
      <c r="B212" s="13" t="s">
        <v>16032</v>
      </c>
      <c r="C212" s="13" t="s">
        <v>16031</v>
      </c>
      <c r="D212" s="14" t="s">
        <v>16030</v>
      </c>
      <c r="E212" s="13" t="s">
        <v>7684</v>
      </c>
      <c r="F212" s="12" t="s">
        <v>16029</v>
      </c>
      <c r="G212" s="11" t="s">
        <v>99</v>
      </c>
      <c r="H212" s="10" t="s">
        <v>285</v>
      </c>
      <c r="I212" s="9" t="str">
        <f t="shared" si="3"/>
        <v>點選以開啟簡介</v>
      </c>
    </row>
    <row r="213" spans="1:9" s="8" customFormat="1" ht="60" customHeight="1" x14ac:dyDescent="0.3">
      <c r="A213" s="15"/>
      <c r="B213" s="13" t="s">
        <v>16028</v>
      </c>
      <c r="C213" s="13" t="s">
        <v>16027</v>
      </c>
      <c r="D213" s="14" t="s">
        <v>16026</v>
      </c>
      <c r="E213" s="13" t="s">
        <v>9</v>
      </c>
      <c r="F213" s="12" t="s">
        <v>16025</v>
      </c>
      <c r="G213" s="11" t="s">
        <v>8</v>
      </c>
      <c r="H213" s="10" t="s">
        <v>179</v>
      </c>
      <c r="I213" s="9" t="str">
        <f t="shared" si="3"/>
        <v>點選以開啟簡介</v>
      </c>
    </row>
    <row r="214" spans="1:9" s="8" customFormat="1" ht="60" customHeight="1" x14ac:dyDescent="0.3">
      <c r="A214" s="15"/>
      <c r="B214" s="13" t="s">
        <v>16024</v>
      </c>
      <c r="C214" s="13" t="s">
        <v>16023</v>
      </c>
      <c r="D214" s="14" t="s">
        <v>16022</v>
      </c>
      <c r="E214" s="13" t="s">
        <v>3</v>
      </c>
      <c r="F214" s="12" t="s">
        <v>16021</v>
      </c>
      <c r="G214" s="11" t="s">
        <v>1</v>
      </c>
      <c r="H214" s="10" t="s">
        <v>10</v>
      </c>
      <c r="I214" s="9" t="str">
        <f t="shared" si="3"/>
        <v>點選以開啟簡介</v>
      </c>
    </row>
    <row r="215" spans="1:9" s="8" customFormat="1" ht="60" customHeight="1" x14ac:dyDescent="0.3">
      <c r="A215" s="15"/>
      <c r="B215" s="13" t="s">
        <v>253</v>
      </c>
      <c r="C215" s="13" t="s">
        <v>16020</v>
      </c>
      <c r="D215" s="14" t="s">
        <v>16019</v>
      </c>
      <c r="E215" s="13" t="s">
        <v>7684</v>
      </c>
      <c r="F215" s="12" t="s">
        <v>16018</v>
      </c>
      <c r="G215" s="11" t="s">
        <v>8</v>
      </c>
      <c r="H215" s="10" t="s">
        <v>4901</v>
      </c>
      <c r="I215" s="9" t="str">
        <f t="shared" si="3"/>
        <v>點選以開啟簡介</v>
      </c>
    </row>
    <row r="216" spans="1:9" s="8" customFormat="1" ht="60" customHeight="1" x14ac:dyDescent="0.3">
      <c r="A216" s="15"/>
      <c r="B216" s="13" t="s">
        <v>16017</v>
      </c>
      <c r="C216" s="13" t="s">
        <v>16016</v>
      </c>
      <c r="D216" s="14" t="s">
        <v>16015</v>
      </c>
      <c r="E216" s="13" t="s">
        <v>3</v>
      </c>
      <c r="F216" s="12" t="s">
        <v>16014</v>
      </c>
      <c r="G216" s="11" t="s">
        <v>99</v>
      </c>
      <c r="H216" s="10" t="s">
        <v>148</v>
      </c>
      <c r="I216" s="9" t="str">
        <f t="shared" si="3"/>
        <v>點選以開啟簡介</v>
      </c>
    </row>
    <row r="217" spans="1:9" s="8" customFormat="1" ht="60" customHeight="1" x14ac:dyDescent="0.3">
      <c r="A217" s="15"/>
      <c r="B217" s="13" t="s">
        <v>16013</v>
      </c>
      <c r="C217" s="13" t="s">
        <v>16012</v>
      </c>
      <c r="D217" s="14" t="s">
        <v>16011</v>
      </c>
      <c r="E217" s="13" t="s">
        <v>9</v>
      </c>
      <c r="F217" s="12" t="s">
        <v>16010</v>
      </c>
      <c r="G217" s="11" t="s">
        <v>8</v>
      </c>
      <c r="H217" s="10" t="s">
        <v>499</v>
      </c>
      <c r="I217" s="9" t="str">
        <f t="shared" si="3"/>
        <v>點選以開啟簡介</v>
      </c>
    </row>
    <row r="218" spans="1:9" s="8" customFormat="1" ht="60" customHeight="1" x14ac:dyDescent="0.3">
      <c r="A218" s="15"/>
      <c r="B218" s="13" t="s">
        <v>16009</v>
      </c>
      <c r="C218" s="13" t="s">
        <v>16008</v>
      </c>
      <c r="D218" s="14" t="s">
        <v>16007</v>
      </c>
      <c r="E218" s="13" t="s">
        <v>7684</v>
      </c>
      <c r="F218" s="12" t="s">
        <v>16006</v>
      </c>
      <c r="G218" s="11" t="s">
        <v>99</v>
      </c>
      <c r="H218" s="10" t="s">
        <v>860</v>
      </c>
      <c r="I218" s="9" t="str">
        <f t="shared" si="3"/>
        <v>點選以開啟簡介</v>
      </c>
    </row>
    <row r="219" spans="1:9" s="8" customFormat="1" ht="60" customHeight="1" x14ac:dyDescent="0.3">
      <c r="A219" s="15"/>
      <c r="B219" s="13" t="s">
        <v>16005</v>
      </c>
      <c r="C219" s="13" t="s">
        <v>16004</v>
      </c>
      <c r="D219" s="14" t="s">
        <v>16003</v>
      </c>
      <c r="E219" s="13" t="s">
        <v>7684</v>
      </c>
      <c r="F219" s="12" t="s">
        <v>16002</v>
      </c>
      <c r="G219" s="11" t="s">
        <v>99</v>
      </c>
      <c r="H219" s="10" t="s">
        <v>388</v>
      </c>
      <c r="I219" s="9" t="str">
        <f t="shared" si="3"/>
        <v>點選以開啟簡介</v>
      </c>
    </row>
    <row r="220" spans="1:9" s="8" customFormat="1" ht="60" customHeight="1" x14ac:dyDescent="0.3">
      <c r="A220" s="15"/>
      <c r="B220" s="13" t="s">
        <v>16001</v>
      </c>
      <c r="C220" s="13" t="s">
        <v>16000</v>
      </c>
      <c r="D220" s="14" t="s">
        <v>15999</v>
      </c>
      <c r="E220" s="13" t="s">
        <v>9</v>
      </c>
      <c r="F220" s="12" t="s">
        <v>15998</v>
      </c>
      <c r="G220" s="11" t="s">
        <v>99</v>
      </c>
      <c r="H220" s="10" t="s">
        <v>1964</v>
      </c>
      <c r="I220" s="9" t="str">
        <f t="shared" si="3"/>
        <v>點選以開啟簡介</v>
      </c>
    </row>
    <row r="221" spans="1:9" s="8" customFormat="1" ht="60" customHeight="1" x14ac:dyDescent="0.3">
      <c r="A221" s="15"/>
      <c r="B221" s="13" t="s">
        <v>15997</v>
      </c>
      <c r="C221" s="13" t="s">
        <v>15996</v>
      </c>
      <c r="D221" s="14" t="s">
        <v>15995</v>
      </c>
      <c r="E221" s="13" t="s">
        <v>7684</v>
      </c>
      <c r="F221" s="12" t="s">
        <v>15994</v>
      </c>
      <c r="G221" s="11" t="s">
        <v>99</v>
      </c>
      <c r="H221" s="10" t="s">
        <v>91</v>
      </c>
      <c r="I221" s="9" t="str">
        <f t="shared" si="3"/>
        <v>點選以開啟簡介</v>
      </c>
    </row>
    <row r="222" spans="1:9" s="8" customFormat="1" ht="60" customHeight="1" x14ac:dyDescent="0.3">
      <c r="A222" s="15"/>
      <c r="B222" s="13" t="s">
        <v>15990</v>
      </c>
      <c r="C222" s="13" t="s">
        <v>15993</v>
      </c>
      <c r="D222" s="14" t="s">
        <v>15992</v>
      </c>
      <c r="E222" s="13" t="s">
        <v>7684</v>
      </c>
      <c r="F222" s="12" t="s">
        <v>15991</v>
      </c>
      <c r="G222" s="11" t="s">
        <v>99</v>
      </c>
      <c r="H222" s="10" t="s">
        <v>3915</v>
      </c>
      <c r="I222" s="9" t="str">
        <f t="shared" si="3"/>
        <v>點選以開啟簡介</v>
      </c>
    </row>
    <row r="223" spans="1:9" s="8" customFormat="1" ht="60" customHeight="1" x14ac:dyDescent="0.3">
      <c r="A223" s="15"/>
      <c r="B223" s="13" t="s">
        <v>15990</v>
      </c>
      <c r="C223" s="13" t="s">
        <v>15989</v>
      </c>
      <c r="D223" s="14" t="s">
        <v>15988</v>
      </c>
      <c r="E223" s="13" t="s">
        <v>7684</v>
      </c>
      <c r="F223" s="12" t="s">
        <v>15987</v>
      </c>
      <c r="G223" s="11" t="s">
        <v>99</v>
      </c>
      <c r="H223" s="10" t="s">
        <v>91</v>
      </c>
      <c r="I223" s="9" t="str">
        <f t="shared" si="3"/>
        <v>點選以開啟簡介</v>
      </c>
    </row>
    <row r="224" spans="1:9" s="8" customFormat="1" ht="60" customHeight="1" x14ac:dyDescent="0.3">
      <c r="A224" s="15"/>
      <c r="B224" s="13" t="s">
        <v>15986</v>
      </c>
      <c r="C224" s="13" t="s">
        <v>15985</v>
      </c>
      <c r="D224" s="14" t="s">
        <v>15984</v>
      </c>
      <c r="E224" s="13" t="s">
        <v>9</v>
      </c>
      <c r="F224" s="12" t="s">
        <v>15983</v>
      </c>
      <c r="G224" s="11" t="s">
        <v>8</v>
      </c>
      <c r="H224" s="10" t="s">
        <v>674</v>
      </c>
      <c r="I224" s="9" t="str">
        <f t="shared" si="3"/>
        <v>點選以開啟簡介</v>
      </c>
    </row>
    <row r="225" spans="1:9" s="8" customFormat="1" ht="60" customHeight="1" x14ac:dyDescent="0.3">
      <c r="A225" s="15"/>
      <c r="B225" s="13" t="s">
        <v>15979</v>
      </c>
      <c r="C225" s="13" t="s">
        <v>15982</v>
      </c>
      <c r="D225" s="14" t="s">
        <v>15981</v>
      </c>
      <c r="E225" s="13" t="s">
        <v>7684</v>
      </c>
      <c r="F225" s="12" t="s">
        <v>15980</v>
      </c>
      <c r="G225" s="11" t="s">
        <v>8</v>
      </c>
      <c r="H225" s="10" t="s">
        <v>1330</v>
      </c>
      <c r="I225" s="9" t="str">
        <f t="shared" si="3"/>
        <v>點選以開啟簡介</v>
      </c>
    </row>
    <row r="226" spans="1:9" s="8" customFormat="1" ht="60" customHeight="1" x14ac:dyDescent="0.3">
      <c r="A226" s="15"/>
      <c r="B226" s="13" t="s">
        <v>15979</v>
      </c>
      <c r="C226" s="13" t="s">
        <v>15978</v>
      </c>
      <c r="D226" s="14" t="s">
        <v>15977</v>
      </c>
      <c r="E226" s="13" t="s">
        <v>7684</v>
      </c>
      <c r="F226" s="12" t="s">
        <v>15976</v>
      </c>
      <c r="G226" s="11" t="s">
        <v>8</v>
      </c>
      <c r="H226" s="10" t="s">
        <v>1330</v>
      </c>
      <c r="I226" s="9" t="str">
        <f t="shared" si="3"/>
        <v>點選以開啟簡介</v>
      </c>
    </row>
    <row r="227" spans="1:9" s="8" customFormat="1" ht="60" customHeight="1" x14ac:dyDescent="0.3">
      <c r="A227" s="15"/>
      <c r="B227" s="13" t="s">
        <v>118</v>
      </c>
      <c r="C227" s="13" t="s">
        <v>15975</v>
      </c>
      <c r="D227" s="14" t="s">
        <v>15974</v>
      </c>
      <c r="E227" s="13" t="s">
        <v>9</v>
      </c>
      <c r="F227" s="12" t="s">
        <v>15973</v>
      </c>
      <c r="G227" s="11" t="s">
        <v>8</v>
      </c>
      <c r="H227" s="10" t="s">
        <v>1969</v>
      </c>
      <c r="I227" s="9" t="str">
        <f t="shared" si="3"/>
        <v>點選以開啟簡介</v>
      </c>
    </row>
    <row r="228" spans="1:9" s="8" customFormat="1" ht="60" customHeight="1" x14ac:dyDescent="0.3">
      <c r="A228" s="15"/>
      <c r="B228" s="13" t="s">
        <v>118</v>
      </c>
      <c r="C228" s="13" t="s">
        <v>15972</v>
      </c>
      <c r="D228" s="14" t="s">
        <v>15971</v>
      </c>
      <c r="E228" s="13" t="s">
        <v>9</v>
      </c>
      <c r="F228" s="12" t="s">
        <v>15970</v>
      </c>
      <c r="G228" s="11" t="s">
        <v>8</v>
      </c>
      <c r="H228" s="10" t="s">
        <v>1359</v>
      </c>
      <c r="I228" s="9" t="str">
        <f t="shared" si="3"/>
        <v>點選以開啟簡介</v>
      </c>
    </row>
    <row r="229" spans="1:9" s="8" customFormat="1" ht="60" customHeight="1" x14ac:dyDescent="0.3">
      <c r="A229" s="15"/>
      <c r="B229" s="13" t="s">
        <v>15969</v>
      </c>
      <c r="C229" s="13" t="s">
        <v>15968</v>
      </c>
      <c r="D229" s="14" t="s">
        <v>15967</v>
      </c>
      <c r="E229" s="13" t="s">
        <v>9</v>
      </c>
      <c r="F229" s="12" t="s">
        <v>15966</v>
      </c>
      <c r="G229" s="11" t="s">
        <v>8</v>
      </c>
      <c r="H229" s="10" t="s">
        <v>167</v>
      </c>
      <c r="I229" s="9" t="str">
        <f t="shared" si="3"/>
        <v>點選以開啟簡介</v>
      </c>
    </row>
    <row r="230" spans="1:9" s="8" customFormat="1" ht="60" customHeight="1" x14ac:dyDescent="0.3">
      <c r="A230" s="15"/>
      <c r="B230" s="13" t="s">
        <v>15855</v>
      </c>
      <c r="C230" s="13" t="s">
        <v>12532</v>
      </c>
      <c r="D230" s="14" t="s">
        <v>15965</v>
      </c>
      <c r="E230" s="13" t="s">
        <v>9</v>
      </c>
      <c r="F230" s="12" t="s">
        <v>15964</v>
      </c>
      <c r="G230" s="11" t="s">
        <v>8</v>
      </c>
      <c r="H230" s="10" t="s">
        <v>148</v>
      </c>
      <c r="I230" s="9" t="str">
        <f t="shared" si="3"/>
        <v>點選以開啟簡介</v>
      </c>
    </row>
    <row r="231" spans="1:9" s="8" customFormat="1" ht="60" customHeight="1" x14ac:dyDescent="0.3">
      <c r="A231" s="15"/>
      <c r="B231" s="13" t="s">
        <v>15886</v>
      </c>
      <c r="C231" s="13" t="s">
        <v>15963</v>
      </c>
      <c r="D231" s="14" t="s">
        <v>15962</v>
      </c>
      <c r="E231" s="13" t="s">
        <v>9</v>
      </c>
      <c r="F231" s="12" t="s">
        <v>15961</v>
      </c>
      <c r="G231" s="11" t="s">
        <v>8</v>
      </c>
      <c r="H231" s="10" t="s">
        <v>285</v>
      </c>
      <c r="I231" s="9" t="str">
        <f t="shared" si="3"/>
        <v>點選以開啟簡介</v>
      </c>
    </row>
    <row r="232" spans="1:9" s="8" customFormat="1" ht="60" customHeight="1" x14ac:dyDescent="0.3">
      <c r="A232" s="15"/>
      <c r="B232" s="13" t="s">
        <v>15855</v>
      </c>
      <c r="C232" s="13" t="s">
        <v>15960</v>
      </c>
      <c r="D232" s="14" t="s">
        <v>15959</v>
      </c>
      <c r="E232" s="13" t="s">
        <v>9</v>
      </c>
      <c r="F232" s="12" t="s">
        <v>15958</v>
      </c>
      <c r="G232" s="11" t="s">
        <v>8</v>
      </c>
      <c r="H232" s="10" t="s">
        <v>383</v>
      </c>
      <c r="I232" s="9" t="str">
        <f t="shared" si="3"/>
        <v>點選以開啟簡介</v>
      </c>
    </row>
    <row r="233" spans="1:9" s="8" customFormat="1" ht="60" customHeight="1" x14ac:dyDescent="0.3">
      <c r="A233" s="15"/>
      <c r="B233" s="13" t="s">
        <v>15855</v>
      </c>
      <c r="C233" s="13" t="s">
        <v>15957</v>
      </c>
      <c r="D233" s="14" t="s">
        <v>15956</v>
      </c>
      <c r="E233" s="13" t="s">
        <v>9</v>
      </c>
      <c r="F233" s="12" t="s">
        <v>15955</v>
      </c>
      <c r="G233" s="11" t="s">
        <v>8</v>
      </c>
      <c r="H233" s="10" t="s">
        <v>193</v>
      </c>
      <c r="I233" s="9" t="str">
        <f t="shared" si="3"/>
        <v>點選以開啟簡介</v>
      </c>
    </row>
    <row r="234" spans="1:9" s="8" customFormat="1" ht="60" customHeight="1" x14ac:dyDescent="0.3">
      <c r="A234" s="15"/>
      <c r="B234" s="13" t="s">
        <v>15855</v>
      </c>
      <c r="C234" s="13" t="s">
        <v>2801</v>
      </c>
      <c r="D234" s="14" t="s">
        <v>15954</v>
      </c>
      <c r="E234" s="13" t="s">
        <v>9</v>
      </c>
      <c r="F234" s="12" t="s">
        <v>15953</v>
      </c>
      <c r="G234" s="11" t="s">
        <v>8</v>
      </c>
      <c r="H234" s="10" t="s">
        <v>1359</v>
      </c>
      <c r="I234" s="9" t="str">
        <f t="shared" si="3"/>
        <v>點選以開啟簡介</v>
      </c>
    </row>
    <row r="235" spans="1:9" s="8" customFormat="1" ht="60" customHeight="1" x14ac:dyDescent="0.3">
      <c r="A235" s="15"/>
      <c r="B235" s="13" t="s">
        <v>15855</v>
      </c>
      <c r="C235" s="13" t="s">
        <v>15952</v>
      </c>
      <c r="D235" s="14" t="s">
        <v>15951</v>
      </c>
      <c r="E235" s="13" t="s">
        <v>9</v>
      </c>
      <c r="F235" s="12" t="s">
        <v>15950</v>
      </c>
      <c r="G235" s="11" t="s">
        <v>8</v>
      </c>
      <c r="H235" s="10" t="s">
        <v>2161</v>
      </c>
      <c r="I235" s="9" t="str">
        <f t="shared" si="3"/>
        <v>點選以開啟簡介</v>
      </c>
    </row>
    <row r="236" spans="1:9" s="8" customFormat="1" ht="60" customHeight="1" x14ac:dyDescent="0.3">
      <c r="A236" s="15"/>
      <c r="B236" s="13" t="s">
        <v>15855</v>
      </c>
      <c r="C236" s="13" t="s">
        <v>15949</v>
      </c>
      <c r="D236" s="14" t="s">
        <v>15948</v>
      </c>
      <c r="E236" s="13" t="s">
        <v>9</v>
      </c>
      <c r="F236" s="12" t="s">
        <v>15947</v>
      </c>
      <c r="G236" s="11" t="s">
        <v>8</v>
      </c>
      <c r="H236" s="10" t="s">
        <v>674</v>
      </c>
      <c r="I236" s="9" t="str">
        <f t="shared" si="3"/>
        <v>點選以開啟簡介</v>
      </c>
    </row>
    <row r="237" spans="1:9" s="8" customFormat="1" ht="60" customHeight="1" x14ac:dyDescent="0.3">
      <c r="A237" s="15"/>
      <c r="B237" s="13" t="s">
        <v>15855</v>
      </c>
      <c r="C237" s="13" t="s">
        <v>15946</v>
      </c>
      <c r="D237" s="14" t="s">
        <v>15945</v>
      </c>
      <c r="E237" s="13" t="s">
        <v>9</v>
      </c>
      <c r="F237" s="12" t="s">
        <v>15944</v>
      </c>
      <c r="G237" s="11" t="s">
        <v>8</v>
      </c>
      <c r="H237" s="10" t="s">
        <v>179</v>
      </c>
      <c r="I237" s="9" t="str">
        <f t="shared" si="3"/>
        <v>點選以開啟簡介</v>
      </c>
    </row>
    <row r="238" spans="1:9" s="8" customFormat="1" ht="60" customHeight="1" x14ac:dyDescent="0.3">
      <c r="A238" s="15"/>
      <c r="B238" s="13" t="s">
        <v>15855</v>
      </c>
      <c r="C238" s="13" t="s">
        <v>15943</v>
      </c>
      <c r="D238" s="14" t="s">
        <v>15942</v>
      </c>
      <c r="E238" s="13" t="s">
        <v>9</v>
      </c>
      <c r="F238" s="12" t="s">
        <v>15941</v>
      </c>
      <c r="G238" s="11" t="s">
        <v>8</v>
      </c>
      <c r="H238" s="10" t="s">
        <v>179</v>
      </c>
      <c r="I238" s="9" t="str">
        <f t="shared" si="3"/>
        <v>點選以開啟簡介</v>
      </c>
    </row>
    <row r="239" spans="1:9" s="8" customFormat="1" ht="60" customHeight="1" x14ac:dyDescent="0.3">
      <c r="A239" s="15"/>
      <c r="B239" s="13" t="s">
        <v>15855</v>
      </c>
      <c r="C239" s="13" t="s">
        <v>15940</v>
      </c>
      <c r="D239" s="14" t="s">
        <v>15939</v>
      </c>
      <c r="E239" s="13" t="s">
        <v>9</v>
      </c>
      <c r="F239" s="12" t="s">
        <v>15938</v>
      </c>
      <c r="G239" s="11" t="s">
        <v>8</v>
      </c>
      <c r="H239" s="10" t="s">
        <v>179</v>
      </c>
      <c r="I239" s="9" t="str">
        <f t="shared" si="3"/>
        <v>點選以開啟簡介</v>
      </c>
    </row>
    <row r="240" spans="1:9" s="8" customFormat="1" ht="60" customHeight="1" x14ac:dyDescent="0.3">
      <c r="A240" s="15"/>
      <c r="B240" s="13" t="s">
        <v>15855</v>
      </c>
      <c r="C240" s="13" t="s">
        <v>15937</v>
      </c>
      <c r="D240" s="14" t="s">
        <v>15936</v>
      </c>
      <c r="E240" s="13" t="s">
        <v>9</v>
      </c>
      <c r="F240" s="12" t="s">
        <v>15935</v>
      </c>
      <c r="G240" s="11" t="s">
        <v>8</v>
      </c>
      <c r="H240" s="10" t="s">
        <v>1359</v>
      </c>
      <c r="I240" s="9" t="str">
        <f t="shared" si="3"/>
        <v>點選以開啟簡介</v>
      </c>
    </row>
    <row r="241" spans="1:9" s="8" customFormat="1" ht="60" customHeight="1" x14ac:dyDescent="0.3">
      <c r="A241" s="15"/>
      <c r="B241" s="13" t="s">
        <v>15855</v>
      </c>
      <c r="C241" s="13" t="s">
        <v>15934</v>
      </c>
      <c r="D241" s="14" t="s">
        <v>15933</v>
      </c>
      <c r="E241" s="13" t="s">
        <v>9</v>
      </c>
      <c r="F241" s="12" t="s">
        <v>15932</v>
      </c>
      <c r="G241" s="11" t="s">
        <v>8</v>
      </c>
      <c r="H241" s="10" t="s">
        <v>98</v>
      </c>
      <c r="I241" s="9" t="str">
        <f t="shared" si="3"/>
        <v>點選以開啟簡介</v>
      </c>
    </row>
    <row r="242" spans="1:9" s="8" customFormat="1" ht="60" customHeight="1" x14ac:dyDescent="0.3">
      <c r="A242" s="15"/>
      <c r="B242" s="13" t="s">
        <v>15855</v>
      </c>
      <c r="C242" s="13" t="s">
        <v>15931</v>
      </c>
      <c r="D242" s="14" t="s">
        <v>15930</v>
      </c>
      <c r="E242" s="13" t="s">
        <v>9</v>
      </c>
      <c r="F242" s="12" t="s">
        <v>15929</v>
      </c>
      <c r="G242" s="11" t="s">
        <v>8</v>
      </c>
      <c r="H242" s="10" t="s">
        <v>266</v>
      </c>
      <c r="I242" s="9" t="str">
        <f t="shared" si="3"/>
        <v>點選以開啟簡介</v>
      </c>
    </row>
    <row r="243" spans="1:9" s="8" customFormat="1" ht="60" customHeight="1" x14ac:dyDescent="0.3">
      <c r="A243" s="15"/>
      <c r="B243" s="13" t="s">
        <v>15855</v>
      </c>
      <c r="C243" s="13" t="s">
        <v>15928</v>
      </c>
      <c r="D243" s="14" t="s">
        <v>15927</v>
      </c>
      <c r="E243" s="13" t="s">
        <v>9</v>
      </c>
      <c r="F243" s="12" t="s">
        <v>15926</v>
      </c>
      <c r="G243" s="11" t="s">
        <v>8</v>
      </c>
      <c r="H243" s="10" t="s">
        <v>213</v>
      </c>
      <c r="I243" s="9" t="str">
        <f t="shared" si="3"/>
        <v>點選以開啟簡介</v>
      </c>
    </row>
    <row r="244" spans="1:9" s="8" customFormat="1" ht="60" customHeight="1" x14ac:dyDescent="0.3">
      <c r="A244" s="15"/>
      <c r="B244" s="13" t="s">
        <v>15855</v>
      </c>
      <c r="C244" s="13" t="s">
        <v>15925</v>
      </c>
      <c r="D244" s="14" t="s">
        <v>15924</v>
      </c>
      <c r="E244" s="13" t="s">
        <v>9</v>
      </c>
      <c r="F244" s="12" t="s">
        <v>15923</v>
      </c>
      <c r="G244" s="11" t="s">
        <v>8</v>
      </c>
      <c r="H244" s="10" t="s">
        <v>4333</v>
      </c>
      <c r="I244" s="9" t="str">
        <f t="shared" si="3"/>
        <v>點選以開啟簡介</v>
      </c>
    </row>
    <row r="245" spans="1:9" s="8" customFormat="1" ht="60" customHeight="1" x14ac:dyDescent="0.3">
      <c r="A245" s="15"/>
      <c r="B245" s="13" t="s">
        <v>15855</v>
      </c>
      <c r="C245" s="13" t="s">
        <v>15922</v>
      </c>
      <c r="D245" s="14" t="s">
        <v>15921</v>
      </c>
      <c r="E245" s="13" t="s">
        <v>9</v>
      </c>
      <c r="F245" s="12" t="s">
        <v>15920</v>
      </c>
      <c r="G245" s="11" t="s">
        <v>8</v>
      </c>
      <c r="H245" s="10" t="s">
        <v>193</v>
      </c>
      <c r="I245" s="9" t="str">
        <f t="shared" si="3"/>
        <v>點選以開啟簡介</v>
      </c>
    </row>
    <row r="246" spans="1:9" s="8" customFormat="1" ht="60" customHeight="1" x14ac:dyDescent="0.3">
      <c r="A246" s="15"/>
      <c r="B246" s="13" t="s">
        <v>15855</v>
      </c>
      <c r="C246" s="13" t="s">
        <v>15919</v>
      </c>
      <c r="D246" s="14" t="s">
        <v>15918</v>
      </c>
      <c r="E246" s="13" t="s">
        <v>9</v>
      </c>
      <c r="F246" s="12" t="s">
        <v>15917</v>
      </c>
      <c r="G246" s="11" t="s">
        <v>8</v>
      </c>
      <c r="H246" s="10" t="s">
        <v>1415</v>
      </c>
      <c r="I246" s="9" t="str">
        <f t="shared" si="3"/>
        <v>點選以開啟簡介</v>
      </c>
    </row>
    <row r="247" spans="1:9" s="8" customFormat="1" ht="60" customHeight="1" x14ac:dyDescent="0.3">
      <c r="A247" s="15"/>
      <c r="B247" s="13" t="s">
        <v>15855</v>
      </c>
      <c r="C247" s="13" t="s">
        <v>15916</v>
      </c>
      <c r="D247" s="14" t="s">
        <v>15915</v>
      </c>
      <c r="E247" s="13" t="s">
        <v>9</v>
      </c>
      <c r="F247" s="12" t="s">
        <v>15914</v>
      </c>
      <c r="G247" s="11" t="s">
        <v>8</v>
      </c>
      <c r="H247" s="10" t="s">
        <v>193</v>
      </c>
      <c r="I247" s="9" t="str">
        <f t="shared" si="3"/>
        <v>點選以開啟簡介</v>
      </c>
    </row>
    <row r="248" spans="1:9" s="8" customFormat="1" ht="60" customHeight="1" x14ac:dyDescent="0.3">
      <c r="A248" s="15"/>
      <c r="B248" s="13" t="s">
        <v>15855</v>
      </c>
      <c r="C248" s="13" t="s">
        <v>15913</v>
      </c>
      <c r="D248" s="14" t="s">
        <v>15912</v>
      </c>
      <c r="E248" s="13" t="s">
        <v>9</v>
      </c>
      <c r="F248" s="12" t="s">
        <v>15911</v>
      </c>
      <c r="G248" s="11" t="s">
        <v>8</v>
      </c>
      <c r="H248" s="10" t="s">
        <v>193</v>
      </c>
      <c r="I248" s="9" t="str">
        <f t="shared" si="3"/>
        <v>點選以開啟簡介</v>
      </c>
    </row>
    <row r="249" spans="1:9" s="8" customFormat="1" ht="60" customHeight="1" x14ac:dyDescent="0.3">
      <c r="A249" s="15"/>
      <c r="B249" s="13" t="s">
        <v>15855</v>
      </c>
      <c r="C249" s="13" t="s">
        <v>15910</v>
      </c>
      <c r="D249" s="14" t="s">
        <v>15909</v>
      </c>
      <c r="E249" s="13" t="s">
        <v>9</v>
      </c>
      <c r="F249" s="12" t="s">
        <v>15908</v>
      </c>
      <c r="G249" s="11" t="s">
        <v>8</v>
      </c>
      <c r="H249" s="10" t="s">
        <v>193</v>
      </c>
      <c r="I249" s="9" t="str">
        <f t="shared" si="3"/>
        <v>點選以開啟簡介</v>
      </c>
    </row>
    <row r="250" spans="1:9" s="8" customFormat="1" ht="60" customHeight="1" x14ac:dyDescent="0.3">
      <c r="A250" s="15"/>
      <c r="B250" s="13" t="s">
        <v>15855</v>
      </c>
      <c r="C250" s="13" t="s">
        <v>15907</v>
      </c>
      <c r="D250" s="14" t="s">
        <v>15906</v>
      </c>
      <c r="E250" s="13" t="s">
        <v>9</v>
      </c>
      <c r="F250" s="12" t="s">
        <v>15905</v>
      </c>
      <c r="G250" s="11" t="s">
        <v>8</v>
      </c>
      <c r="H250" s="10" t="s">
        <v>193</v>
      </c>
      <c r="I250" s="9" t="str">
        <f t="shared" si="3"/>
        <v>點選以開啟簡介</v>
      </c>
    </row>
    <row r="251" spans="1:9" s="8" customFormat="1" ht="60" customHeight="1" x14ac:dyDescent="0.3">
      <c r="A251" s="15"/>
      <c r="B251" s="13" t="s">
        <v>15855</v>
      </c>
      <c r="C251" s="13" t="s">
        <v>15904</v>
      </c>
      <c r="D251" s="14" t="s">
        <v>15903</v>
      </c>
      <c r="E251" s="13" t="s">
        <v>9</v>
      </c>
      <c r="F251" s="12" t="s">
        <v>15902</v>
      </c>
      <c r="G251" s="11" t="s">
        <v>8</v>
      </c>
      <c r="H251" s="10" t="s">
        <v>193</v>
      </c>
      <c r="I251" s="9" t="str">
        <f t="shared" si="3"/>
        <v>點選以開啟簡介</v>
      </c>
    </row>
    <row r="252" spans="1:9" s="8" customFormat="1" ht="60" customHeight="1" x14ac:dyDescent="0.3">
      <c r="A252" s="15"/>
      <c r="B252" s="13" t="s">
        <v>15855</v>
      </c>
      <c r="C252" s="13" t="s">
        <v>15901</v>
      </c>
      <c r="D252" s="14" t="s">
        <v>15900</v>
      </c>
      <c r="E252" s="13" t="s">
        <v>9</v>
      </c>
      <c r="F252" s="12" t="s">
        <v>15899</v>
      </c>
      <c r="G252" s="11" t="s">
        <v>8</v>
      </c>
      <c r="H252" s="10" t="s">
        <v>193</v>
      </c>
      <c r="I252" s="9" t="str">
        <f t="shared" si="3"/>
        <v>點選以開啟簡介</v>
      </c>
    </row>
    <row r="253" spans="1:9" s="8" customFormat="1" ht="60" customHeight="1" x14ac:dyDescent="0.3">
      <c r="A253" s="15"/>
      <c r="B253" s="13" t="s">
        <v>15855</v>
      </c>
      <c r="C253" s="13" t="s">
        <v>15898</v>
      </c>
      <c r="D253" s="14" t="s">
        <v>15897</v>
      </c>
      <c r="E253" s="13" t="s">
        <v>9</v>
      </c>
      <c r="F253" s="12" t="s">
        <v>15896</v>
      </c>
      <c r="G253" s="11" t="s">
        <v>8</v>
      </c>
      <c r="H253" s="10" t="s">
        <v>179</v>
      </c>
      <c r="I253" s="9" t="str">
        <f t="shared" si="3"/>
        <v>點選以開啟簡介</v>
      </c>
    </row>
    <row r="254" spans="1:9" s="8" customFormat="1" ht="60" customHeight="1" x14ac:dyDescent="0.3">
      <c r="A254" s="15"/>
      <c r="B254" s="13" t="s">
        <v>15855</v>
      </c>
      <c r="C254" s="13" t="s">
        <v>15895</v>
      </c>
      <c r="D254" s="14" t="s">
        <v>15894</v>
      </c>
      <c r="E254" s="13" t="s">
        <v>9</v>
      </c>
      <c r="F254" s="12" t="s">
        <v>15893</v>
      </c>
      <c r="G254" s="11" t="s">
        <v>8</v>
      </c>
      <c r="H254" s="10" t="s">
        <v>193</v>
      </c>
      <c r="I254" s="9" t="str">
        <f t="shared" si="3"/>
        <v>點選以開啟簡介</v>
      </c>
    </row>
    <row r="255" spans="1:9" s="8" customFormat="1" ht="60" customHeight="1" x14ac:dyDescent="0.3">
      <c r="A255" s="15"/>
      <c r="B255" s="13" t="s">
        <v>15855</v>
      </c>
      <c r="C255" s="13" t="s">
        <v>15892</v>
      </c>
      <c r="D255" s="14" t="s">
        <v>15891</v>
      </c>
      <c r="E255" s="13" t="s">
        <v>9</v>
      </c>
      <c r="F255" s="12" t="s">
        <v>15890</v>
      </c>
      <c r="G255" s="11" t="s">
        <v>8</v>
      </c>
      <c r="H255" s="10" t="s">
        <v>383</v>
      </c>
      <c r="I255" s="9" t="str">
        <f t="shared" si="3"/>
        <v>點選以開啟簡介</v>
      </c>
    </row>
    <row r="256" spans="1:9" s="8" customFormat="1" ht="60" customHeight="1" x14ac:dyDescent="0.3">
      <c r="A256" s="15"/>
      <c r="B256" s="13" t="s">
        <v>15855</v>
      </c>
      <c r="C256" s="13" t="s">
        <v>15889</v>
      </c>
      <c r="D256" s="14" t="s">
        <v>15888</v>
      </c>
      <c r="E256" s="13" t="s">
        <v>9</v>
      </c>
      <c r="F256" s="12" t="s">
        <v>15887</v>
      </c>
      <c r="G256" s="11" t="s">
        <v>8</v>
      </c>
      <c r="H256" s="10" t="s">
        <v>2161</v>
      </c>
      <c r="I256" s="9" t="str">
        <f t="shared" si="3"/>
        <v>點選以開啟簡介</v>
      </c>
    </row>
    <row r="257" spans="1:9" s="8" customFormat="1" ht="60" customHeight="1" x14ac:dyDescent="0.3">
      <c r="A257" s="15"/>
      <c r="B257" s="13" t="s">
        <v>15886</v>
      </c>
      <c r="C257" s="13" t="s">
        <v>15885</v>
      </c>
      <c r="D257" s="14" t="s">
        <v>15884</v>
      </c>
      <c r="E257" s="13" t="s">
        <v>9</v>
      </c>
      <c r="F257" s="12" t="s">
        <v>15883</v>
      </c>
      <c r="G257" s="11" t="s">
        <v>8</v>
      </c>
      <c r="H257" s="10" t="s">
        <v>96</v>
      </c>
      <c r="I257" s="9" t="str">
        <f t="shared" si="3"/>
        <v>點選以開啟簡介</v>
      </c>
    </row>
    <row r="258" spans="1:9" s="8" customFormat="1" ht="60" customHeight="1" x14ac:dyDescent="0.3">
      <c r="A258" s="15"/>
      <c r="B258" s="13" t="s">
        <v>15855</v>
      </c>
      <c r="C258" s="13" t="s">
        <v>15882</v>
      </c>
      <c r="D258" s="14" t="s">
        <v>15881</v>
      </c>
      <c r="E258" s="13" t="s">
        <v>9</v>
      </c>
      <c r="F258" s="12" t="s">
        <v>15880</v>
      </c>
      <c r="G258" s="11" t="s">
        <v>8</v>
      </c>
      <c r="H258" s="10" t="s">
        <v>179</v>
      </c>
      <c r="I258" s="9" t="str">
        <f t="shared" si="3"/>
        <v>點選以開啟簡介</v>
      </c>
    </row>
    <row r="259" spans="1:9" s="8" customFormat="1" ht="60" customHeight="1" x14ac:dyDescent="0.3">
      <c r="A259" s="15"/>
      <c r="B259" s="13" t="s">
        <v>15855</v>
      </c>
      <c r="C259" s="13" t="s">
        <v>15879</v>
      </c>
      <c r="D259" s="14" t="s">
        <v>15878</v>
      </c>
      <c r="E259" s="13" t="s">
        <v>9</v>
      </c>
      <c r="F259" s="12" t="s">
        <v>15877</v>
      </c>
      <c r="G259" s="11" t="s">
        <v>8</v>
      </c>
      <c r="H259" s="10" t="s">
        <v>179</v>
      </c>
      <c r="I259" s="9" t="str">
        <f t="shared" si="3"/>
        <v>點選以開啟簡介</v>
      </c>
    </row>
    <row r="260" spans="1:9" s="8" customFormat="1" ht="60" customHeight="1" x14ac:dyDescent="0.3">
      <c r="A260" s="15"/>
      <c r="B260" s="13" t="s">
        <v>15855</v>
      </c>
      <c r="C260" s="13" t="s">
        <v>15876</v>
      </c>
      <c r="D260" s="14" t="s">
        <v>15875</v>
      </c>
      <c r="E260" s="13" t="s">
        <v>9</v>
      </c>
      <c r="F260" s="12" t="s">
        <v>15874</v>
      </c>
      <c r="G260" s="11" t="s">
        <v>8</v>
      </c>
      <c r="H260" s="10" t="s">
        <v>1359</v>
      </c>
      <c r="I260" s="9" t="str">
        <f t="shared" si="3"/>
        <v>點選以開啟簡介</v>
      </c>
    </row>
    <row r="261" spans="1:9" s="8" customFormat="1" ht="60" customHeight="1" x14ac:dyDescent="0.3">
      <c r="A261" s="15"/>
      <c r="B261" s="13" t="s">
        <v>15855</v>
      </c>
      <c r="C261" s="13" t="s">
        <v>15873</v>
      </c>
      <c r="D261" s="14" t="s">
        <v>15872</v>
      </c>
      <c r="E261" s="13" t="s">
        <v>9</v>
      </c>
      <c r="F261" s="12" t="s">
        <v>15871</v>
      </c>
      <c r="G261" s="11" t="s">
        <v>8</v>
      </c>
      <c r="H261" s="10" t="s">
        <v>860</v>
      </c>
      <c r="I261" s="9" t="str">
        <f t="shared" si="3"/>
        <v>點選以開啟簡介</v>
      </c>
    </row>
    <row r="262" spans="1:9" s="8" customFormat="1" ht="60" customHeight="1" x14ac:dyDescent="0.3">
      <c r="A262" s="15"/>
      <c r="B262" s="13" t="s">
        <v>15855</v>
      </c>
      <c r="C262" s="13" t="s">
        <v>15870</v>
      </c>
      <c r="D262" s="14" t="s">
        <v>15869</v>
      </c>
      <c r="E262" s="13" t="s">
        <v>9</v>
      </c>
      <c r="F262" s="12" t="s">
        <v>15868</v>
      </c>
      <c r="G262" s="11" t="s">
        <v>8</v>
      </c>
      <c r="H262" s="10" t="s">
        <v>54</v>
      </c>
      <c r="I262" s="9" t="str">
        <f t="shared" si="3"/>
        <v>點選以開啟簡介</v>
      </c>
    </row>
    <row r="263" spans="1:9" s="8" customFormat="1" ht="60" customHeight="1" x14ac:dyDescent="0.3">
      <c r="A263" s="15"/>
      <c r="B263" s="13" t="s">
        <v>15855</v>
      </c>
      <c r="C263" s="13" t="s">
        <v>15867</v>
      </c>
      <c r="D263" s="14" t="s">
        <v>15866</v>
      </c>
      <c r="E263" s="13" t="s">
        <v>9</v>
      </c>
      <c r="F263" s="12" t="s">
        <v>15865</v>
      </c>
      <c r="G263" s="11" t="s">
        <v>8</v>
      </c>
      <c r="H263" s="10" t="s">
        <v>193</v>
      </c>
      <c r="I263" s="9" t="str">
        <f t="shared" si="3"/>
        <v>點選以開啟簡介</v>
      </c>
    </row>
    <row r="264" spans="1:9" s="8" customFormat="1" ht="60" customHeight="1" x14ac:dyDescent="0.3">
      <c r="A264" s="15"/>
      <c r="B264" s="13" t="s">
        <v>15855</v>
      </c>
      <c r="C264" s="13" t="s">
        <v>15864</v>
      </c>
      <c r="D264" s="14" t="s">
        <v>15863</v>
      </c>
      <c r="E264" s="13" t="s">
        <v>9</v>
      </c>
      <c r="F264" s="12" t="s">
        <v>15862</v>
      </c>
      <c r="G264" s="11" t="s">
        <v>8</v>
      </c>
      <c r="H264" s="10" t="s">
        <v>213</v>
      </c>
      <c r="I264" s="9" t="str">
        <f t="shared" si="3"/>
        <v>點選以開啟簡介</v>
      </c>
    </row>
    <row r="265" spans="1:9" s="8" customFormat="1" ht="60" customHeight="1" x14ac:dyDescent="0.3">
      <c r="A265" s="15"/>
      <c r="B265" s="13" t="s">
        <v>15855</v>
      </c>
      <c r="C265" s="13" t="s">
        <v>15861</v>
      </c>
      <c r="D265" s="14" t="s">
        <v>15860</v>
      </c>
      <c r="E265" s="13" t="s">
        <v>9</v>
      </c>
      <c r="F265" s="12" t="s">
        <v>15859</v>
      </c>
      <c r="G265" s="11" t="s">
        <v>8</v>
      </c>
      <c r="H265" s="10" t="s">
        <v>285</v>
      </c>
      <c r="I265" s="9" t="str">
        <f t="shared" si="3"/>
        <v>點選以開啟簡介</v>
      </c>
    </row>
    <row r="266" spans="1:9" s="8" customFormat="1" ht="60" customHeight="1" x14ac:dyDescent="0.3">
      <c r="A266" s="15"/>
      <c r="B266" s="13" t="s">
        <v>15855</v>
      </c>
      <c r="C266" s="13" t="s">
        <v>15858</v>
      </c>
      <c r="D266" s="14" t="s">
        <v>15857</v>
      </c>
      <c r="E266" s="13" t="s">
        <v>9</v>
      </c>
      <c r="F266" s="12" t="s">
        <v>15856</v>
      </c>
      <c r="G266" s="11" t="s">
        <v>8</v>
      </c>
      <c r="H266" s="10" t="s">
        <v>285</v>
      </c>
      <c r="I266" s="9" t="str">
        <f t="shared" si="3"/>
        <v>點選以開啟簡介</v>
      </c>
    </row>
    <row r="267" spans="1:9" s="8" customFormat="1" ht="60" customHeight="1" x14ac:dyDescent="0.3">
      <c r="A267" s="15"/>
      <c r="B267" s="13" t="s">
        <v>15855</v>
      </c>
      <c r="C267" s="13" t="s">
        <v>15854</v>
      </c>
      <c r="D267" s="14" t="s">
        <v>15853</v>
      </c>
      <c r="E267" s="13" t="s">
        <v>9</v>
      </c>
      <c r="F267" s="12" t="s">
        <v>15852</v>
      </c>
      <c r="G267" s="11" t="s">
        <v>8</v>
      </c>
      <c r="H267" s="10" t="s">
        <v>736</v>
      </c>
      <c r="I267" s="9" t="str">
        <f t="shared" si="3"/>
        <v>點選以開啟簡介</v>
      </c>
    </row>
    <row r="268" spans="1:9" s="8" customFormat="1" ht="60" customHeight="1" x14ac:dyDescent="0.3">
      <c r="A268" s="15"/>
      <c r="B268" s="13" t="s">
        <v>15851</v>
      </c>
      <c r="C268" s="13" t="s">
        <v>15850</v>
      </c>
      <c r="D268" s="14" t="s">
        <v>15849</v>
      </c>
      <c r="E268" s="13" t="s">
        <v>9</v>
      </c>
      <c r="F268" s="12" t="s">
        <v>15848</v>
      </c>
      <c r="G268" s="11" t="s">
        <v>8</v>
      </c>
      <c r="H268" s="10" t="s">
        <v>231</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15847</v>
      </c>
      <c r="C269" s="13" t="s">
        <v>14706</v>
      </c>
      <c r="D269" s="14" t="s">
        <v>15846</v>
      </c>
      <c r="E269" s="13" t="s">
        <v>9</v>
      </c>
      <c r="F269" s="12" t="s">
        <v>15845</v>
      </c>
      <c r="G269" s="11" t="s">
        <v>8</v>
      </c>
      <c r="H269" s="10" t="s">
        <v>217</v>
      </c>
      <c r="I269" s="9" t="str">
        <f t="shared" si="4"/>
        <v>點選以開啟簡介</v>
      </c>
    </row>
    <row r="270" spans="1:9" s="8" customFormat="1" ht="60" customHeight="1" x14ac:dyDescent="0.3">
      <c r="A270" s="15"/>
      <c r="B270" s="13" t="s">
        <v>15844</v>
      </c>
      <c r="C270" s="13" t="s">
        <v>15843</v>
      </c>
      <c r="D270" s="14" t="s">
        <v>15842</v>
      </c>
      <c r="E270" s="13" t="s">
        <v>9</v>
      </c>
      <c r="F270" s="12" t="s">
        <v>15841</v>
      </c>
      <c r="G270" s="11" t="s">
        <v>99</v>
      </c>
      <c r="H270" s="10" t="s">
        <v>736</v>
      </c>
      <c r="I270" s="9" t="str">
        <f t="shared" si="4"/>
        <v>點選以開啟簡介</v>
      </c>
    </row>
    <row r="271" spans="1:9" s="8" customFormat="1" ht="60" customHeight="1" x14ac:dyDescent="0.3">
      <c r="A271" s="15"/>
      <c r="B271" s="13" t="s">
        <v>15840</v>
      </c>
      <c r="C271" s="13" t="s">
        <v>15839</v>
      </c>
      <c r="D271" s="14" t="s">
        <v>15838</v>
      </c>
      <c r="E271" s="13" t="s">
        <v>7684</v>
      </c>
      <c r="F271" s="12" t="s">
        <v>15837</v>
      </c>
      <c r="G271" s="11" t="s">
        <v>1</v>
      </c>
      <c r="H271" s="10" t="s">
        <v>10</v>
      </c>
      <c r="I271" s="9" t="str">
        <f t="shared" si="4"/>
        <v>點選以開啟簡介</v>
      </c>
    </row>
    <row r="272" spans="1:9" s="8" customFormat="1" ht="60" customHeight="1" x14ac:dyDescent="0.3">
      <c r="A272" s="15"/>
      <c r="B272" s="13" t="s">
        <v>15836</v>
      </c>
      <c r="C272" s="13" t="s">
        <v>15835</v>
      </c>
      <c r="D272" s="14" t="s">
        <v>15834</v>
      </c>
      <c r="E272" s="13" t="s">
        <v>7684</v>
      </c>
      <c r="F272" s="12" t="s">
        <v>15833</v>
      </c>
      <c r="G272" s="11" t="s">
        <v>1</v>
      </c>
      <c r="H272" s="10" t="s">
        <v>31</v>
      </c>
      <c r="I272" s="9" t="str">
        <f t="shared" si="4"/>
        <v>點選以開啟簡介</v>
      </c>
    </row>
    <row r="273" spans="1:9" s="8" customFormat="1" ht="60" customHeight="1" x14ac:dyDescent="0.3">
      <c r="A273" s="15"/>
      <c r="B273" s="13" t="s">
        <v>15832</v>
      </c>
      <c r="C273" s="13" t="s">
        <v>15831</v>
      </c>
      <c r="D273" s="14" t="s">
        <v>15830</v>
      </c>
      <c r="E273" s="13" t="s">
        <v>7684</v>
      </c>
      <c r="F273" s="12" t="s">
        <v>15829</v>
      </c>
      <c r="G273" s="11" t="s">
        <v>1</v>
      </c>
      <c r="H273" s="10" t="s">
        <v>12787</v>
      </c>
      <c r="I273" s="9" t="str">
        <f t="shared" si="4"/>
        <v>點選以開啟簡介</v>
      </c>
    </row>
    <row r="274" spans="1:9" s="8" customFormat="1" ht="60" customHeight="1" x14ac:dyDescent="0.3">
      <c r="A274" s="15"/>
      <c r="B274" s="13" t="s">
        <v>15828</v>
      </c>
      <c r="C274" s="13" t="s">
        <v>15827</v>
      </c>
      <c r="D274" s="14" t="s">
        <v>15826</v>
      </c>
      <c r="E274" s="13" t="s">
        <v>7684</v>
      </c>
      <c r="F274" s="12" t="s">
        <v>15825</v>
      </c>
      <c r="G274" s="11" t="s">
        <v>1</v>
      </c>
      <c r="H274" s="10" t="s">
        <v>12787</v>
      </c>
      <c r="I274" s="9" t="str">
        <f t="shared" si="4"/>
        <v>點選以開啟簡介</v>
      </c>
    </row>
    <row r="275" spans="1:9" s="8" customFormat="1" ht="60" customHeight="1" x14ac:dyDescent="0.3">
      <c r="A275" s="15"/>
      <c r="B275" s="13" t="s">
        <v>15824</v>
      </c>
      <c r="C275" s="13" t="s">
        <v>15823</v>
      </c>
      <c r="D275" s="14" t="s">
        <v>15822</v>
      </c>
      <c r="E275" s="13" t="s">
        <v>7684</v>
      </c>
      <c r="F275" s="12" t="s">
        <v>15821</v>
      </c>
      <c r="G275" s="11" t="s">
        <v>1</v>
      </c>
      <c r="H275" s="10" t="s">
        <v>2300</v>
      </c>
      <c r="I275" s="9" t="str">
        <f t="shared" si="4"/>
        <v>點選以開啟簡介</v>
      </c>
    </row>
    <row r="276" spans="1:9" s="8" customFormat="1" ht="60" customHeight="1" x14ac:dyDescent="0.3">
      <c r="A276" s="15"/>
      <c r="B276" s="13" t="s">
        <v>15820</v>
      </c>
      <c r="C276" s="13" t="s">
        <v>15819</v>
      </c>
      <c r="D276" s="14" t="s">
        <v>15818</v>
      </c>
      <c r="E276" s="13" t="s">
        <v>7684</v>
      </c>
      <c r="F276" s="12" t="s">
        <v>15817</v>
      </c>
      <c r="G276" s="11" t="s">
        <v>1</v>
      </c>
      <c r="H276" s="10" t="s">
        <v>12787</v>
      </c>
      <c r="I276" s="9" t="str">
        <f t="shared" si="4"/>
        <v>點選以開啟簡介</v>
      </c>
    </row>
    <row r="277" spans="1:9" s="8" customFormat="1" ht="60" customHeight="1" x14ac:dyDescent="0.3">
      <c r="A277" s="15"/>
      <c r="B277" s="13" t="s">
        <v>15816</v>
      </c>
      <c r="C277" s="13" t="s">
        <v>15815</v>
      </c>
      <c r="D277" s="14" t="s">
        <v>15814</v>
      </c>
      <c r="E277" s="13" t="s">
        <v>7684</v>
      </c>
      <c r="F277" s="12" t="s">
        <v>15813</v>
      </c>
      <c r="G277" s="11" t="s">
        <v>1</v>
      </c>
      <c r="H277" s="10" t="s">
        <v>12787</v>
      </c>
      <c r="I277" s="9" t="str">
        <f t="shared" si="4"/>
        <v>點選以開啟簡介</v>
      </c>
    </row>
    <row r="278" spans="1:9" s="8" customFormat="1" ht="60" customHeight="1" x14ac:dyDescent="0.3">
      <c r="A278" s="15"/>
      <c r="B278" s="13" t="s">
        <v>15812</v>
      </c>
      <c r="C278" s="13" t="s">
        <v>15811</v>
      </c>
      <c r="D278" s="14" t="s">
        <v>15810</v>
      </c>
      <c r="E278" s="13" t="s">
        <v>7684</v>
      </c>
      <c r="F278" s="12" t="s">
        <v>15809</v>
      </c>
      <c r="G278" s="11" t="s">
        <v>1</v>
      </c>
      <c r="H278" s="10" t="s">
        <v>12787</v>
      </c>
      <c r="I278" s="9" t="str">
        <f t="shared" si="4"/>
        <v>點選以開啟簡介</v>
      </c>
    </row>
    <row r="279" spans="1:9" s="8" customFormat="1" ht="60" customHeight="1" x14ac:dyDescent="0.3">
      <c r="A279" s="15"/>
      <c r="B279" s="13" t="s">
        <v>15808</v>
      </c>
      <c r="C279" s="13" t="s">
        <v>15807</v>
      </c>
      <c r="D279" s="14" t="s">
        <v>15806</v>
      </c>
      <c r="E279" s="13" t="s">
        <v>7684</v>
      </c>
      <c r="F279" s="12" t="s">
        <v>15805</v>
      </c>
      <c r="G279" s="11" t="s">
        <v>1</v>
      </c>
      <c r="H279" s="10" t="s">
        <v>2300</v>
      </c>
      <c r="I279" s="9" t="str">
        <f t="shared" si="4"/>
        <v>點選以開啟簡介</v>
      </c>
    </row>
    <row r="280" spans="1:9" s="8" customFormat="1" ht="60" customHeight="1" x14ac:dyDescent="0.3">
      <c r="A280" s="15"/>
      <c r="B280" s="13" t="s">
        <v>15804</v>
      </c>
      <c r="C280" s="13" t="s">
        <v>15803</v>
      </c>
      <c r="D280" s="14" t="s">
        <v>15802</v>
      </c>
      <c r="E280" s="13" t="s">
        <v>7684</v>
      </c>
      <c r="F280" s="12" t="s">
        <v>15801</v>
      </c>
      <c r="G280" s="11" t="s">
        <v>1</v>
      </c>
      <c r="H280" s="10" t="s">
        <v>12787</v>
      </c>
      <c r="I280" s="9" t="str">
        <f t="shared" si="4"/>
        <v>點選以開啟簡介</v>
      </c>
    </row>
    <row r="281" spans="1:9" s="8" customFormat="1" ht="60" customHeight="1" x14ac:dyDescent="0.3">
      <c r="A281" s="15"/>
      <c r="B281" s="13" t="s">
        <v>15800</v>
      </c>
      <c r="C281" s="13" t="s">
        <v>15799</v>
      </c>
      <c r="D281" s="14" t="s">
        <v>15798</v>
      </c>
      <c r="E281" s="13" t="s">
        <v>7684</v>
      </c>
      <c r="F281" s="12" t="s">
        <v>15797</v>
      </c>
      <c r="G281" s="11" t="s">
        <v>1</v>
      </c>
      <c r="H281" s="10" t="s">
        <v>10</v>
      </c>
      <c r="I281" s="9" t="str">
        <f t="shared" si="4"/>
        <v>點選以開啟簡介</v>
      </c>
    </row>
    <row r="282" spans="1:9" s="8" customFormat="1" ht="60" customHeight="1" x14ac:dyDescent="0.3">
      <c r="A282" s="15"/>
      <c r="B282" s="13" t="s">
        <v>15796</v>
      </c>
      <c r="C282" s="13" t="s">
        <v>15795</v>
      </c>
      <c r="D282" s="14" t="s">
        <v>15794</v>
      </c>
      <c r="E282" s="13" t="s">
        <v>7684</v>
      </c>
      <c r="F282" s="12" t="s">
        <v>15793</v>
      </c>
      <c r="G282" s="11" t="s">
        <v>1</v>
      </c>
      <c r="H282" s="10" t="s">
        <v>54</v>
      </c>
      <c r="I282" s="9" t="str">
        <f t="shared" si="4"/>
        <v>點選以開啟簡介</v>
      </c>
    </row>
    <row r="283" spans="1:9" s="8" customFormat="1" ht="60" customHeight="1" x14ac:dyDescent="0.3">
      <c r="A283" s="15"/>
      <c r="B283" s="13" t="s">
        <v>15792</v>
      </c>
      <c r="C283" s="13" t="s">
        <v>15791</v>
      </c>
      <c r="D283" s="14" t="s">
        <v>15790</v>
      </c>
      <c r="E283" s="13" t="s">
        <v>7684</v>
      </c>
      <c r="F283" s="12" t="s">
        <v>15789</v>
      </c>
      <c r="G283" s="11" t="s">
        <v>1</v>
      </c>
      <c r="H283" s="10" t="s">
        <v>12787</v>
      </c>
      <c r="I283" s="9" t="str">
        <f t="shared" si="4"/>
        <v>點選以開啟簡介</v>
      </c>
    </row>
    <row r="284" spans="1:9" s="8" customFormat="1" ht="60" customHeight="1" x14ac:dyDescent="0.3">
      <c r="A284" s="15"/>
      <c r="B284" s="13" t="s">
        <v>15788</v>
      </c>
      <c r="C284" s="13" t="s">
        <v>15787</v>
      </c>
      <c r="D284" s="14" t="s">
        <v>15786</v>
      </c>
      <c r="E284" s="13" t="s">
        <v>7684</v>
      </c>
      <c r="F284" s="12" t="s">
        <v>15785</v>
      </c>
      <c r="G284" s="11" t="s">
        <v>1</v>
      </c>
      <c r="H284" s="10" t="s">
        <v>12787</v>
      </c>
      <c r="I284" s="9" t="str">
        <f t="shared" si="4"/>
        <v>點選以開啟簡介</v>
      </c>
    </row>
    <row r="285" spans="1:9" s="8" customFormat="1" ht="60" customHeight="1" x14ac:dyDescent="0.3">
      <c r="A285" s="15"/>
      <c r="B285" s="13" t="s">
        <v>15784</v>
      </c>
      <c r="C285" s="13" t="s">
        <v>15783</v>
      </c>
      <c r="D285" s="14" t="s">
        <v>15782</v>
      </c>
      <c r="E285" s="13" t="s">
        <v>7684</v>
      </c>
      <c r="F285" s="12" t="s">
        <v>15781</v>
      </c>
      <c r="G285" s="11" t="s">
        <v>1</v>
      </c>
      <c r="H285" s="10" t="s">
        <v>19</v>
      </c>
      <c r="I285" s="9" t="str">
        <f t="shared" si="4"/>
        <v>點選以開啟簡介</v>
      </c>
    </row>
    <row r="286" spans="1:9" s="8" customFormat="1" ht="60" customHeight="1" x14ac:dyDescent="0.3">
      <c r="A286" s="15"/>
      <c r="B286" s="13" t="s">
        <v>15780</v>
      </c>
      <c r="C286" s="13" t="s">
        <v>13081</v>
      </c>
      <c r="D286" s="14" t="s">
        <v>15779</v>
      </c>
      <c r="E286" s="13" t="s">
        <v>7684</v>
      </c>
      <c r="F286" s="12" t="s">
        <v>15778</v>
      </c>
      <c r="G286" s="11" t="s">
        <v>1</v>
      </c>
      <c r="H286" s="10" t="s">
        <v>10</v>
      </c>
      <c r="I286" s="9" t="str">
        <f t="shared" si="4"/>
        <v>點選以開啟簡介</v>
      </c>
    </row>
    <row r="287" spans="1:9" s="8" customFormat="1" ht="60" customHeight="1" x14ac:dyDescent="0.3">
      <c r="A287" s="15"/>
      <c r="B287" s="13" t="s">
        <v>15777</v>
      </c>
      <c r="C287" s="13" t="s">
        <v>15776</v>
      </c>
      <c r="D287" s="14" t="s">
        <v>15775</v>
      </c>
      <c r="E287" s="13" t="s">
        <v>7684</v>
      </c>
      <c r="F287" s="12" t="s">
        <v>15774</v>
      </c>
      <c r="G287" s="11" t="s">
        <v>1</v>
      </c>
      <c r="H287" s="10" t="s">
        <v>59</v>
      </c>
      <c r="I287" s="9" t="str">
        <f t="shared" si="4"/>
        <v>點選以開啟簡介</v>
      </c>
    </row>
    <row r="288" spans="1:9" s="8" customFormat="1" ht="60" customHeight="1" x14ac:dyDescent="0.3">
      <c r="A288" s="15"/>
      <c r="B288" s="13" t="s">
        <v>15773</v>
      </c>
      <c r="C288" s="13" t="s">
        <v>15772</v>
      </c>
      <c r="D288" s="14" t="s">
        <v>15771</v>
      </c>
      <c r="E288" s="13" t="s">
        <v>7684</v>
      </c>
      <c r="F288" s="12" t="s">
        <v>15770</v>
      </c>
      <c r="G288" s="11" t="s">
        <v>1</v>
      </c>
      <c r="H288" s="10" t="s">
        <v>12787</v>
      </c>
      <c r="I288" s="9" t="str">
        <f t="shared" si="4"/>
        <v>點選以開啟簡介</v>
      </c>
    </row>
    <row r="289" spans="1:9" s="8" customFormat="1" ht="60" customHeight="1" x14ac:dyDescent="0.3">
      <c r="A289" s="15"/>
      <c r="B289" s="13" t="s">
        <v>15769</v>
      </c>
      <c r="C289" s="13" t="s">
        <v>15768</v>
      </c>
      <c r="D289" s="14" t="s">
        <v>15767</v>
      </c>
      <c r="E289" s="13" t="s">
        <v>7684</v>
      </c>
      <c r="F289" s="12" t="s">
        <v>15766</v>
      </c>
      <c r="G289" s="11" t="s">
        <v>1</v>
      </c>
      <c r="H289" s="10" t="s">
        <v>12787</v>
      </c>
      <c r="I289" s="9" t="str">
        <f t="shared" si="4"/>
        <v>點選以開啟簡介</v>
      </c>
    </row>
    <row r="290" spans="1:9" s="8" customFormat="1" ht="60" customHeight="1" x14ac:dyDescent="0.3">
      <c r="A290" s="15"/>
      <c r="B290" s="13" t="s">
        <v>15765</v>
      </c>
      <c r="C290" s="13" t="s">
        <v>15764</v>
      </c>
      <c r="D290" s="14" t="s">
        <v>15763</v>
      </c>
      <c r="E290" s="13" t="s">
        <v>7684</v>
      </c>
      <c r="F290" s="12" t="s">
        <v>15762</v>
      </c>
      <c r="G290" s="11" t="s">
        <v>1</v>
      </c>
      <c r="H290" s="10" t="s">
        <v>59</v>
      </c>
      <c r="I290" s="9" t="str">
        <f t="shared" si="4"/>
        <v>點選以開啟簡介</v>
      </c>
    </row>
    <row r="291" spans="1:9" s="8" customFormat="1" ht="60" customHeight="1" x14ac:dyDescent="0.3">
      <c r="A291" s="15"/>
      <c r="B291" s="13" t="s">
        <v>15761</v>
      </c>
      <c r="C291" s="13" t="s">
        <v>15760</v>
      </c>
      <c r="D291" s="14" t="s">
        <v>15759</v>
      </c>
      <c r="E291" s="13" t="s">
        <v>7684</v>
      </c>
      <c r="F291" s="12" t="s">
        <v>15758</v>
      </c>
      <c r="G291" s="11" t="s">
        <v>1</v>
      </c>
      <c r="H291" s="10" t="s">
        <v>12787</v>
      </c>
      <c r="I291" s="9" t="str">
        <f t="shared" si="4"/>
        <v>點選以開啟簡介</v>
      </c>
    </row>
    <row r="292" spans="1:9" s="8" customFormat="1" ht="60" customHeight="1" x14ac:dyDescent="0.3">
      <c r="A292" s="15"/>
      <c r="B292" s="13" t="s">
        <v>15757</v>
      </c>
      <c r="C292" s="13" t="s">
        <v>15756</v>
      </c>
      <c r="D292" s="14" t="s">
        <v>15755</v>
      </c>
      <c r="E292" s="13" t="s">
        <v>7684</v>
      </c>
      <c r="F292" s="12" t="s">
        <v>15754</v>
      </c>
      <c r="G292" s="11" t="s">
        <v>1</v>
      </c>
      <c r="H292" s="10" t="s">
        <v>12787</v>
      </c>
      <c r="I292" s="9" t="str">
        <f t="shared" si="4"/>
        <v>點選以開啟簡介</v>
      </c>
    </row>
    <row r="293" spans="1:9" s="8" customFormat="1" ht="60" customHeight="1" x14ac:dyDescent="0.3">
      <c r="A293" s="15"/>
      <c r="B293" s="13" t="s">
        <v>15753</v>
      </c>
      <c r="C293" s="13" t="s">
        <v>15752</v>
      </c>
      <c r="D293" s="14" t="s">
        <v>15751</v>
      </c>
      <c r="E293" s="13" t="s">
        <v>7684</v>
      </c>
      <c r="F293" s="12" t="s">
        <v>15750</v>
      </c>
      <c r="G293" s="11" t="s">
        <v>1</v>
      </c>
      <c r="H293" s="10" t="s">
        <v>54</v>
      </c>
      <c r="I293" s="9" t="str">
        <f t="shared" si="4"/>
        <v>點選以開啟簡介</v>
      </c>
    </row>
    <row r="294" spans="1:9" s="8" customFormat="1" ht="60" customHeight="1" x14ac:dyDescent="0.3">
      <c r="A294" s="15"/>
      <c r="B294" s="13" t="s">
        <v>15749</v>
      </c>
      <c r="C294" s="13" t="s">
        <v>15748</v>
      </c>
      <c r="D294" s="14" t="s">
        <v>15747</v>
      </c>
      <c r="E294" s="13" t="s">
        <v>7684</v>
      </c>
      <c r="F294" s="12" t="s">
        <v>15746</v>
      </c>
      <c r="G294" s="11" t="s">
        <v>1</v>
      </c>
      <c r="H294" s="10" t="s">
        <v>10</v>
      </c>
      <c r="I294" s="9" t="str">
        <f t="shared" si="4"/>
        <v>點選以開啟簡介</v>
      </c>
    </row>
    <row r="295" spans="1:9" s="8" customFormat="1" ht="60" customHeight="1" x14ac:dyDescent="0.3">
      <c r="A295" s="15"/>
      <c r="B295" s="13" t="s">
        <v>15745</v>
      </c>
      <c r="C295" s="13" t="s">
        <v>15744</v>
      </c>
      <c r="D295" s="14" t="s">
        <v>15743</v>
      </c>
      <c r="E295" s="13" t="s">
        <v>7684</v>
      </c>
      <c r="F295" s="12" t="s">
        <v>15742</v>
      </c>
      <c r="G295" s="11" t="s">
        <v>1</v>
      </c>
      <c r="H295" s="10" t="s">
        <v>12787</v>
      </c>
      <c r="I295" s="9" t="str">
        <f t="shared" si="4"/>
        <v>點選以開啟簡介</v>
      </c>
    </row>
    <row r="296" spans="1:9" s="8" customFormat="1" ht="60" customHeight="1" x14ac:dyDescent="0.3">
      <c r="A296" s="15"/>
      <c r="B296" s="13" t="s">
        <v>15741</v>
      </c>
      <c r="C296" s="13" t="s">
        <v>15740</v>
      </c>
      <c r="D296" s="14" t="s">
        <v>15739</v>
      </c>
      <c r="E296" s="13" t="s">
        <v>7684</v>
      </c>
      <c r="F296" s="12" t="s">
        <v>15738</v>
      </c>
      <c r="G296" s="11" t="s">
        <v>1</v>
      </c>
      <c r="H296" s="10" t="s">
        <v>54</v>
      </c>
      <c r="I296" s="9" t="str">
        <f t="shared" si="4"/>
        <v>點選以開啟簡介</v>
      </c>
    </row>
    <row r="297" spans="1:9" s="8" customFormat="1" ht="60" customHeight="1" x14ac:dyDescent="0.3">
      <c r="A297" s="15"/>
      <c r="B297" s="13" t="s">
        <v>15737</v>
      </c>
      <c r="C297" s="13" t="s">
        <v>12332</v>
      </c>
      <c r="D297" s="14" t="s">
        <v>15736</v>
      </c>
      <c r="E297" s="13" t="s">
        <v>7684</v>
      </c>
      <c r="F297" s="12" t="s">
        <v>15735</v>
      </c>
      <c r="G297" s="11" t="s">
        <v>1</v>
      </c>
      <c r="H297" s="10" t="s">
        <v>12787</v>
      </c>
      <c r="I297" s="9" t="str">
        <f t="shared" si="4"/>
        <v>點選以開啟簡介</v>
      </c>
    </row>
    <row r="298" spans="1:9" s="8" customFormat="1" ht="60" customHeight="1" x14ac:dyDescent="0.3">
      <c r="A298" s="15"/>
      <c r="B298" s="13" t="s">
        <v>15734</v>
      </c>
      <c r="C298" s="13" t="s">
        <v>15733</v>
      </c>
      <c r="D298" s="14" t="s">
        <v>15732</v>
      </c>
      <c r="E298" s="13" t="s">
        <v>7684</v>
      </c>
      <c r="F298" s="12" t="s">
        <v>15731</v>
      </c>
      <c r="G298" s="11" t="s">
        <v>1</v>
      </c>
      <c r="H298" s="10" t="s">
        <v>10</v>
      </c>
      <c r="I298" s="9" t="str">
        <f t="shared" si="4"/>
        <v>點選以開啟簡介</v>
      </c>
    </row>
    <row r="299" spans="1:9" s="8" customFormat="1" ht="60" customHeight="1" x14ac:dyDescent="0.3">
      <c r="A299" s="15"/>
      <c r="B299" s="13" t="s">
        <v>15730</v>
      </c>
      <c r="C299" s="13" t="s">
        <v>15729</v>
      </c>
      <c r="D299" s="14" t="s">
        <v>15728</v>
      </c>
      <c r="E299" s="13" t="s">
        <v>7684</v>
      </c>
      <c r="F299" s="12" t="s">
        <v>15727</v>
      </c>
      <c r="G299" s="11" t="s">
        <v>1</v>
      </c>
      <c r="H299" s="10" t="s">
        <v>12787</v>
      </c>
      <c r="I299" s="9" t="str">
        <f t="shared" si="4"/>
        <v>點選以開啟簡介</v>
      </c>
    </row>
    <row r="300" spans="1:9" s="8" customFormat="1" ht="60" customHeight="1" x14ac:dyDescent="0.3">
      <c r="A300" s="15"/>
      <c r="B300" s="13" t="s">
        <v>15726</v>
      </c>
      <c r="C300" s="13" t="s">
        <v>5334</v>
      </c>
      <c r="D300" s="14" t="s">
        <v>15725</v>
      </c>
      <c r="E300" s="13" t="s">
        <v>7684</v>
      </c>
      <c r="F300" s="12" t="s">
        <v>15724</v>
      </c>
      <c r="G300" s="11" t="s">
        <v>1</v>
      </c>
      <c r="H300" s="10" t="s">
        <v>12787</v>
      </c>
      <c r="I300" s="9" t="str">
        <f t="shared" si="4"/>
        <v>點選以開啟簡介</v>
      </c>
    </row>
    <row r="301" spans="1:9" s="8" customFormat="1" ht="60" customHeight="1" x14ac:dyDescent="0.3">
      <c r="A301" s="15"/>
      <c r="B301" s="13" t="s">
        <v>15723</v>
      </c>
      <c r="C301" s="13" t="s">
        <v>15722</v>
      </c>
      <c r="D301" s="14" t="s">
        <v>15721</v>
      </c>
      <c r="E301" s="13" t="s">
        <v>7684</v>
      </c>
      <c r="F301" s="12" t="s">
        <v>15720</v>
      </c>
      <c r="G301" s="11" t="s">
        <v>1</v>
      </c>
      <c r="H301" s="10" t="s">
        <v>2300</v>
      </c>
      <c r="I301" s="9" t="str">
        <f t="shared" si="4"/>
        <v>點選以開啟簡介</v>
      </c>
    </row>
    <row r="302" spans="1:9" s="8" customFormat="1" ht="60" customHeight="1" x14ac:dyDescent="0.3">
      <c r="A302" s="15"/>
      <c r="B302" s="13" t="s">
        <v>15719</v>
      </c>
      <c r="C302" s="13" t="s">
        <v>15718</v>
      </c>
      <c r="D302" s="14" t="s">
        <v>15717</v>
      </c>
      <c r="E302" s="13" t="s">
        <v>7684</v>
      </c>
      <c r="F302" s="12" t="s">
        <v>15716</v>
      </c>
      <c r="G302" s="11" t="s">
        <v>1</v>
      </c>
      <c r="H302" s="10" t="s">
        <v>12787</v>
      </c>
      <c r="I302" s="9" t="str">
        <f t="shared" si="4"/>
        <v>點選以開啟簡介</v>
      </c>
    </row>
    <row r="303" spans="1:9" s="8" customFormat="1" ht="60" customHeight="1" x14ac:dyDescent="0.3">
      <c r="A303" s="15"/>
      <c r="B303" s="13" t="s">
        <v>15715</v>
      </c>
      <c r="C303" s="13" t="s">
        <v>15714</v>
      </c>
      <c r="D303" s="14" t="s">
        <v>15713</v>
      </c>
      <c r="E303" s="13" t="s">
        <v>7684</v>
      </c>
      <c r="F303" s="12" t="s">
        <v>15712</v>
      </c>
      <c r="G303" s="11" t="s">
        <v>1</v>
      </c>
      <c r="H303" s="10" t="s">
        <v>15711</v>
      </c>
      <c r="I303" s="9" t="str">
        <f t="shared" si="4"/>
        <v>點選以開啟簡介</v>
      </c>
    </row>
    <row r="304" spans="1:9" s="8" customFormat="1" ht="60" customHeight="1" x14ac:dyDescent="0.3">
      <c r="A304" s="15"/>
      <c r="B304" s="13" t="s">
        <v>15710</v>
      </c>
      <c r="C304" s="13" t="s">
        <v>15694</v>
      </c>
      <c r="D304" s="14" t="s">
        <v>15709</v>
      </c>
      <c r="E304" s="13" t="s">
        <v>3</v>
      </c>
      <c r="F304" s="12" t="s">
        <v>15708</v>
      </c>
      <c r="G304" s="11" t="s">
        <v>1</v>
      </c>
      <c r="H304" s="10" t="s">
        <v>0</v>
      </c>
      <c r="I304" s="9" t="str">
        <f t="shared" si="4"/>
        <v>點選以開啟簡介</v>
      </c>
    </row>
    <row r="305" spans="1:9" s="8" customFormat="1" ht="60" customHeight="1" x14ac:dyDescent="0.3">
      <c r="A305" s="15"/>
      <c r="B305" s="13" t="s">
        <v>15707</v>
      </c>
      <c r="C305" s="13" t="s">
        <v>15706</v>
      </c>
      <c r="D305" s="14" t="s">
        <v>15705</v>
      </c>
      <c r="E305" s="13" t="s">
        <v>3</v>
      </c>
      <c r="F305" s="12" t="s">
        <v>15704</v>
      </c>
      <c r="G305" s="11" t="s">
        <v>1</v>
      </c>
      <c r="H305" s="10" t="s">
        <v>0</v>
      </c>
      <c r="I305" s="9" t="str">
        <f t="shared" si="4"/>
        <v>點選以開啟簡介</v>
      </c>
    </row>
    <row r="306" spans="1:9" s="8" customFormat="1" ht="60" customHeight="1" x14ac:dyDescent="0.3">
      <c r="A306" s="15"/>
      <c r="B306" s="13" t="s">
        <v>15703</v>
      </c>
      <c r="C306" s="13" t="s">
        <v>15702</v>
      </c>
      <c r="D306" s="14" t="s">
        <v>15701</v>
      </c>
      <c r="E306" s="13" t="s">
        <v>3</v>
      </c>
      <c r="F306" s="12" t="s">
        <v>15700</v>
      </c>
      <c r="G306" s="11" t="s">
        <v>1</v>
      </c>
      <c r="H306" s="10" t="s">
        <v>494</v>
      </c>
      <c r="I306" s="9" t="str">
        <f t="shared" si="4"/>
        <v>點選以開啟簡介</v>
      </c>
    </row>
    <row r="307" spans="1:9" s="8" customFormat="1" ht="60" customHeight="1" x14ac:dyDescent="0.3">
      <c r="A307" s="15"/>
      <c r="B307" s="13" t="s">
        <v>15699</v>
      </c>
      <c r="C307" s="13" t="s">
        <v>15698</v>
      </c>
      <c r="D307" s="14" t="s">
        <v>15697</v>
      </c>
      <c r="E307" s="13" t="s">
        <v>3</v>
      </c>
      <c r="F307" s="12" t="s">
        <v>15696</v>
      </c>
      <c r="G307" s="11" t="s">
        <v>1</v>
      </c>
      <c r="H307" s="10" t="s">
        <v>0</v>
      </c>
      <c r="I307" s="9" t="str">
        <f t="shared" si="4"/>
        <v>點選以開啟簡介</v>
      </c>
    </row>
    <row r="308" spans="1:9" s="8" customFormat="1" ht="60" customHeight="1" x14ac:dyDescent="0.3">
      <c r="A308" s="15"/>
      <c r="B308" s="13" t="s">
        <v>15695</v>
      </c>
      <c r="C308" s="13" t="s">
        <v>15694</v>
      </c>
      <c r="D308" s="14" t="s">
        <v>15693</v>
      </c>
      <c r="E308" s="13" t="s">
        <v>3</v>
      </c>
      <c r="F308" s="12" t="s">
        <v>15692</v>
      </c>
      <c r="G308" s="11" t="s">
        <v>1</v>
      </c>
      <c r="H308" s="10" t="s">
        <v>0</v>
      </c>
      <c r="I308" s="9" t="str">
        <f t="shared" si="4"/>
        <v>點選以開啟簡介</v>
      </c>
    </row>
    <row r="309" spans="1:9" s="8" customFormat="1" ht="60" customHeight="1" x14ac:dyDescent="0.3">
      <c r="A309" s="15"/>
      <c r="B309" s="13" t="s">
        <v>15691</v>
      </c>
      <c r="C309" s="13" t="s">
        <v>15690</v>
      </c>
      <c r="D309" s="14" t="s">
        <v>15689</v>
      </c>
      <c r="E309" s="13" t="s">
        <v>3</v>
      </c>
      <c r="F309" s="12" t="s">
        <v>15688</v>
      </c>
      <c r="G309" s="11" t="s">
        <v>1</v>
      </c>
      <c r="H309" s="10" t="s">
        <v>31</v>
      </c>
      <c r="I309" s="9" t="str">
        <f t="shared" si="4"/>
        <v>點選以開啟簡介</v>
      </c>
    </row>
    <row r="310" spans="1:9" s="8" customFormat="1" ht="60" customHeight="1" x14ac:dyDescent="0.3">
      <c r="A310" s="15"/>
      <c r="B310" s="13" t="s">
        <v>15687</v>
      </c>
      <c r="C310" s="13" t="s">
        <v>15686</v>
      </c>
      <c r="D310" s="14" t="s">
        <v>15685</v>
      </c>
      <c r="E310" s="13" t="s">
        <v>3</v>
      </c>
      <c r="F310" s="12" t="s">
        <v>15684</v>
      </c>
      <c r="G310" s="11" t="s">
        <v>1</v>
      </c>
      <c r="H310" s="10" t="s">
        <v>54</v>
      </c>
      <c r="I310" s="9" t="str">
        <f t="shared" si="4"/>
        <v>點選以開啟簡介</v>
      </c>
    </row>
    <row r="311" spans="1:9" s="8" customFormat="1" ht="60" customHeight="1" x14ac:dyDescent="0.3">
      <c r="A311" s="15"/>
      <c r="B311" s="13" t="s">
        <v>15683</v>
      </c>
      <c r="C311" s="13" t="s">
        <v>15682</v>
      </c>
      <c r="D311" s="14" t="s">
        <v>15681</v>
      </c>
      <c r="E311" s="13" t="s">
        <v>3</v>
      </c>
      <c r="F311" s="12" t="s">
        <v>15680</v>
      </c>
      <c r="G311" s="11" t="s">
        <v>1</v>
      </c>
      <c r="H311" s="10" t="s">
        <v>45</v>
      </c>
      <c r="I311" s="9" t="str">
        <f t="shared" si="4"/>
        <v>點選以開啟簡介</v>
      </c>
    </row>
    <row r="312" spans="1:9" s="8" customFormat="1" ht="60" customHeight="1" x14ac:dyDescent="0.3">
      <c r="A312" s="15"/>
      <c r="B312" s="13" t="s">
        <v>15679</v>
      </c>
      <c r="C312" s="13" t="s">
        <v>15678</v>
      </c>
      <c r="D312" s="14" t="s">
        <v>15677</v>
      </c>
      <c r="E312" s="13" t="s">
        <v>3</v>
      </c>
      <c r="F312" s="12" t="s">
        <v>15676</v>
      </c>
      <c r="G312" s="11" t="s">
        <v>1</v>
      </c>
      <c r="H312" s="10" t="s">
        <v>45</v>
      </c>
      <c r="I312" s="9" t="str">
        <f t="shared" si="4"/>
        <v>點選以開啟簡介</v>
      </c>
    </row>
    <row r="313" spans="1:9" s="8" customFormat="1" ht="60" customHeight="1" x14ac:dyDescent="0.3">
      <c r="A313" s="15"/>
      <c r="B313" s="13" t="s">
        <v>15675</v>
      </c>
      <c r="C313" s="13" t="s">
        <v>15674</v>
      </c>
      <c r="D313" s="14" t="s">
        <v>15673</v>
      </c>
      <c r="E313" s="13" t="s">
        <v>3</v>
      </c>
      <c r="F313" s="12" t="s">
        <v>15672</v>
      </c>
      <c r="G313" s="11" t="s">
        <v>1</v>
      </c>
      <c r="H313" s="10" t="s">
        <v>494</v>
      </c>
      <c r="I313" s="9" t="str">
        <f t="shared" si="4"/>
        <v>點選以開啟簡介</v>
      </c>
    </row>
    <row r="314" spans="1:9" s="8" customFormat="1" ht="60" customHeight="1" x14ac:dyDescent="0.3">
      <c r="A314" s="15"/>
      <c r="B314" s="13" t="s">
        <v>15671</v>
      </c>
      <c r="C314" s="13" t="s">
        <v>15670</v>
      </c>
      <c r="D314" s="14" t="s">
        <v>15669</v>
      </c>
      <c r="E314" s="13" t="s">
        <v>3</v>
      </c>
      <c r="F314" s="12" t="s">
        <v>15668</v>
      </c>
      <c r="G314" s="11" t="s">
        <v>1</v>
      </c>
      <c r="H314" s="10" t="s">
        <v>2783</v>
      </c>
      <c r="I314" s="9" t="str">
        <f t="shared" si="4"/>
        <v>點選以開啟簡介</v>
      </c>
    </row>
    <row r="315" spans="1:9" s="8" customFormat="1" ht="60" customHeight="1" x14ac:dyDescent="0.3">
      <c r="A315" s="15"/>
      <c r="B315" s="13" t="s">
        <v>15667</v>
      </c>
      <c r="C315" s="13" t="s">
        <v>12195</v>
      </c>
      <c r="D315" s="14" t="s">
        <v>15666</v>
      </c>
      <c r="E315" s="13" t="s">
        <v>3</v>
      </c>
      <c r="F315" s="12" t="s">
        <v>15665</v>
      </c>
      <c r="G315" s="11" t="s">
        <v>1</v>
      </c>
      <c r="H315" s="10" t="s">
        <v>0</v>
      </c>
      <c r="I315" s="9" t="str">
        <f t="shared" si="4"/>
        <v>點選以開啟簡介</v>
      </c>
    </row>
    <row r="316" spans="1:9" s="8" customFormat="1" ht="60" customHeight="1" x14ac:dyDescent="0.3">
      <c r="A316" s="15"/>
      <c r="B316" s="13" t="s">
        <v>15664</v>
      </c>
      <c r="C316" s="13" t="s">
        <v>15242</v>
      </c>
      <c r="D316" s="14" t="s">
        <v>15663</v>
      </c>
      <c r="E316" s="13" t="s">
        <v>3</v>
      </c>
      <c r="F316" s="12" t="s">
        <v>15662</v>
      </c>
      <c r="G316" s="11" t="s">
        <v>1</v>
      </c>
      <c r="H316" s="10" t="s">
        <v>36</v>
      </c>
      <c r="I316" s="9" t="str">
        <f t="shared" si="4"/>
        <v>點選以開啟簡介</v>
      </c>
    </row>
    <row r="317" spans="1:9" s="8" customFormat="1" ht="60" customHeight="1" x14ac:dyDescent="0.3">
      <c r="A317" s="15"/>
      <c r="B317" s="13" t="s">
        <v>15661</v>
      </c>
      <c r="C317" s="13" t="s">
        <v>15660</v>
      </c>
      <c r="D317" s="14" t="s">
        <v>15659</v>
      </c>
      <c r="E317" s="13" t="s">
        <v>3</v>
      </c>
      <c r="F317" s="12" t="s">
        <v>15658</v>
      </c>
      <c r="G317" s="11" t="s">
        <v>1</v>
      </c>
      <c r="H317" s="10" t="s">
        <v>494</v>
      </c>
      <c r="I317" s="9" t="str">
        <f t="shared" si="4"/>
        <v>點選以開啟簡介</v>
      </c>
    </row>
    <row r="318" spans="1:9" s="8" customFormat="1" ht="60" customHeight="1" x14ac:dyDescent="0.3">
      <c r="A318" s="15"/>
      <c r="B318" s="13" t="s">
        <v>15657</v>
      </c>
      <c r="C318" s="13" t="s">
        <v>557</v>
      </c>
      <c r="D318" s="14" t="s">
        <v>15656</v>
      </c>
      <c r="E318" s="13" t="s">
        <v>3</v>
      </c>
      <c r="F318" s="12" t="s">
        <v>15655</v>
      </c>
      <c r="G318" s="11" t="s">
        <v>1</v>
      </c>
      <c r="H318" s="10" t="s">
        <v>54</v>
      </c>
      <c r="I318" s="9" t="str">
        <f t="shared" si="4"/>
        <v>點選以開啟簡介</v>
      </c>
    </row>
    <row r="319" spans="1:9" s="8" customFormat="1" ht="60" customHeight="1" x14ac:dyDescent="0.3">
      <c r="A319" s="15"/>
      <c r="B319" s="13" t="s">
        <v>15654</v>
      </c>
      <c r="C319" s="13" t="s">
        <v>15653</v>
      </c>
      <c r="D319" s="14" t="s">
        <v>15652</v>
      </c>
      <c r="E319" s="13" t="s">
        <v>3</v>
      </c>
      <c r="F319" s="12" t="s">
        <v>15651</v>
      </c>
      <c r="G319" s="11" t="s">
        <v>1</v>
      </c>
      <c r="H319" s="10" t="s">
        <v>494</v>
      </c>
      <c r="I319" s="9" t="str">
        <f t="shared" si="4"/>
        <v>點選以開啟簡介</v>
      </c>
    </row>
    <row r="320" spans="1:9" s="8" customFormat="1" ht="60" customHeight="1" x14ac:dyDescent="0.3">
      <c r="A320" s="15"/>
      <c r="B320" s="13" t="s">
        <v>15650</v>
      </c>
      <c r="C320" s="13" t="s">
        <v>15649</v>
      </c>
      <c r="D320" s="14" t="s">
        <v>15648</v>
      </c>
      <c r="E320" s="13" t="s">
        <v>3</v>
      </c>
      <c r="F320" s="12" t="s">
        <v>15647</v>
      </c>
      <c r="G320" s="11" t="s">
        <v>1</v>
      </c>
      <c r="H320" s="10" t="s">
        <v>31</v>
      </c>
      <c r="I320" s="9" t="str">
        <f t="shared" si="4"/>
        <v>點選以開啟簡介</v>
      </c>
    </row>
    <row r="321" spans="1:9" s="8" customFormat="1" ht="60" customHeight="1" x14ac:dyDescent="0.3">
      <c r="A321" s="15"/>
      <c r="B321" s="13" t="s">
        <v>15646</v>
      </c>
      <c r="C321" s="13" t="s">
        <v>15645</v>
      </c>
      <c r="D321" s="14" t="s">
        <v>15644</v>
      </c>
      <c r="E321" s="13" t="s">
        <v>3</v>
      </c>
      <c r="F321" s="12" t="s">
        <v>15643</v>
      </c>
      <c r="G321" s="11" t="s">
        <v>1</v>
      </c>
      <c r="H321" s="10" t="s">
        <v>45</v>
      </c>
      <c r="I321" s="9" t="str">
        <f t="shared" si="4"/>
        <v>點選以開啟簡介</v>
      </c>
    </row>
    <row r="322" spans="1:9" s="8" customFormat="1" ht="60" customHeight="1" x14ac:dyDescent="0.3">
      <c r="A322" s="15"/>
      <c r="B322" s="13" t="s">
        <v>15642</v>
      </c>
      <c r="C322" s="13" t="s">
        <v>15641</v>
      </c>
      <c r="D322" s="14" t="s">
        <v>15640</v>
      </c>
      <c r="E322" s="13" t="s">
        <v>3</v>
      </c>
      <c r="F322" s="12" t="s">
        <v>15639</v>
      </c>
      <c r="G322" s="11" t="s">
        <v>1</v>
      </c>
      <c r="H322" s="10" t="s">
        <v>494</v>
      </c>
      <c r="I322" s="9" t="str">
        <f t="shared" si="4"/>
        <v>點選以開啟簡介</v>
      </c>
    </row>
    <row r="323" spans="1:9" s="8" customFormat="1" ht="60" customHeight="1" x14ac:dyDescent="0.3">
      <c r="A323" s="15"/>
      <c r="B323" s="13" t="s">
        <v>15638</v>
      </c>
      <c r="C323" s="13" t="s">
        <v>15118</v>
      </c>
      <c r="D323" s="14" t="s">
        <v>15637</v>
      </c>
      <c r="E323" s="13" t="s">
        <v>3</v>
      </c>
      <c r="F323" s="12" t="s">
        <v>15636</v>
      </c>
      <c r="G323" s="11" t="s">
        <v>1</v>
      </c>
      <c r="H323" s="10" t="s">
        <v>54</v>
      </c>
      <c r="I323" s="9" t="str">
        <f t="shared" si="4"/>
        <v>點選以開啟簡介</v>
      </c>
    </row>
    <row r="324" spans="1:9" s="8" customFormat="1" ht="60" customHeight="1" x14ac:dyDescent="0.3">
      <c r="A324" s="15"/>
      <c r="B324" s="13" t="s">
        <v>15635</v>
      </c>
      <c r="C324" s="13" t="s">
        <v>15634</v>
      </c>
      <c r="D324" s="14" t="s">
        <v>15633</v>
      </c>
      <c r="E324" s="13" t="s">
        <v>3</v>
      </c>
      <c r="F324" s="12" t="s">
        <v>15632</v>
      </c>
      <c r="G324" s="11" t="s">
        <v>1</v>
      </c>
      <c r="H324" s="10" t="s">
        <v>54</v>
      </c>
      <c r="I324" s="9" t="str">
        <f t="shared" si="4"/>
        <v>點選以開啟簡介</v>
      </c>
    </row>
    <row r="325" spans="1:9" s="8" customFormat="1" ht="60" customHeight="1" x14ac:dyDescent="0.3">
      <c r="A325" s="15"/>
      <c r="B325" s="13" t="s">
        <v>15631</v>
      </c>
      <c r="C325" s="13" t="s">
        <v>589</v>
      </c>
      <c r="D325" s="14" t="s">
        <v>15630</v>
      </c>
      <c r="E325" s="13" t="s">
        <v>3</v>
      </c>
      <c r="F325" s="12" t="s">
        <v>15629</v>
      </c>
      <c r="G325" s="11" t="s">
        <v>1</v>
      </c>
      <c r="H325" s="10" t="s">
        <v>494</v>
      </c>
      <c r="I325" s="9" t="str">
        <f t="shared" si="4"/>
        <v>點選以開啟簡介</v>
      </c>
    </row>
    <row r="326" spans="1:9" s="8" customFormat="1" ht="60" customHeight="1" x14ac:dyDescent="0.3">
      <c r="A326" s="15"/>
      <c r="B326" s="13" t="s">
        <v>15628</v>
      </c>
      <c r="C326" s="13" t="s">
        <v>15233</v>
      </c>
      <c r="D326" s="14" t="s">
        <v>15627</v>
      </c>
      <c r="E326" s="13" t="s">
        <v>3</v>
      </c>
      <c r="F326" s="12" t="s">
        <v>15626</v>
      </c>
      <c r="G326" s="11" t="s">
        <v>1</v>
      </c>
      <c r="H326" s="10" t="s">
        <v>0</v>
      </c>
      <c r="I326" s="9" t="str">
        <f t="shared" si="4"/>
        <v>點選以開啟簡介</v>
      </c>
    </row>
    <row r="327" spans="1:9" s="8" customFormat="1" ht="60" customHeight="1" x14ac:dyDescent="0.3">
      <c r="A327" s="15"/>
      <c r="B327" s="13" t="s">
        <v>15625</v>
      </c>
      <c r="C327" s="13" t="s">
        <v>15624</v>
      </c>
      <c r="D327" s="14" t="s">
        <v>15623</v>
      </c>
      <c r="E327" s="13" t="s">
        <v>3</v>
      </c>
      <c r="F327" s="12" t="s">
        <v>15622</v>
      </c>
      <c r="G327" s="11" t="s">
        <v>1</v>
      </c>
      <c r="H327" s="10" t="s">
        <v>0</v>
      </c>
      <c r="I327" s="9" t="str">
        <f t="shared" si="4"/>
        <v>點選以開啟簡介</v>
      </c>
    </row>
    <row r="328" spans="1:9" s="8" customFormat="1" ht="60" customHeight="1" x14ac:dyDescent="0.3">
      <c r="A328" s="15"/>
      <c r="B328" s="13" t="s">
        <v>15621</v>
      </c>
      <c r="C328" s="13" t="s">
        <v>15620</v>
      </c>
      <c r="D328" s="14" t="s">
        <v>15619</v>
      </c>
      <c r="E328" s="13" t="s">
        <v>3</v>
      </c>
      <c r="F328" s="12" t="s">
        <v>15618</v>
      </c>
      <c r="G328" s="11" t="s">
        <v>1</v>
      </c>
      <c r="H328" s="10" t="s">
        <v>36</v>
      </c>
      <c r="I328" s="9" t="str">
        <f t="shared" si="4"/>
        <v>點選以開啟簡介</v>
      </c>
    </row>
    <row r="329" spans="1:9" s="8" customFormat="1" ht="60" customHeight="1" x14ac:dyDescent="0.3">
      <c r="A329" s="15"/>
      <c r="B329" s="13" t="s">
        <v>15617</v>
      </c>
      <c r="C329" s="13" t="s">
        <v>15616</v>
      </c>
      <c r="D329" s="14" t="s">
        <v>15615</v>
      </c>
      <c r="E329" s="13" t="s">
        <v>3</v>
      </c>
      <c r="F329" s="12" t="s">
        <v>15614</v>
      </c>
      <c r="G329" s="11" t="s">
        <v>1</v>
      </c>
      <c r="H329" s="10" t="s">
        <v>54</v>
      </c>
      <c r="I329" s="9" t="str">
        <f t="shared" si="4"/>
        <v>點選以開啟簡介</v>
      </c>
    </row>
    <row r="330" spans="1:9" s="8" customFormat="1" ht="60" customHeight="1" x14ac:dyDescent="0.3">
      <c r="A330" s="15"/>
      <c r="B330" s="13" t="s">
        <v>15613</v>
      </c>
      <c r="C330" s="13" t="s">
        <v>15612</v>
      </c>
      <c r="D330" s="14" t="s">
        <v>15611</v>
      </c>
      <c r="E330" s="13" t="s">
        <v>3</v>
      </c>
      <c r="F330" s="12" t="s">
        <v>15610</v>
      </c>
      <c r="G330" s="11" t="s">
        <v>1</v>
      </c>
      <c r="H330" s="10" t="s">
        <v>3015</v>
      </c>
      <c r="I330" s="9" t="str">
        <f t="shared" si="4"/>
        <v>點選以開啟簡介</v>
      </c>
    </row>
    <row r="331" spans="1:9" s="8" customFormat="1" ht="60" customHeight="1" x14ac:dyDescent="0.3">
      <c r="A331" s="15"/>
      <c r="B331" s="13" t="s">
        <v>15609</v>
      </c>
      <c r="C331" s="13" t="s">
        <v>15608</v>
      </c>
      <c r="D331" s="14" t="s">
        <v>15607</v>
      </c>
      <c r="E331" s="13" t="s">
        <v>3</v>
      </c>
      <c r="F331" s="12" t="s">
        <v>15606</v>
      </c>
      <c r="G331" s="11" t="s">
        <v>1</v>
      </c>
      <c r="H331" s="10" t="s">
        <v>2300</v>
      </c>
      <c r="I331" s="9" t="str">
        <f t="shared" si="4"/>
        <v>點選以開啟簡介</v>
      </c>
    </row>
    <row r="332" spans="1:9" s="8" customFormat="1" ht="60" customHeight="1" x14ac:dyDescent="0.3">
      <c r="A332" s="15"/>
      <c r="B332" s="13" t="s">
        <v>15605</v>
      </c>
      <c r="C332" s="13" t="s">
        <v>15604</v>
      </c>
      <c r="D332" s="14" t="s">
        <v>15603</v>
      </c>
      <c r="E332" s="13" t="s">
        <v>3</v>
      </c>
      <c r="F332" s="12" t="s">
        <v>15602</v>
      </c>
      <c r="G332" s="11" t="s">
        <v>1</v>
      </c>
      <c r="H332" s="10" t="s">
        <v>45</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15601</v>
      </c>
      <c r="C333" s="13" t="s">
        <v>15600</v>
      </c>
      <c r="D333" s="14" t="s">
        <v>15599</v>
      </c>
      <c r="E333" s="13" t="s">
        <v>3</v>
      </c>
      <c r="F333" s="12" t="s">
        <v>15598</v>
      </c>
      <c r="G333" s="11" t="s">
        <v>1</v>
      </c>
      <c r="H333" s="10" t="s">
        <v>31</v>
      </c>
      <c r="I333" s="9" t="str">
        <f t="shared" si="5"/>
        <v>點選以開啟簡介</v>
      </c>
    </row>
    <row r="334" spans="1:9" s="8" customFormat="1" ht="60" customHeight="1" x14ac:dyDescent="0.3">
      <c r="A334" s="15"/>
      <c r="B334" s="13" t="s">
        <v>15597</v>
      </c>
      <c r="C334" s="13" t="s">
        <v>15596</v>
      </c>
      <c r="D334" s="14" t="s">
        <v>15595</v>
      </c>
      <c r="E334" s="13" t="s">
        <v>3</v>
      </c>
      <c r="F334" s="12" t="s">
        <v>15594</v>
      </c>
      <c r="G334" s="11" t="s">
        <v>1</v>
      </c>
      <c r="H334" s="10" t="s">
        <v>45</v>
      </c>
      <c r="I334" s="9" t="str">
        <f t="shared" si="5"/>
        <v>點選以開啟簡介</v>
      </c>
    </row>
    <row r="335" spans="1:9" s="8" customFormat="1" ht="60" customHeight="1" x14ac:dyDescent="0.3">
      <c r="A335" s="15"/>
      <c r="B335" s="13" t="s">
        <v>15593</v>
      </c>
      <c r="C335" s="13" t="s">
        <v>15592</v>
      </c>
      <c r="D335" s="14" t="s">
        <v>15591</v>
      </c>
      <c r="E335" s="13" t="s">
        <v>3</v>
      </c>
      <c r="F335" s="12" t="s">
        <v>15590</v>
      </c>
      <c r="G335" s="11" t="s">
        <v>1</v>
      </c>
      <c r="H335" s="10" t="s">
        <v>36</v>
      </c>
      <c r="I335" s="9" t="str">
        <f t="shared" si="5"/>
        <v>點選以開啟簡介</v>
      </c>
    </row>
    <row r="336" spans="1:9" s="8" customFormat="1" ht="60" customHeight="1" x14ac:dyDescent="0.3">
      <c r="A336" s="15"/>
      <c r="B336" s="13" t="s">
        <v>15589</v>
      </c>
      <c r="C336" s="13" t="s">
        <v>15588</v>
      </c>
      <c r="D336" s="14" t="s">
        <v>15587</v>
      </c>
      <c r="E336" s="13" t="s">
        <v>3</v>
      </c>
      <c r="F336" s="12" t="s">
        <v>15586</v>
      </c>
      <c r="G336" s="11" t="s">
        <v>1</v>
      </c>
      <c r="H336" s="10" t="s">
        <v>617</v>
      </c>
      <c r="I336" s="9" t="str">
        <f t="shared" si="5"/>
        <v>點選以開啟簡介</v>
      </c>
    </row>
    <row r="337" spans="1:9" s="8" customFormat="1" ht="60" customHeight="1" x14ac:dyDescent="0.3">
      <c r="A337" s="15"/>
      <c r="B337" s="13" t="s">
        <v>15585</v>
      </c>
      <c r="C337" s="13" t="s">
        <v>15584</v>
      </c>
      <c r="D337" s="14" t="s">
        <v>15583</v>
      </c>
      <c r="E337" s="13" t="s">
        <v>3</v>
      </c>
      <c r="F337" s="12" t="s">
        <v>15582</v>
      </c>
      <c r="G337" s="11" t="s">
        <v>1</v>
      </c>
      <c r="H337" s="10" t="s">
        <v>494</v>
      </c>
      <c r="I337" s="9" t="str">
        <f t="shared" si="5"/>
        <v>點選以開啟簡介</v>
      </c>
    </row>
    <row r="338" spans="1:9" s="8" customFormat="1" ht="60" customHeight="1" x14ac:dyDescent="0.3">
      <c r="A338" s="15"/>
      <c r="B338" s="13" t="s">
        <v>15581</v>
      </c>
      <c r="C338" s="13" t="s">
        <v>15580</v>
      </c>
      <c r="D338" s="14" t="s">
        <v>15579</v>
      </c>
      <c r="E338" s="13" t="s">
        <v>3</v>
      </c>
      <c r="F338" s="12" t="s">
        <v>15578</v>
      </c>
      <c r="G338" s="11" t="s">
        <v>1</v>
      </c>
      <c r="H338" s="10" t="s">
        <v>523</v>
      </c>
      <c r="I338" s="9" t="str">
        <f t="shared" si="5"/>
        <v>點選以開啟簡介</v>
      </c>
    </row>
    <row r="339" spans="1:9" s="8" customFormat="1" ht="60" customHeight="1" x14ac:dyDescent="0.3">
      <c r="A339" s="15"/>
      <c r="B339" s="13" t="s">
        <v>15577</v>
      </c>
      <c r="C339" s="13" t="s">
        <v>15576</v>
      </c>
      <c r="D339" s="14" t="s">
        <v>15575</v>
      </c>
      <c r="E339" s="13" t="s">
        <v>3</v>
      </c>
      <c r="F339" s="12" t="s">
        <v>15574</v>
      </c>
      <c r="G339" s="11" t="s">
        <v>1</v>
      </c>
      <c r="H339" s="10" t="s">
        <v>36</v>
      </c>
      <c r="I339" s="9" t="str">
        <f t="shared" si="5"/>
        <v>點選以開啟簡介</v>
      </c>
    </row>
    <row r="340" spans="1:9" s="8" customFormat="1" ht="60" customHeight="1" x14ac:dyDescent="0.3">
      <c r="A340" s="15"/>
      <c r="B340" s="13" t="s">
        <v>15573</v>
      </c>
      <c r="C340" s="13" t="s">
        <v>15572</v>
      </c>
      <c r="D340" s="14" t="s">
        <v>15571</v>
      </c>
      <c r="E340" s="13" t="s">
        <v>3</v>
      </c>
      <c r="F340" s="12" t="s">
        <v>15570</v>
      </c>
      <c r="G340" s="11" t="s">
        <v>1</v>
      </c>
      <c r="H340" s="10" t="s">
        <v>0</v>
      </c>
      <c r="I340" s="9" t="str">
        <f t="shared" si="5"/>
        <v>點選以開啟簡介</v>
      </c>
    </row>
    <row r="341" spans="1:9" s="8" customFormat="1" ht="60" customHeight="1" x14ac:dyDescent="0.3">
      <c r="A341" s="15"/>
      <c r="B341" s="13" t="s">
        <v>15569</v>
      </c>
      <c r="C341" s="13" t="s">
        <v>15568</v>
      </c>
      <c r="D341" s="14" t="s">
        <v>15567</v>
      </c>
      <c r="E341" s="13" t="s">
        <v>3</v>
      </c>
      <c r="F341" s="12" t="s">
        <v>15566</v>
      </c>
      <c r="G341" s="11" t="s">
        <v>1</v>
      </c>
      <c r="H341" s="10" t="s">
        <v>494</v>
      </c>
      <c r="I341" s="9" t="str">
        <f t="shared" si="5"/>
        <v>點選以開啟簡介</v>
      </c>
    </row>
    <row r="342" spans="1:9" s="8" customFormat="1" ht="60" customHeight="1" x14ac:dyDescent="0.3">
      <c r="A342" s="15"/>
      <c r="B342" s="13" t="s">
        <v>15565</v>
      </c>
      <c r="C342" s="13" t="s">
        <v>15564</v>
      </c>
      <c r="D342" s="14" t="s">
        <v>15563</v>
      </c>
      <c r="E342" s="13" t="s">
        <v>3</v>
      </c>
      <c r="F342" s="12" t="s">
        <v>15562</v>
      </c>
      <c r="G342" s="11" t="s">
        <v>1</v>
      </c>
      <c r="H342" s="10" t="s">
        <v>31</v>
      </c>
      <c r="I342" s="9" t="str">
        <f t="shared" si="5"/>
        <v>點選以開啟簡介</v>
      </c>
    </row>
    <row r="343" spans="1:9" s="8" customFormat="1" ht="60" customHeight="1" x14ac:dyDescent="0.3">
      <c r="A343" s="15"/>
      <c r="B343" s="13" t="s">
        <v>15561</v>
      </c>
      <c r="C343" s="13" t="s">
        <v>15560</v>
      </c>
      <c r="D343" s="14" t="s">
        <v>15559</v>
      </c>
      <c r="E343" s="13" t="s">
        <v>3</v>
      </c>
      <c r="F343" s="12" t="s">
        <v>15558</v>
      </c>
      <c r="G343" s="11" t="s">
        <v>1</v>
      </c>
      <c r="H343" s="10" t="s">
        <v>459</v>
      </c>
      <c r="I343" s="9" t="str">
        <f t="shared" si="5"/>
        <v>點選以開啟簡介</v>
      </c>
    </row>
    <row r="344" spans="1:9" s="8" customFormat="1" ht="60" customHeight="1" x14ac:dyDescent="0.3">
      <c r="A344" s="15"/>
      <c r="B344" s="13" t="s">
        <v>15557</v>
      </c>
      <c r="C344" s="13" t="s">
        <v>15556</v>
      </c>
      <c r="D344" s="14" t="s">
        <v>15555</v>
      </c>
      <c r="E344" s="13" t="s">
        <v>3</v>
      </c>
      <c r="F344" s="12" t="s">
        <v>15554</v>
      </c>
      <c r="G344" s="11" t="s">
        <v>1</v>
      </c>
      <c r="H344" s="10" t="s">
        <v>45</v>
      </c>
      <c r="I344" s="9" t="str">
        <f t="shared" si="5"/>
        <v>點選以開啟簡介</v>
      </c>
    </row>
    <row r="345" spans="1:9" s="8" customFormat="1" ht="60" customHeight="1" x14ac:dyDescent="0.3">
      <c r="A345" s="15"/>
      <c r="B345" s="13" t="s">
        <v>15553</v>
      </c>
      <c r="C345" s="13" t="s">
        <v>15552</v>
      </c>
      <c r="D345" s="14" t="s">
        <v>15551</v>
      </c>
      <c r="E345" s="13" t="s">
        <v>3</v>
      </c>
      <c r="F345" s="12" t="s">
        <v>15550</v>
      </c>
      <c r="G345" s="11" t="s">
        <v>1</v>
      </c>
      <c r="H345" s="10" t="s">
        <v>494</v>
      </c>
      <c r="I345" s="9" t="str">
        <f t="shared" si="5"/>
        <v>點選以開啟簡介</v>
      </c>
    </row>
    <row r="346" spans="1:9" s="8" customFormat="1" ht="60" customHeight="1" x14ac:dyDescent="0.3">
      <c r="A346" s="15"/>
      <c r="B346" s="13" t="s">
        <v>15549</v>
      </c>
      <c r="C346" s="13" t="s">
        <v>15548</v>
      </c>
      <c r="D346" s="14" t="s">
        <v>15547</v>
      </c>
      <c r="E346" s="13" t="s">
        <v>3</v>
      </c>
      <c r="F346" s="12" t="s">
        <v>15546</v>
      </c>
      <c r="G346" s="11" t="s">
        <v>1</v>
      </c>
      <c r="H346" s="10" t="s">
        <v>0</v>
      </c>
      <c r="I346" s="9" t="str">
        <f t="shared" si="5"/>
        <v>點選以開啟簡介</v>
      </c>
    </row>
    <row r="347" spans="1:9" s="8" customFormat="1" ht="60" customHeight="1" x14ac:dyDescent="0.3">
      <c r="A347" s="15"/>
      <c r="B347" s="13" t="s">
        <v>15545</v>
      </c>
      <c r="C347" s="13" t="s">
        <v>15544</v>
      </c>
      <c r="D347" s="14" t="s">
        <v>15543</v>
      </c>
      <c r="E347" s="13" t="s">
        <v>3</v>
      </c>
      <c r="F347" s="12" t="s">
        <v>15542</v>
      </c>
      <c r="G347" s="11" t="s">
        <v>1</v>
      </c>
      <c r="H347" s="10" t="s">
        <v>54</v>
      </c>
      <c r="I347" s="9" t="str">
        <f t="shared" si="5"/>
        <v>點選以開啟簡介</v>
      </c>
    </row>
    <row r="348" spans="1:9" s="8" customFormat="1" ht="60" customHeight="1" x14ac:dyDescent="0.3">
      <c r="A348" s="15"/>
      <c r="B348" s="13" t="s">
        <v>15541</v>
      </c>
      <c r="C348" s="13" t="s">
        <v>15540</v>
      </c>
      <c r="D348" s="14" t="s">
        <v>15539</v>
      </c>
      <c r="E348" s="13" t="s">
        <v>3</v>
      </c>
      <c r="F348" s="12" t="s">
        <v>15538</v>
      </c>
      <c r="G348" s="11" t="s">
        <v>1</v>
      </c>
      <c r="H348" s="10" t="s">
        <v>0</v>
      </c>
      <c r="I348" s="9" t="str">
        <f t="shared" si="5"/>
        <v>點選以開啟簡介</v>
      </c>
    </row>
    <row r="349" spans="1:9" s="8" customFormat="1" ht="60" customHeight="1" x14ac:dyDescent="0.3">
      <c r="A349" s="15"/>
      <c r="B349" s="13" t="s">
        <v>15537</v>
      </c>
      <c r="C349" s="13" t="s">
        <v>15536</v>
      </c>
      <c r="D349" s="14" t="s">
        <v>15535</v>
      </c>
      <c r="E349" s="13" t="s">
        <v>3</v>
      </c>
      <c r="F349" s="12" t="s">
        <v>15534</v>
      </c>
      <c r="G349" s="11" t="s">
        <v>1</v>
      </c>
      <c r="H349" s="10" t="s">
        <v>19</v>
      </c>
      <c r="I349" s="9" t="str">
        <f t="shared" si="5"/>
        <v>點選以開啟簡介</v>
      </c>
    </row>
    <row r="350" spans="1:9" s="8" customFormat="1" ht="60" customHeight="1" x14ac:dyDescent="0.3">
      <c r="A350" s="15"/>
      <c r="B350" s="13" t="s">
        <v>15533</v>
      </c>
      <c r="C350" s="13" t="s">
        <v>15141</v>
      </c>
      <c r="D350" s="14" t="s">
        <v>15532</v>
      </c>
      <c r="E350" s="13" t="s">
        <v>3</v>
      </c>
      <c r="F350" s="12" t="s">
        <v>15531</v>
      </c>
      <c r="G350" s="11" t="s">
        <v>1</v>
      </c>
      <c r="H350" s="10" t="s">
        <v>0</v>
      </c>
      <c r="I350" s="9" t="str">
        <f t="shared" si="5"/>
        <v>點選以開啟簡介</v>
      </c>
    </row>
    <row r="351" spans="1:9" s="8" customFormat="1" ht="60" customHeight="1" x14ac:dyDescent="0.3">
      <c r="A351" s="15"/>
      <c r="B351" s="13" t="s">
        <v>15530</v>
      </c>
      <c r="C351" s="13" t="s">
        <v>15529</v>
      </c>
      <c r="D351" s="14" t="s">
        <v>15528</v>
      </c>
      <c r="E351" s="13" t="s">
        <v>3</v>
      </c>
      <c r="F351" s="12" t="s">
        <v>15527</v>
      </c>
      <c r="G351" s="11" t="s">
        <v>1</v>
      </c>
      <c r="H351" s="10" t="s">
        <v>617</v>
      </c>
      <c r="I351" s="9" t="str">
        <f t="shared" si="5"/>
        <v>點選以開啟簡介</v>
      </c>
    </row>
    <row r="352" spans="1:9" s="8" customFormat="1" ht="60" customHeight="1" x14ac:dyDescent="0.3">
      <c r="A352" s="15"/>
      <c r="B352" s="13" t="s">
        <v>15526</v>
      </c>
      <c r="C352" s="13" t="s">
        <v>15525</v>
      </c>
      <c r="D352" s="14" t="s">
        <v>15524</v>
      </c>
      <c r="E352" s="13" t="s">
        <v>3</v>
      </c>
      <c r="F352" s="12" t="s">
        <v>15523</v>
      </c>
      <c r="G352" s="11" t="s">
        <v>1</v>
      </c>
      <c r="H352" s="10" t="s">
        <v>31</v>
      </c>
      <c r="I352" s="9" t="str">
        <f t="shared" si="5"/>
        <v>點選以開啟簡介</v>
      </c>
    </row>
    <row r="353" spans="1:9" s="8" customFormat="1" ht="60" customHeight="1" x14ac:dyDescent="0.3">
      <c r="A353" s="15"/>
      <c r="B353" s="13" t="s">
        <v>15522</v>
      </c>
      <c r="C353" s="13" t="s">
        <v>15521</v>
      </c>
      <c r="D353" s="14" t="s">
        <v>15520</v>
      </c>
      <c r="E353" s="13" t="s">
        <v>3</v>
      </c>
      <c r="F353" s="12" t="s">
        <v>15519</v>
      </c>
      <c r="G353" s="11" t="s">
        <v>1</v>
      </c>
      <c r="H353" s="10" t="s">
        <v>54</v>
      </c>
      <c r="I353" s="9" t="str">
        <f t="shared" si="5"/>
        <v>點選以開啟簡介</v>
      </c>
    </row>
    <row r="354" spans="1:9" s="8" customFormat="1" ht="60" customHeight="1" x14ac:dyDescent="0.3">
      <c r="A354" s="15"/>
      <c r="B354" s="13" t="s">
        <v>15518</v>
      </c>
      <c r="C354" s="13" t="s">
        <v>5359</v>
      </c>
      <c r="D354" s="14" t="s">
        <v>15517</v>
      </c>
      <c r="E354" s="13" t="s">
        <v>3</v>
      </c>
      <c r="F354" s="12" t="s">
        <v>15516</v>
      </c>
      <c r="G354" s="11" t="s">
        <v>1</v>
      </c>
      <c r="H354" s="10" t="s">
        <v>54</v>
      </c>
      <c r="I354" s="9" t="str">
        <f t="shared" si="5"/>
        <v>點選以開啟簡介</v>
      </c>
    </row>
    <row r="355" spans="1:9" s="8" customFormat="1" ht="60" customHeight="1" x14ac:dyDescent="0.3">
      <c r="A355" s="15"/>
      <c r="B355" s="13" t="s">
        <v>15515</v>
      </c>
      <c r="C355" s="13" t="s">
        <v>15514</v>
      </c>
      <c r="D355" s="14" t="s">
        <v>15513</v>
      </c>
      <c r="E355" s="13" t="s">
        <v>3</v>
      </c>
      <c r="F355" s="12" t="s">
        <v>15512</v>
      </c>
      <c r="G355" s="11" t="s">
        <v>1</v>
      </c>
      <c r="H355" s="10" t="s">
        <v>45</v>
      </c>
      <c r="I355" s="9" t="str">
        <f t="shared" si="5"/>
        <v>點選以開啟簡介</v>
      </c>
    </row>
    <row r="356" spans="1:9" s="8" customFormat="1" ht="60" customHeight="1" x14ac:dyDescent="0.3">
      <c r="A356" s="15"/>
      <c r="B356" s="13" t="s">
        <v>15511</v>
      </c>
      <c r="C356" s="13" t="s">
        <v>15510</v>
      </c>
      <c r="D356" s="14" t="s">
        <v>15509</v>
      </c>
      <c r="E356" s="13" t="s">
        <v>3</v>
      </c>
      <c r="F356" s="12" t="s">
        <v>15508</v>
      </c>
      <c r="G356" s="11" t="s">
        <v>1</v>
      </c>
      <c r="H356" s="10" t="s">
        <v>459</v>
      </c>
      <c r="I356" s="9" t="str">
        <f t="shared" si="5"/>
        <v>點選以開啟簡介</v>
      </c>
    </row>
    <row r="357" spans="1:9" s="8" customFormat="1" ht="60" customHeight="1" x14ac:dyDescent="0.3">
      <c r="A357" s="15"/>
      <c r="B357" s="13" t="s">
        <v>15507</v>
      </c>
      <c r="C357" s="13" t="s">
        <v>15506</v>
      </c>
      <c r="D357" s="14" t="s">
        <v>15505</v>
      </c>
      <c r="E357" s="13" t="s">
        <v>3</v>
      </c>
      <c r="F357" s="12" t="s">
        <v>15504</v>
      </c>
      <c r="G357" s="11" t="s">
        <v>1</v>
      </c>
      <c r="H357" s="10" t="s">
        <v>45</v>
      </c>
      <c r="I357" s="9" t="str">
        <f t="shared" si="5"/>
        <v>點選以開啟簡介</v>
      </c>
    </row>
    <row r="358" spans="1:9" s="8" customFormat="1" ht="60" customHeight="1" x14ac:dyDescent="0.3">
      <c r="A358" s="15"/>
      <c r="B358" s="13" t="s">
        <v>15503</v>
      </c>
      <c r="C358" s="13" t="s">
        <v>15069</v>
      </c>
      <c r="D358" s="14" t="s">
        <v>15502</v>
      </c>
      <c r="E358" s="13" t="s">
        <v>3</v>
      </c>
      <c r="F358" s="12" t="s">
        <v>15501</v>
      </c>
      <c r="G358" s="11" t="s">
        <v>1</v>
      </c>
      <c r="H358" s="10" t="s">
        <v>31</v>
      </c>
      <c r="I358" s="9" t="str">
        <f t="shared" si="5"/>
        <v>點選以開啟簡介</v>
      </c>
    </row>
    <row r="359" spans="1:9" s="8" customFormat="1" ht="60" customHeight="1" x14ac:dyDescent="0.3">
      <c r="A359" s="15"/>
      <c r="B359" s="13" t="s">
        <v>15500</v>
      </c>
      <c r="C359" s="13" t="s">
        <v>15499</v>
      </c>
      <c r="D359" s="14" t="s">
        <v>15498</v>
      </c>
      <c r="E359" s="13" t="s">
        <v>3</v>
      </c>
      <c r="F359" s="12" t="s">
        <v>15497</v>
      </c>
      <c r="G359" s="11" t="s">
        <v>1</v>
      </c>
      <c r="H359" s="10" t="s">
        <v>459</v>
      </c>
      <c r="I359" s="9" t="str">
        <f t="shared" si="5"/>
        <v>點選以開啟簡介</v>
      </c>
    </row>
    <row r="360" spans="1:9" s="8" customFormat="1" ht="60" customHeight="1" x14ac:dyDescent="0.3">
      <c r="A360" s="15"/>
      <c r="B360" s="13" t="s">
        <v>15496</v>
      </c>
      <c r="C360" s="13" t="s">
        <v>15495</v>
      </c>
      <c r="D360" s="14" t="s">
        <v>15494</v>
      </c>
      <c r="E360" s="13" t="s">
        <v>3</v>
      </c>
      <c r="F360" s="12" t="s">
        <v>15493</v>
      </c>
      <c r="G360" s="11" t="s">
        <v>1</v>
      </c>
      <c r="H360" s="10" t="s">
        <v>2783</v>
      </c>
      <c r="I360" s="9" t="str">
        <f t="shared" si="5"/>
        <v>點選以開啟簡介</v>
      </c>
    </row>
    <row r="361" spans="1:9" s="8" customFormat="1" ht="60" customHeight="1" x14ac:dyDescent="0.3">
      <c r="A361" s="15"/>
      <c r="B361" s="13" t="s">
        <v>15492</v>
      </c>
      <c r="C361" s="13" t="s">
        <v>15491</v>
      </c>
      <c r="D361" s="14" t="s">
        <v>15490</v>
      </c>
      <c r="E361" s="13" t="s">
        <v>3</v>
      </c>
      <c r="F361" s="12" t="s">
        <v>15489</v>
      </c>
      <c r="G361" s="11" t="s">
        <v>1</v>
      </c>
      <c r="H361" s="10" t="s">
        <v>45</v>
      </c>
      <c r="I361" s="9" t="str">
        <f t="shared" si="5"/>
        <v>點選以開啟簡介</v>
      </c>
    </row>
    <row r="362" spans="1:9" s="8" customFormat="1" ht="60" customHeight="1" x14ac:dyDescent="0.3">
      <c r="A362" s="15"/>
      <c r="B362" s="13" t="s">
        <v>15488</v>
      </c>
      <c r="C362" s="13" t="s">
        <v>15487</v>
      </c>
      <c r="D362" s="14" t="s">
        <v>15486</v>
      </c>
      <c r="E362" s="13" t="s">
        <v>3</v>
      </c>
      <c r="F362" s="12" t="s">
        <v>15485</v>
      </c>
      <c r="G362" s="11" t="s">
        <v>1</v>
      </c>
      <c r="H362" s="10" t="s">
        <v>0</v>
      </c>
      <c r="I362" s="9" t="str">
        <f t="shared" si="5"/>
        <v>點選以開啟簡介</v>
      </c>
    </row>
    <row r="363" spans="1:9" s="8" customFormat="1" ht="60" customHeight="1" x14ac:dyDescent="0.3">
      <c r="A363" s="15"/>
      <c r="B363" s="13" t="s">
        <v>15484</v>
      </c>
      <c r="C363" s="13" t="s">
        <v>15483</v>
      </c>
      <c r="D363" s="14" t="s">
        <v>15482</v>
      </c>
      <c r="E363" s="13" t="s">
        <v>3</v>
      </c>
      <c r="F363" s="12" t="s">
        <v>15481</v>
      </c>
      <c r="G363" s="11" t="s">
        <v>1</v>
      </c>
      <c r="H363" s="10" t="s">
        <v>45</v>
      </c>
      <c r="I363" s="9" t="str">
        <f t="shared" si="5"/>
        <v>點選以開啟簡介</v>
      </c>
    </row>
    <row r="364" spans="1:9" s="8" customFormat="1" ht="60" customHeight="1" x14ac:dyDescent="0.3">
      <c r="A364" s="15"/>
      <c r="B364" s="13" t="s">
        <v>15480</v>
      </c>
      <c r="C364" s="13" t="s">
        <v>15479</v>
      </c>
      <c r="D364" s="14" t="s">
        <v>15478</v>
      </c>
      <c r="E364" s="13" t="s">
        <v>3</v>
      </c>
      <c r="F364" s="12" t="s">
        <v>15477</v>
      </c>
      <c r="G364" s="11" t="s">
        <v>1</v>
      </c>
      <c r="H364" s="10" t="s">
        <v>0</v>
      </c>
      <c r="I364" s="9" t="str">
        <f t="shared" si="5"/>
        <v>點選以開啟簡介</v>
      </c>
    </row>
    <row r="365" spans="1:9" s="8" customFormat="1" ht="60" customHeight="1" x14ac:dyDescent="0.3">
      <c r="A365" s="15"/>
      <c r="B365" s="13" t="s">
        <v>15476</v>
      </c>
      <c r="C365" s="13" t="s">
        <v>15475</v>
      </c>
      <c r="D365" s="14" t="s">
        <v>15474</v>
      </c>
      <c r="E365" s="13" t="s">
        <v>3</v>
      </c>
      <c r="F365" s="12" t="s">
        <v>15473</v>
      </c>
      <c r="G365" s="11" t="s">
        <v>1</v>
      </c>
      <c r="H365" s="10" t="s">
        <v>494</v>
      </c>
      <c r="I365" s="9" t="str">
        <f t="shared" si="5"/>
        <v>點選以開啟簡介</v>
      </c>
    </row>
    <row r="366" spans="1:9" s="8" customFormat="1" ht="60" customHeight="1" x14ac:dyDescent="0.3">
      <c r="A366" s="15"/>
      <c r="B366" s="13" t="s">
        <v>15472</v>
      </c>
      <c r="C366" s="13" t="s">
        <v>15471</v>
      </c>
      <c r="D366" s="14" t="s">
        <v>15470</v>
      </c>
      <c r="E366" s="13" t="s">
        <v>3</v>
      </c>
      <c r="F366" s="12" t="s">
        <v>15469</v>
      </c>
      <c r="G366" s="11" t="s">
        <v>1</v>
      </c>
      <c r="H366" s="10" t="s">
        <v>31</v>
      </c>
      <c r="I366" s="9" t="str">
        <f t="shared" si="5"/>
        <v>點選以開啟簡介</v>
      </c>
    </row>
    <row r="367" spans="1:9" s="8" customFormat="1" ht="60" customHeight="1" x14ac:dyDescent="0.3">
      <c r="A367" s="15"/>
      <c r="B367" s="13" t="s">
        <v>15468</v>
      </c>
      <c r="C367" s="13" t="s">
        <v>15467</v>
      </c>
      <c r="D367" s="14" t="s">
        <v>15466</v>
      </c>
      <c r="E367" s="13" t="s">
        <v>3</v>
      </c>
      <c r="F367" s="12" t="s">
        <v>15465</v>
      </c>
      <c r="G367" s="11" t="s">
        <v>1</v>
      </c>
      <c r="H367" s="10" t="s">
        <v>45</v>
      </c>
      <c r="I367" s="9" t="str">
        <f t="shared" si="5"/>
        <v>點選以開啟簡介</v>
      </c>
    </row>
    <row r="368" spans="1:9" s="8" customFormat="1" ht="60" customHeight="1" x14ac:dyDescent="0.3">
      <c r="A368" s="15"/>
      <c r="B368" s="13" t="s">
        <v>15464</v>
      </c>
      <c r="C368" s="13" t="s">
        <v>12320</v>
      </c>
      <c r="D368" s="14" t="s">
        <v>15463</v>
      </c>
      <c r="E368" s="13" t="s">
        <v>3</v>
      </c>
      <c r="F368" s="12" t="s">
        <v>15462</v>
      </c>
      <c r="G368" s="11" t="s">
        <v>1</v>
      </c>
      <c r="H368" s="10" t="s">
        <v>12787</v>
      </c>
      <c r="I368" s="9" t="str">
        <f t="shared" si="5"/>
        <v>點選以開啟簡介</v>
      </c>
    </row>
    <row r="369" spans="1:9" s="8" customFormat="1" ht="60" customHeight="1" x14ac:dyDescent="0.3">
      <c r="A369" s="15"/>
      <c r="B369" s="13" t="s">
        <v>15461</v>
      </c>
      <c r="C369" s="13" t="s">
        <v>15460</v>
      </c>
      <c r="D369" s="14" t="s">
        <v>15459</v>
      </c>
      <c r="E369" s="13" t="s">
        <v>3</v>
      </c>
      <c r="F369" s="12" t="s">
        <v>15458</v>
      </c>
      <c r="G369" s="11" t="s">
        <v>1</v>
      </c>
      <c r="H369" s="10" t="s">
        <v>2783</v>
      </c>
      <c r="I369" s="9" t="str">
        <f t="shared" si="5"/>
        <v>點選以開啟簡介</v>
      </c>
    </row>
    <row r="370" spans="1:9" s="8" customFormat="1" ht="60" customHeight="1" x14ac:dyDescent="0.3">
      <c r="A370" s="15"/>
      <c r="B370" s="13" t="s">
        <v>15457</v>
      </c>
      <c r="C370" s="13" t="s">
        <v>15456</v>
      </c>
      <c r="D370" s="14" t="s">
        <v>15455</v>
      </c>
      <c r="E370" s="13" t="s">
        <v>3</v>
      </c>
      <c r="F370" s="12" t="s">
        <v>15454</v>
      </c>
      <c r="G370" s="11" t="s">
        <v>1</v>
      </c>
      <c r="H370" s="10" t="s">
        <v>0</v>
      </c>
      <c r="I370" s="9" t="str">
        <f t="shared" si="5"/>
        <v>點選以開啟簡介</v>
      </c>
    </row>
    <row r="371" spans="1:9" s="8" customFormat="1" ht="60" customHeight="1" x14ac:dyDescent="0.3">
      <c r="A371" s="15"/>
      <c r="B371" s="13" t="s">
        <v>15453</v>
      </c>
      <c r="C371" s="13" t="s">
        <v>15452</v>
      </c>
      <c r="D371" s="14" t="s">
        <v>15451</v>
      </c>
      <c r="E371" s="13" t="s">
        <v>3</v>
      </c>
      <c r="F371" s="12" t="s">
        <v>15450</v>
      </c>
      <c r="G371" s="11" t="s">
        <v>1</v>
      </c>
      <c r="H371" s="10" t="s">
        <v>45</v>
      </c>
      <c r="I371" s="9" t="str">
        <f t="shared" si="5"/>
        <v>點選以開啟簡介</v>
      </c>
    </row>
    <row r="372" spans="1:9" s="8" customFormat="1" ht="60" customHeight="1" x14ac:dyDescent="0.3">
      <c r="A372" s="15"/>
      <c r="B372" s="13" t="s">
        <v>15449</v>
      </c>
      <c r="C372" s="13" t="s">
        <v>15448</v>
      </c>
      <c r="D372" s="14" t="s">
        <v>15447</v>
      </c>
      <c r="E372" s="13" t="s">
        <v>3</v>
      </c>
      <c r="F372" s="12" t="s">
        <v>15446</v>
      </c>
      <c r="G372" s="11" t="s">
        <v>1</v>
      </c>
      <c r="H372" s="10" t="s">
        <v>36</v>
      </c>
      <c r="I372" s="9" t="str">
        <f t="shared" si="5"/>
        <v>點選以開啟簡介</v>
      </c>
    </row>
    <row r="373" spans="1:9" s="8" customFormat="1" ht="60" customHeight="1" x14ac:dyDescent="0.3">
      <c r="A373" s="15"/>
      <c r="B373" s="13" t="s">
        <v>15442</v>
      </c>
      <c r="C373" s="13" t="s">
        <v>15445</v>
      </c>
      <c r="D373" s="14" t="s">
        <v>15444</v>
      </c>
      <c r="E373" s="13" t="s">
        <v>3</v>
      </c>
      <c r="F373" s="12" t="s">
        <v>15443</v>
      </c>
      <c r="G373" s="11" t="s">
        <v>1</v>
      </c>
      <c r="H373" s="10" t="s">
        <v>45</v>
      </c>
      <c r="I373" s="9" t="str">
        <f t="shared" si="5"/>
        <v>點選以開啟簡介</v>
      </c>
    </row>
    <row r="374" spans="1:9" s="8" customFormat="1" ht="60" customHeight="1" x14ac:dyDescent="0.3">
      <c r="A374" s="15"/>
      <c r="B374" s="13" t="s">
        <v>15442</v>
      </c>
      <c r="C374" s="13" t="s">
        <v>647</v>
      </c>
      <c r="D374" s="14" t="s">
        <v>15441</v>
      </c>
      <c r="E374" s="13" t="s">
        <v>3</v>
      </c>
      <c r="F374" s="12" t="s">
        <v>15440</v>
      </c>
      <c r="G374" s="11" t="s">
        <v>1</v>
      </c>
      <c r="H374" s="10" t="s">
        <v>617</v>
      </c>
      <c r="I374" s="9" t="str">
        <f t="shared" si="5"/>
        <v>點選以開啟簡介</v>
      </c>
    </row>
    <row r="375" spans="1:9" s="8" customFormat="1" ht="60" customHeight="1" x14ac:dyDescent="0.3">
      <c r="A375" s="15"/>
      <c r="B375" s="13" t="s">
        <v>15439</v>
      </c>
      <c r="C375" s="13" t="s">
        <v>15438</v>
      </c>
      <c r="D375" s="14" t="s">
        <v>15437</v>
      </c>
      <c r="E375" s="13" t="s">
        <v>3</v>
      </c>
      <c r="F375" s="12" t="s">
        <v>15436</v>
      </c>
      <c r="G375" s="11" t="s">
        <v>1</v>
      </c>
      <c r="H375" s="10" t="s">
        <v>494</v>
      </c>
      <c r="I375" s="9" t="str">
        <f t="shared" si="5"/>
        <v>點選以開啟簡介</v>
      </c>
    </row>
    <row r="376" spans="1:9" s="8" customFormat="1" ht="60" customHeight="1" x14ac:dyDescent="0.3">
      <c r="A376" s="15"/>
      <c r="B376" s="13" t="s">
        <v>15435</v>
      </c>
      <c r="C376" s="13" t="s">
        <v>15434</v>
      </c>
      <c r="D376" s="14" t="s">
        <v>15433</v>
      </c>
      <c r="E376" s="13" t="s">
        <v>3</v>
      </c>
      <c r="F376" s="12" t="s">
        <v>15432</v>
      </c>
      <c r="G376" s="11" t="s">
        <v>1</v>
      </c>
      <c r="H376" s="10" t="s">
        <v>494</v>
      </c>
      <c r="I376" s="9" t="str">
        <f t="shared" si="5"/>
        <v>點選以開啟簡介</v>
      </c>
    </row>
    <row r="377" spans="1:9" s="8" customFormat="1" ht="60" customHeight="1" x14ac:dyDescent="0.3">
      <c r="A377" s="15"/>
      <c r="B377" s="13" t="s">
        <v>15431</v>
      </c>
      <c r="C377" s="13" t="s">
        <v>15430</v>
      </c>
      <c r="D377" s="14" t="s">
        <v>15429</v>
      </c>
      <c r="E377" s="13" t="s">
        <v>3</v>
      </c>
      <c r="F377" s="12" t="s">
        <v>15428</v>
      </c>
      <c r="G377" s="11" t="s">
        <v>1</v>
      </c>
      <c r="H377" s="10" t="s">
        <v>2783</v>
      </c>
      <c r="I377" s="9" t="str">
        <f t="shared" si="5"/>
        <v>點選以開啟簡介</v>
      </c>
    </row>
    <row r="378" spans="1:9" s="8" customFormat="1" ht="60" customHeight="1" x14ac:dyDescent="0.3">
      <c r="A378" s="15"/>
      <c r="B378" s="13" t="s">
        <v>15427</v>
      </c>
      <c r="C378" s="13" t="s">
        <v>15426</v>
      </c>
      <c r="D378" s="14" t="s">
        <v>15425</v>
      </c>
      <c r="E378" s="13" t="s">
        <v>3</v>
      </c>
      <c r="F378" s="12" t="s">
        <v>15424</v>
      </c>
      <c r="G378" s="11" t="s">
        <v>1</v>
      </c>
      <c r="H378" s="10" t="s">
        <v>494</v>
      </c>
      <c r="I378" s="9" t="str">
        <f t="shared" si="5"/>
        <v>點選以開啟簡介</v>
      </c>
    </row>
    <row r="379" spans="1:9" s="8" customFormat="1" ht="60" customHeight="1" x14ac:dyDescent="0.3">
      <c r="A379" s="15"/>
      <c r="B379" s="13" t="s">
        <v>15423</v>
      </c>
      <c r="C379" s="13" t="s">
        <v>15422</v>
      </c>
      <c r="D379" s="14" t="s">
        <v>15421</v>
      </c>
      <c r="E379" s="13" t="s">
        <v>3</v>
      </c>
      <c r="F379" s="12" t="s">
        <v>15420</v>
      </c>
      <c r="G379" s="11" t="s">
        <v>1</v>
      </c>
      <c r="H379" s="10" t="s">
        <v>0</v>
      </c>
      <c r="I379" s="9" t="str">
        <f t="shared" si="5"/>
        <v>點選以開啟簡介</v>
      </c>
    </row>
    <row r="380" spans="1:9" s="8" customFormat="1" ht="60" customHeight="1" x14ac:dyDescent="0.3">
      <c r="A380" s="15"/>
      <c r="B380" s="13" t="s">
        <v>15419</v>
      </c>
      <c r="C380" s="13" t="s">
        <v>15418</v>
      </c>
      <c r="D380" s="14" t="s">
        <v>15417</v>
      </c>
      <c r="E380" s="13" t="s">
        <v>3</v>
      </c>
      <c r="F380" s="12" t="s">
        <v>15416</v>
      </c>
      <c r="G380" s="11" t="s">
        <v>1</v>
      </c>
      <c r="H380" s="10" t="s">
        <v>54</v>
      </c>
      <c r="I380" s="9" t="str">
        <f t="shared" si="5"/>
        <v>點選以開啟簡介</v>
      </c>
    </row>
    <row r="381" spans="1:9" s="8" customFormat="1" ht="60" customHeight="1" x14ac:dyDescent="0.3">
      <c r="A381" s="15"/>
      <c r="B381" s="13" t="s">
        <v>15415</v>
      </c>
      <c r="C381" s="13" t="s">
        <v>15414</v>
      </c>
      <c r="D381" s="14" t="s">
        <v>15413</v>
      </c>
      <c r="E381" s="13" t="s">
        <v>3</v>
      </c>
      <c r="F381" s="12" t="s">
        <v>15412</v>
      </c>
      <c r="G381" s="11" t="s">
        <v>1</v>
      </c>
      <c r="H381" s="10" t="s">
        <v>2200</v>
      </c>
      <c r="I381" s="9" t="str">
        <f t="shared" si="5"/>
        <v>點選以開啟簡介</v>
      </c>
    </row>
    <row r="382" spans="1:9" s="8" customFormat="1" ht="60" customHeight="1" x14ac:dyDescent="0.3">
      <c r="A382" s="15"/>
      <c r="B382" s="13" t="s">
        <v>15411</v>
      </c>
      <c r="C382" s="13" t="s">
        <v>15410</v>
      </c>
      <c r="D382" s="14" t="s">
        <v>15409</v>
      </c>
      <c r="E382" s="13" t="s">
        <v>3</v>
      </c>
      <c r="F382" s="12" t="s">
        <v>15408</v>
      </c>
      <c r="G382" s="11" t="s">
        <v>1</v>
      </c>
      <c r="H382" s="10" t="s">
        <v>567</v>
      </c>
      <c r="I382" s="9" t="str">
        <f t="shared" si="5"/>
        <v>點選以開啟簡介</v>
      </c>
    </row>
    <row r="383" spans="1:9" s="8" customFormat="1" ht="60" customHeight="1" x14ac:dyDescent="0.3">
      <c r="A383" s="15"/>
      <c r="B383" s="13" t="s">
        <v>15407</v>
      </c>
      <c r="C383" s="13" t="s">
        <v>15406</v>
      </c>
      <c r="D383" s="14" t="s">
        <v>15405</v>
      </c>
      <c r="E383" s="13" t="s">
        <v>3</v>
      </c>
      <c r="F383" s="12" t="s">
        <v>15404</v>
      </c>
      <c r="G383" s="11" t="s">
        <v>1</v>
      </c>
      <c r="H383" s="10" t="s">
        <v>2783</v>
      </c>
      <c r="I383" s="9" t="str">
        <f t="shared" si="5"/>
        <v>點選以開啟簡介</v>
      </c>
    </row>
    <row r="384" spans="1:9" s="8" customFormat="1" ht="60" customHeight="1" x14ac:dyDescent="0.3">
      <c r="A384" s="15"/>
      <c r="B384" s="13" t="s">
        <v>15403</v>
      </c>
      <c r="C384" s="13" t="s">
        <v>15402</v>
      </c>
      <c r="D384" s="14" t="s">
        <v>15401</v>
      </c>
      <c r="E384" s="13" t="s">
        <v>3</v>
      </c>
      <c r="F384" s="12" t="s">
        <v>15400</v>
      </c>
      <c r="G384" s="11" t="s">
        <v>1</v>
      </c>
      <c r="H384" s="10" t="s">
        <v>617</v>
      </c>
      <c r="I384" s="9" t="str">
        <f t="shared" si="5"/>
        <v>點選以開啟簡介</v>
      </c>
    </row>
    <row r="385" spans="1:9" s="8" customFormat="1" ht="60" customHeight="1" x14ac:dyDescent="0.3">
      <c r="A385" s="15"/>
      <c r="B385" s="13" t="s">
        <v>15399</v>
      </c>
      <c r="C385" s="13" t="s">
        <v>15398</v>
      </c>
      <c r="D385" s="14" t="s">
        <v>15397</v>
      </c>
      <c r="E385" s="13" t="s">
        <v>3</v>
      </c>
      <c r="F385" s="12" t="s">
        <v>15396</v>
      </c>
      <c r="G385" s="11" t="s">
        <v>1</v>
      </c>
      <c r="H385" s="10" t="s">
        <v>617</v>
      </c>
      <c r="I385" s="9" t="str">
        <f t="shared" si="5"/>
        <v>點選以開啟簡介</v>
      </c>
    </row>
    <row r="386" spans="1:9" s="8" customFormat="1" ht="60" customHeight="1" x14ac:dyDescent="0.3">
      <c r="A386" s="15"/>
      <c r="B386" s="13" t="s">
        <v>15392</v>
      </c>
      <c r="C386" s="13" t="s">
        <v>15395</v>
      </c>
      <c r="D386" s="14" t="s">
        <v>15394</v>
      </c>
      <c r="E386" s="13" t="s">
        <v>3</v>
      </c>
      <c r="F386" s="12" t="s">
        <v>15393</v>
      </c>
      <c r="G386" s="11" t="s">
        <v>1</v>
      </c>
      <c r="H386" s="10" t="s">
        <v>2421</v>
      </c>
      <c r="I386" s="9" t="str">
        <f t="shared" si="5"/>
        <v>點選以開啟簡介</v>
      </c>
    </row>
    <row r="387" spans="1:9" s="8" customFormat="1" ht="60" customHeight="1" x14ac:dyDescent="0.3">
      <c r="A387" s="15"/>
      <c r="B387" s="13" t="s">
        <v>15392</v>
      </c>
      <c r="C387" s="13" t="s">
        <v>15391</v>
      </c>
      <c r="D387" s="14" t="s">
        <v>15390</v>
      </c>
      <c r="E387" s="13" t="s">
        <v>3</v>
      </c>
      <c r="F387" s="12" t="s">
        <v>15389</v>
      </c>
      <c r="G387" s="11" t="s">
        <v>1</v>
      </c>
      <c r="H387" s="10" t="s">
        <v>494</v>
      </c>
      <c r="I387" s="9" t="str">
        <f t="shared" si="5"/>
        <v>點選以開啟簡介</v>
      </c>
    </row>
    <row r="388" spans="1:9" s="8" customFormat="1" ht="60" customHeight="1" x14ac:dyDescent="0.3">
      <c r="A388" s="15"/>
      <c r="B388" s="13" t="s">
        <v>15388</v>
      </c>
      <c r="C388" s="13" t="s">
        <v>15387</v>
      </c>
      <c r="D388" s="14" t="s">
        <v>15386</v>
      </c>
      <c r="E388" s="13" t="s">
        <v>3</v>
      </c>
      <c r="F388" s="12" t="s">
        <v>15385</v>
      </c>
      <c r="G388" s="11" t="s">
        <v>1</v>
      </c>
      <c r="H388" s="10" t="s">
        <v>0</v>
      </c>
      <c r="I388" s="9" t="str">
        <f t="shared" si="5"/>
        <v>點選以開啟簡介</v>
      </c>
    </row>
    <row r="389" spans="1:9" s="8" customFormat="1" ht="60" customHeight="1" x14ac:dyDescent="0.3">
      <c r="A389" s="15"/>
      <c r="B389" s="13" t="s">
        <v>15384</v>
      </c>
      <c r="C389" s="13" t="s">
        <v>15383</v>
      </c>
      <c r="D389" s="14" t="s">
        <v>15382</v>
      </c>
      <c r="E389" s="13" t="s">
        <v>3</v>
      </c>
      <c r="F389" s="12" t="s">
        <v>15381</v>
      </c>
      <c r="G389" s="11" t="s">
        <v>1</v>
      </c>
      <c r="H389" s="10" t="s">
        <v>0</v>
      </c>
      <c r="I389" s="9" t="str">
        <f t="shared" si="5"/>
        <v>點選以開啟簡介</v>
      </c>
    </row>
    <row r="390" spans="1:9" s="8" customFormat="1" ht="60" customHeight="1" x14ac:dyDescent="0.3">
      <c r="A390" s="15"/>
      <c r="B390" s="13" t="s">
        <v>15371</v>
      </c>
      <c r="C390" s="13" t="s">
        <v>15380</v>
      </c>
      <c r="D390" s="14" t="s">
        <v>15379</v>
      </c>
      <c r="E390" s="13" t="s">
        <v>3</v>
      </c>
      <c r="F390" s="12" t="s">
        <v>15378</v>
      </c>
      <c r="G390" s="11" t="s">
        <v>1</v>
      </c>
      <c r="H390" s="10" t="s">
        <v>459</v>
      </c>
      <c r="I390" s="9" t="str">
        <f t="shared" si="5"/>
        <v>點選以開啟簡介</v>
      </c>
    </row>
    <row r="391" spans="1:9" s="8" customFormat="1" ht="60" customHeight="1" x14ac:dyDescent="0.3">
      <c r="A391" s="15"/>
      <c r="B391" s="13" t="s">
        <v>15371</v>
      </c>
      <c r="C391" s="13" t="s">
        <v>15377</v>
      </c>
      <c r="D391" s="14" t="s">
        <v>15376</v>
      </c>
      <c r="E391" s="13" t="s">
        <v>3</v>
      </c>
      <c r="F391" s="12" t="s">
        <v>15375</v>
      </c>
      <c r="G391" s="11" t="s">
        <v>1</v>
      </c>
      <c r="H391" s="10" t="s">
        <v>54</v>
      </c>
      <c r="I391" s="9" t="str">
        <f t="shared" si="5"/>
        <v>點選以開啟簡介</v>
      </c>
    </row>
    <row r="392" spans="1:9" s="8" customFormat="1" ht="60" customHeight="1" x14ac:dyDescent="0.3">
      <c r="A392" s="15"/>
      <c r="B392" s="13" t="s">
        <v>15371</v>
      </c>
      <c r="C392" s="13" t="s">
        <v>15374</v>
      </c>
      <c r="D392" s="14" t="s">
        <v>15373</v>
      </c>
      <c r="E392" s="13" t="s">
        <v>3</v>
      </c>
      <c r="F392" s="12" t="s">
        <v>15372</v>
      </c>
      <c r="G392" s="11" t="s">
        <v>1</v>
      </c>
      <c r="H392" s="10" t="s">
        <v>0</v>
      </c>
      <c r="I392" s="9" t="str">
        <f t="shared" si="5"/>
        <v>點選以開啟簡介</v>
      </c>
    </row>
    <row r="393" spans="1:9" s="8" customFormat="1" ht="60" customHeight="1" x14ac:dyDescent="0.3">
      <c r="A393" s="15"/>
      <c r="B393" s="13" t="s">
        <v>15371</v>
      </c>
      <c r="C393" s="13" t="s">
        <v>15370</v>
      </c>
      <c r="D393" s="14" t="s">
        <v>15369</v>
      </c>
      <c r="E393" s="13" t="s">
        <v>3</v>
      </c>
      <c r="F393" s="12" t="s">
        <v>15368</v>
      </c>
      <c r="G393" s="11" t="s">
        <v>1</v>
      </c>
      <c r="H393" s="10" t="s">
        <v>459</v>
      </c>
      <c r="I393" s="9" t="str">
        <f t="shared" si="5"/>
        <v>點選以開啟簡介</v>
      </c>
    </row>
    <row r="394" spans="1:9" s="8" customFormat="1" ht="60" customHeight="1" x14ac:dyDescent="0.3">
      <c r="A394" s="15"/>
      <c r="B394" s="13" t="s">
        <v>15367</v>
      </c>
      <c r="C394" s="13" t="s">
        <v>3650</v>
      </c>
      <c r="D394" s="14" t="s">
        <v>15366</v>
      </c>
      <c r="E394" s="13" t="s">
        <v>3</v>
      </c>
      <c r="F394" s="12" t="s">
        <v>15365</v>
      </c>
      <c r="G394" s="11" t="s">
        <v>1</v>
      </c>
      <c r="H394" s="10" t="s">
        <v>54</v>
      </c>
      <c r="I394" s="9" t="str">
        <f t="shared" si="5"/>
        <v>點選以開啟簡介</v>
      </c>
    </row>
    <row r="395" spans="1:9" s="8" customFormat="1" ht="60" customHeight="1" x14ac:dyDescent="0.3">
      <c r="A395" s="15"/>
      <c r="B395" s="13" t="s">
        <v>15364</v>
      </c>
      <c r="C395" s="13" t="s">
        <v>15363</v>
      </c>
      <c r="D395" s="14" t="s">
        <v>15362</v>
      </c>
      <c r="E395" s="13" t="s">
        <v>3</v>
      </c>
      <c r="F395" s="12" t="s">
        <v>15361</v>
      </c>
      <c r="G395" s="11" t="s">
        <v>1</v>
      </c>
      <c r="H395" s="10" t="s">
        <v>2783</v>
      </c>
      <c r="I395" s="9" t="str">
        <f t="shared" si="5"/>
        <v>點選以開啟簡介</v>
      </c>
    </row>
    <row r="396" spans="1:9" s="8" customFormat="1" ht="60" customHeight="1" x14ac:dyDescent="0.3">
      <c r="A396" s="15"/>
      <c r="B396" s="13" t="s">
        <v>15360</v>
      </c>
      <c r="C396" s="13" t="s">
        <v>15359</v>
      </c>
      <c r="D396" s="14" t="s">
        <v>15358</v>
      </c>
      <c r="E396" s="13" t="s">
        <v>3</v>
      </c>
      <c r="F396" s="12" t="s">
        <v>15357</v>
      </c>
      <c r="G396" s="11" t="s">
        <v>1</v>
      </c>
      <c r="H396" s="10" t="s">
        <v>54</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15353</v>
      </c>
      <c r="C397" s="13" t="s">
        <v>15356</v>
      </c>
      <c r="D397" s="14" t="s">
        <v>15355</v>
      </c>
      <c r="E397" s="13" t="s">
        <v>3</v>
      </c>
      <c r="F397" s="12" t="s">
        <v>15354</v>
      </c>
      <c r="G397" s="11" t="s">
        <v>1</v>
      </c>
      <c r="H397" s="10" t="s">
        <v>54</v>
      </c>
      <c r="I397" s="9" t="str">
        <f t="shared" si="6"/>
        <v>點選以開啟簡介</v>
      </c>
    </row>
    <row r="398" spans="1:9" s="8" customFormat="1" ht="60" customHeight="1" x14ac:dyDescent="0.3">
      <c r="A398" s="15"/>
      <c r="B398" s="13" t="s">
        <v>15353</v>
      </c>
      <c r="C398" s="13" t="s">
        <v>15352</v>
      </c>
      <c r="D398" s="14" t="s">
        <v>15351</v>
      </c>
      <c r="E398" s="13" t="s">
        <v>3</v>
      </c>
      <c r="F398" s="12" t="s">
        <v>15350</v>
      </c>
      <c r="G398" s="11" t="s">
        <v>1</v>
      </c>
      <c r="H398" s="10" t="s">
        <v>54</v>
      </c>
      <c r="I398" s="9" t="str">
        <f t="shared" si="6"/>
        <v>點選以開啟簡介</v>
      </c>
    </row>
    <row r="399" spans="1:9" s="8" customFormat="1" ht="60" customHeight="1" x14ac:dyDescent="0.3">
      <c r="A399" s="15"/>
      <c r="B399" s="13" t="s">
        <v>15346</v>
      </c>
      <c r="C399" s="13" t="s">
        <v>15349</v>
      </c>
      <c r="D399" s="14" t="s">
        <v>15348</v>
      </c>
      <c r="E399" s="13" t="s">
        <v>3</v>
      </c>
      <c r="F399" s="12" t="s">
        <v>15347</v>
      </c>
      <c r="G399" s="11" t="s">
        <v>1</v>
      </c>
      <c r="H399" s="10" t="s">
        <v>494</v>
      </c>
      <c r="I399" s="9" t="str">
        <f t="shared" si="6"/>
        <v>點選以開啟簡介</v>
      </c>
    </row>
    <row r="400" spans="1:9" s="8" customFormat="1" ht="60" customHeight="1" x14ac:dyDescent="0.3">
      <c r="A400" s="15"/>
      <c r="B400" s="13" t="s">
        <v>15346</v>
      </c>
      <c r="C400" s="13" t="s">
        <v>15345</v>
      </c>
      <c r="D400" s="14" t="s">
        <v>15344</v>
      </c>
      <c r="E400" s="13" t="s">
        <v>3</v>
      </c>
      <c r="F400" s="12" t="s">
        <v>15343</v>
      </c>
      <c r="G400" s="11" t="s">
        <v>1</v>
      </c>
      <c r="H400" s="10" t="s">
        <v>0</v>
      </c>
      <c r="I400" s="9" t="str">
        <f t="shared" si="6"/>
        <v>點選以開啟簡介</v>
      </c>
    </row>
    <row r="401" spans="1:9" s="8" customFormat="1" ht="60" customHeight="1" x14ac:dyDescent="0.3">
      <c r="A401" s="15"/>
      <c r="B401" s="13" t="s">
        <v>15342</v>
      </c>
      <c r="C401" s="13" t="s">
        <v>15341</v>
      </c>
      <c r="D401" s="14" t="s">
        <v>15340</v>
      </c>
      <c r="E401" s="13" t="s">
        <v>3</v>
      </c>
      <c r="F401" s="12" t="s">
        <v>15339</v>
      </c>
      <c r="G401" s="11" t="s">
        <v>1</v>
      </c>
      <c r="H401" s="10" t="s">
        <v>494</v>
      </c>
      <c r="I401" s="9" t="str">
        <f t="shared" si="6"/>
        <v>點選以開啟簡介</v>
      </c>
    </row>
    <row r="402" spans="1:9" s="8" customFormat="1" ht="60" customHeight="1" x14ac:dyDescent="0.3">
      <c r="A402" s="15"/>
      <c r="B402" s="13" t="s">
        <v>15338</v>
      </c>
      <c r="C402" s="13" t="s">
        <v>15337</v>
      </c>
      <c r="D402" s="14" t="s">
        <v>15336</v>
      </c>
      <c r="E402" s="13" t="s">
        <v>3</v>
      </c>
      <c r="F402" s="12" t="s">
        <v>15335</v>
      </c>
      <c r="G402" s="11" t="s">
        <v>1</v>
      </c>
      <c r="H402" s="10" t="s">
        <v>617</v>
      </c>
      <c r="I402" s="9" t="str">
        <f t="shared" si="6"/>
        <v>點選以開啟簡介</v>
      </c>
    </row>
    <row r="403" spans="1:9" s="8" customFormat="1" ht="60" customHeight="1" x14ac:dyDescent="0.3">
      <c r="A403" s="15"/>
      <c r="B403" s="13" t="s">
        <v>15334</v>
      </c>
      <c r="C403" s="13" t="s">
        <v>15333</v>
      </c>
      <c r="D403" s="14" t="s">
        <v>15332</v>
      </c>
      <c r="E403" s="13" t="s">
        <v>3</v>
      </c>
      <c r="F403" s="12" t="s">
        <v>15331</v>
      </c>
      <c r="G403" s="11" t="s">
        <v>1</v>
      </c>
      <c r="H403" s="10" t="s">
        <v>45</v>
      </c>
      <c r="I403" s="9" t="str">
        <f t="shared" si="6"/>
        <v>點選以開啟簡介</v>
      </c>
    </row>
    <row r="404" spans="1:9" s="8" customFormat="1" ht="60" customHeight="1" x14ac:dyDescent="0.3">
      <c r="A404" s="15"/>
      <c r="B404" s="13" t="s">
        <v>15330</v>
      </c>
      <c r="C404" s="13" t="s">
        <v>15329</v>
      </c>
      <c r="D404" s="14" t="s">
        <v>15328</v>
      </c>
      <c r="E404" s="13" t="s">
        <v>3</v>
      </c>
      <c r="F404" s="12" t="s">
        <v>15327</v>
      </c>
      <c r="G404" s="11" t="s">
        <v>1</v>
      </c>
      <c r="H404" s="10" t="s">
        <v>494</v>
      </c>
      <c r="I404" s="9" t="str">
        <f t="shared" si="6"/>
        <v>點選以開啟簡介</v>
      </c>
    </row>
    <row r="405" spans="1:9" s="8" customFormat="1" ht="60" customHeight="1" x14ac:dyDescent="0.3">
      <c r="A405" s="15"/>
      <c r="B405" s="13" t="s">
        <v>15326</v>
      </c>
      <c r="C405" s="13" t="s">
        <v>15325</v>
      </c>
      <c r="D405" s="14" t="s">
        <v>15324</v>
      </c>
      <c r="E405" s="13" t="s">
        <v>3</v>
      </c>
      <c r="F405" s="12" t="s">
        <v>15323</v>
      </c>
      <c r="G405" s="11" t="s">
        <v>1</v>
      </c>
      <c r="H405" s="10" t="s">
        <v>494</v>
      </c>
      <c r="I405" s="9" t="str">
        <f t="shared" si="6"/>
        <v>點選以開啟簡介</v>
      </c>
    </row>
    <row r="406" spans="1:9" s="8" customFormat="1" ht="60" customHeight="1" x14ac:dyDescent="0.3">
      <c r="A406" s="15"/>
      <c r="B406" s="13" t="s">
        <v>15319</v>
      </c>
      <c r="C406" s="13" t="s">
        <v>15322</v>
      </c>
      <c r="D406" s="14" t="s">
        <v>15321</v>
      </c>
      <c r="E406" s="13" t="s">
        <v>3</v>
      </c>
      <c r="F406" s="12" t="s">
        <v>15320</v>
      </c>
      <c r="G406" s="11" t="s">
        <v>1</v>
      </c>
      <c r="H406" s="10" t="s">
        <v>54</v>
      </c>
      <c r="I406" s="9" t="str">
        <f t="shared" si="6"/>
        <v>點選以開啟簡介</v>
      </c>
    </row>
    <row r="407" spans="1:9" s="8" customFormat="1" ht="60" customHeight="1" x14ac:dyDescent="0.3">
      <c r="A407" s="15"/>
      <c r="B407" s="13" t="s">
        <v>15319</v>
      </c>
      <c r="C407" s="13" t="s">
        <v>15318</v>
      </c>
      <c r="D407" s="14" t="s">
        <v>15317</v>
      </c>
      <c r="E407" s="13" t="s">
        <v>3</v>
      </c>
      <c r="F407" s="12" t="s">
        <v>15316</v>
      </c>
      <c r="G407" s="11" t="s">
        <v>1</v>
      </c>
      <c r="H407" s="10" t="s">
        <v>54</v>
      </c>
      <c r="I407" s="9" t="str">
        <f t="shared" si="6"/>
        <v>點選以開啟簡介</v>
      </c>
    </row>
    <row r="408" spans="1:9" s="8" customFormat="1" ht="60" customHeight="1" x14ac:dyDescent="0.3">
      <c r="A408" s="15"/>
      <c r="B408" s="13" t="s">
        <v>15315</v>
      </c>
      <c r="C408" s="13" t="s">
        <v>15314</v>
      </c>
      <c r="D408" s="14" t="s">
        <v>15313</v>
      </c>
      <c r="E408" s="13" t="s">
        <v>9</v>
      </c>
      <c r="F408" s="12" t="s">
        <v>15312</v>
      </c>
      <c r="G408" s="11" t="s">
        <v>1</v>
      </c>
      <c r="H408" s="10" t="s">
        <v>0</v>
      </c>
      <c r="I408" s="9" t="str">
        <f t="shared" si="6"/>
        <v>點選以開啟簡介</v>
      </c>
    </row>
    <row r="409" spans="1:9" s="8" customFormat="1" ht="60" customHeight="1" x14ac:dyDescent="0.3">
      <c r="A409" s="15"/>
      <c r="B409" s="13" t="s">
        <v>15311</v>
      </c>
      <c r="C409" s="13" t="s">
        <v>15310</v>
      </c>
      <c r="D409" s="14" t="s">
        <v>15309</v>
      </c>
      <c r="E409" s="13" t="s">
        <v>9</v>
      </c>
      <c r="F409" s="12" t="s">
        <v>15308</v>
      </c>
      <c r="G409" s="11" t="s">
        <v>1</v>
      </c>
      <c r="H409" s="10" t="s">
        <v>617</v>
      </c>
      <c r="I409" s="9" t="str">
        <f t="shared" si="6"/>
        <v>點選以開啟簡介</v>
      </c>
    </row>
    <row r="410" spans="1:9" s="8" customFormat="1" ht="60" customHeight="1" x14ac:dyDescent="0.3">
      <c r="A410" s="15"/>
      <c r="B410" s="13" t="s">
        <v>15307</v>
      </c>
      <c r="C410" s="13" t="s">
        <v>15306</v>
      </c>
      <c r="D410" s="14" t="s">
        <v>15305</v>
      </c>
      <c r="E410" s="13" t="s">
        <v>7684</v>
      </c>
      <c r="F410" s="12" t="s">
        <v>15304</v>
      </c>
      <c r="G410" s="11" t="s">
        <v>1</v>
      </c>
      <c r="H410" s="10" t="s">
        <v>12787</v>
      </c>
      <c r="I410" s="9" t="str">
        <f t="shared" si="6"/>
        <v>點選以開啟簡介</v>
      </c>
    </row>
    <row r="411" spans="1:9" s="8" customFormat="1" ht="60" customHeight="1" x14ac:dyDescent="0.3">
      <c r="A411" s="15"/>
      <c r="B411" s="13" t="s">
        <v>15303</v>
      </c>
      <c r="C411" s="13" t="s">
        <v>15302</v>
      </c>
      <c r="D411" s="14" t="s">
        <v>15301</v>
      </c>
      <c r="E411" s="13" t="s">
        <v>9</v>
      </c>
      <c r="F411" s="12" t="s">
        <v>15300</v>
      </c>
      <c r="G411" s="11" t="s">
        <v>1</v>
      </c>
      <c r="H411" s="10" t="s">
        <v>567</v>
      </c>
      <c r="I411" s="9" t="str">
        <f t="shared" si="6"/>
        <v>點選以開啟簡介</v>
      </c>
    </row>
    <row r="412" spans="1:9" s="8" customFormat="1" ht="60" customHeight="1" x14ac:dyDescent="0.3">
      <c r="A412" s="15"/>
      <c r="B412" s="13" t="s">
        <v>15299</v>
      </c>
      <c r="C412" s="13" t="s">
        <v>15298</v>
      </c>
      <c r="D412" s="14" t="s">
        <v>15297</v>
      </c>
      <c r="E412" s="13" t="s">
        <v>7684</v>
      </c>
      <c r="F412" s="12" t="s">
        <v>15296</v>
      </c>
      <c r="G412" s="11" t="s">
        <v>1</v>
      </c>
      <c r="H412" s="10" t="s">
        <v>12787</v>
      </c>
      <c r="I412" s="9" t="str">
        <f t="shared" si="6"/>
        <v>點選以開啟簡介</v>
      </c>
    </row>
    <row r="413" spans="1:9" s="8" customFormat="1" ht="60" customHeight="1" x14ac:dyDescent="0.3">
      <c r="A413" s="15"/>
      <c r="B413" s="13" t="s">
        <v>15295</v>
      </c>
      <c r="C413" s="13" t="s">
        <v>15294</v>
      </c>
      <c r="D413" s="14" t="s">
        <v>15293</v>
      </c>
      <c r="E413" s="13" t="s">
        <v>9</v>
      </c>
      <c r="F413" s="12" t="s">
        <v>15292</v>
      </c>
      <c r="G413" s="11" t="s">
        <v>1</v>
      </c>
      <c r="H413" s="10" t="s">
        <v>36</v>
      </c>
      <c r="I413" s="9" t="str">
        <f t="shared" si="6"/>
        <v>點選以開啟簡介</v>
      </c>
    </row>
    <row r="414" spans="1:9" s="8" customFormat="1" ht="60" customHeight="1" x14ac:dyDescent="0.3">
      <c r="A414" s="15"/>
      <c r="B414" s="13" t="s">
        <v>15291</v>
      </c>
      <c r="C414" s="13" t="s">
        <v>557</v>
      </c>
      <c r="D414" s="14" t="s">
        <v>15290</v>
      </c>
      <c r="E414" s="13" t="s">
        <v>7684</v>
      </c>
      <c r="F414" s="12" t="s">
        <v>15289</v>
      </c>
      <c r="G414" s="11" t="s">
        <v>1</v>
      </c>
      <c r="H414" s="10" t="s">
        <v>12787</v>
      </c>
      <c r="I414" s="9" t="str">
        <f t="shared" si="6"/>
        <v>點選以開啟簡介</v>
      </c>
    </row>
    <row r="415" spans="1:9" s="8" customFormat="1" ht="60" customHeight="1" x14ac:dyDescent="0.3">
      <c r="A415" s="15"/>
      <c r="B415" s="13" t="s">
        <v>15288</v>
      </c>
      <c r="C415" s="13" t="s">
        <v>15287</v>
      </c>
      <c r="D415" s="14" t="s">
        <v>15286</v>
      </c>
      <c r="E415" s="13" t="s">
        <v>9</v>
      </c>
      <c r="F415" s="12" t="s">
        <v>15285</v>
      </c>
      <c r="G415" s="11" t="s">
        <v>1</v>
      </c>
      <c r="H415" s="10" t="s">
        <v>54</v>
      </c>
      <c r="I415" s="9" t="str">
        <f t="shared" si="6"/>
        <v>點選以開啟簡介</v>
      </c>
    </row>
    <row r="416" spans="1:9" s="8" customFormat="1" ht="60" customHeight="1" x14ac:dyDescent="0.3">
      <c r="A416" s="15"/>
      <c r="B416" s="13" t="s">
        <v>15284</v>
      </c>
      <c r="C416" s="13" t="s">
        <v>15283</v>
      </c>
      <c r="D416" s="14" t="s">
        <v>15282</v>
      </c>
      <c r="E416" s="13" t="s">
        <v>9</v>
      </c>
      <c r="F416" s="12" t="s">
        <v>15281</v>
      </c>
      <c r="G416" s="11" t="s">
        <v>1</v>
      </c>
      <c r="H416" s="10" t="s">
        <v>459</v>
      </c>
      <c r="I416" s="9" t="str">
        <f t="shared" si="6"/>
        <v>點選以開啟簡介</v>
      </c>
    </row>
    <row r="417" spans="1:9" s="8" customFormat="1" ht="60" customHeight="1" x14ac:dyDescent="0.3">
      <c r="A417" s="15"/>
      <c r="B417" s="13" t="s">
        <v>15280</v>
      </c>
      <c r="C417" s="13" t="s">
        <v>15242</v>
      </c>
      <c r="D417" s="14" t="s">
        <v>15279</v>
      </c>
      <c r="E417" s="13" t="s">
        <v>9</v>
      </c>
      <c r="F417" s="12" t="s">
        <v>15278</v>
      </c>
      <c r="G417" s="11" t="s">
        <v>1</v>
      </c>
      <c r="H417" s="10" t="s">
        <v>0</v>
      </c>
      <c r="I417" s="9" t="str">
        <f t="shared" si="6"/>
        <v>點選以開啟簡介</v>
      </c>
    </row>
    <row r="418" spans="1:9" s="8" customFormat="1" ht="60" customHeight="1" x14ac:dyDescent="0.3">
      <c r="A418" s="15"/>
      <c r="B418" s="13" t="s">
        <v>15277</v>
      </c>
      <c r="C418" s="13" t="s">
        <v>15276</v>
      </c>
      <c r="D418" s="14" t="s">
        <v>15275</v>
      </c>
      <c r="E418" s="13" t="s">
        <v>7684</v>
      </c>
      <c r="F418" s="12" t="s">
        <v>15274</v>
      </c>
      <c r="G418" s="11" t="s">
        <v>1</v>
      </c>
      <c r="H418" s="10" t="s">
        <v>10</v>
      </c>
      <c r="I418" s="9" t="str">
        <f t="shared" si="6"/>
        <v>點選以開啟簡介</v>
      </c>
    </row>
    <row r="419" spans="1:9" s="8" customFormat="1" ht="60" customHeight="1" x14ac:dyDescent="0.3">
      <c r="A419" s="15"/>
      <c r="B419" s="13" t="s">
        <v>15273</v>
      </c>
      <c r="C419" s="13" t="s">
        <v>15272</v>
      </c>
      <c r="D419" s="14" t="s">
        <v>15271</v>
      </c>
      <c r="E419" s="13" t="s">
        <v>9</v>
      </c>
      <c r="F419" s="12" t="s">
        <v>15270</v>
      </c>
      <c r="G419" s="11" t="s">
        <v>1</v>
      </c>
      <c r="H419" s="10" t="s">
        <v>45</v>
      </c>
      <c r="I419" s="9" t="str">
        <f t="shared" si="6"/>
        <v>點選以開啟簡介</v>
      </c>
    </row>
    <row r="420" spans="1:9" s="8" customFormat="1" ht="60" customHeight="1" x14ac:dyDescent="0.3">
      <c r="A420" s="15"/>
      <c r="B420" s="13" t="s">
        <v>15269</v>
      </c>
      <c r="C420" s="13" t="s">
        <v>15268</v>
      </c>
      <c r="D420" s="14" t="s">
        <v>15267</v>
      </c>
      <c r="E420" s="13" t="s">
        <v>9</v>
      </c>
      <c r="F420" s="12" t="s">
        <v>15266</v>
      </c>
      <c r="G420" s="11" t="s">
        <v>1</v>
      </c>
      <c r="H420" s="10" t="s">
        <v>567</v>
      </c>
      <c r="I420" s="9" t="str">
        <f t="shared" si="6"/>
        <v>點選以開啟簡介</v>
      </c>
    </row>
    <row r="421" spans="1:9" s="8" customFormat="1" ht="60" customHeight="1" x14ac:dyDescent="0.3">
      <c r="A421" s="15"/>
      <c r="B421" s="13" t="s">
        <v>15265</v>
      </c>
      <c r="C421" s="13" t="s">
        <v>15264</v>
      </c>
      <c r="D421" s="14" t="s">
        <v>15263</v>
      </c>
      <c r="E421" s="13" t="s">
        <v>9</v>
      </c>
      <c r="F421" s="12" t="s">
        <v>15262</v>
      </c>
      <c r="G421" s="11" t="s">
        <v>1</v>
      </c>
      <c r="H421" s="10" t="s">
        <v>5364</v>
      </c>
      <c r="I421" s="9" t="str">
        <f t="shared" si="6"/>
        <v>點選以開啟簡介</v>
      </c>
    </row>
    <row r="422" spans="1:9" s="8" customFormat="1" ht="60" customHeight="1" x14ac:dyDescent="0.3">
      <c r="A422" s="15"/>
      <c r="B422" s="13" t="s">
        <v>15261</v>
      </c>
      <c r="C422" s="13" t="s">
        <v>15260</v>
      </c>
      <c r="D422" s="14" t="s">
        <v>15259</v>
      </c>
      <c r="E422" s="13" t="s">
        <v>7684</v>
      </c>
      <c r="F422" s="12" t="s">
        <v>15258</v>
      </c>
      <c r="G422" s="11" t="s">
        <v>1</v>
      </c>
      <c r="H422" s="10" t="s">
        <v>4574</v>
      </c>
      <c r="I422" s="9" t="str">
        <f t="shared" si="6"/>
        <v>點選以開啟簡介</v>
      </c>
    </row>
    <row r="423" spans="1:9" s="8" customFormat="1" ht="60" customHeight="1" x14ac:dyDescent="0.3">
      <c r="A423" s="15"/>
      <c r="B423" s="13" t="s">
        <v>15255</v>
      </c>
      <c r="C423" s="13" t="s">
        <v>15254</v>
      </c>
      <c r="D423" s="14" t="s">
        <v>15257</v>
      </c>
      <c r="E423" s="13" t="s">
        <v>7684</v>
      </c>
      <c r="F423" s="12" t="s">
        <v>15256</v>
      </c>
      <c r="G423" s="11" t="s">
        <v>1</v>
      </c>
      <c r="H423" s="10" t="s">
        <v>54</v>
      </c>
      <c r="I423" s="9" t="str">
        <f t="shared" si="6"/>
        <v>點選以開啟簡介</v>
      </c>
    </row>
    <row r="424" spans="1:9" s="8" customFormat="1" ht="60" customHeight="1" x14ac:dyDescent="0.3">
      <c r="A424" s="15"/>
      <c r="B424" s="13" t="s">
        <v>15255</v>
      </c>
      <c r="C424" s="13" t="s">
        <v>15254</v>
      </c>
      <c r="D424" s="14" t="s">
        <v>15253</v>
      </c>
      <c r="E424" s="13" t="s">
        <v>7684</v>
      </c>
      <c r="F424" s="12" t="s">
        <v>15252</v>
      </c>
      <c r="G424" s="11" t="s">
        <v>1</v>
      </c>
      <c r="H424" s="10" t="s">
        <v>54</v>
      </c>
      <c r="I424" s="9" t="str">
        <f t="shared" si="6"/>
        <v>點選以開啟簡介</v>
      </c>
    </row>
    <row r="425" spans="1:9" s="8" customFormat="1" ht="60" customHeight="1" x14ac:dyDescent="0.3">
      <c r="A425" s="15"/>
      <c r="B425" s="13" t="s">
        <v>15251</v>
      </c>
      <c r="C425" s="13" t="s">
        <v>15250</v>
      </c>
      <c r="D425" s="14" t="s">
        <v>15249</v>
      </c>
      <c r="E425" s="13" t="s">
        <v>9</v>
      </c>
      <c r="F425" s="12" t="s">
        <v>15248</v>
      </c>
      <c r="G425" s="11" t="s">
        <v>1</v>
      </c>
      <c r="H425" s="10" t="s">
        <v>494</v>
      </c>
      <c r="I425" s="9" t="str">
        <f t="shared" si="6"/>
        <v>點選以開啟簡介</v>
      </c>
    </row>
    <row r="426" spans="1:9" s="8" customFormat="1" ht="60" customHeight="1" x14ac:dyDescent="0.3">
      <c r="A426" s="15"/>
      <c r="B426" s="13" t="s">
        <v>15247</v>
      </c>
      <c r="C426" s="13" t="s">
        <v>15246</v>
      </c>
      <c r="D426" s="14" t="s">
        <v>15245</v>
      </c>
      <c r="E426" s="13" t="s">
        <v>9</v>
      </c>
      <c r="F426" s="12" t="s">
        <v>15244</v>
      </c>
      <c r="G426" s="11" t="s">
        <v>1</v>
      </c>
      <c r="H426" s="10" t="s">
        <v>2783</v>
      </c>
      <c r="I426" s="9" t="str">
        <f t="shared" si="6"/>
        <v>點選以開啟簡介</v>
      </c>
    </row>
    <row r="427" spans="1:9" s="8" customFormat="1" ht="60" customHeight="1" x14ac:dyDescent="0.3">
      <c r="A427" s="15"/>
      <c r="B427" s="13" t="s">
        <v>15243</v>
      </c>
      <c r="C427" s="13" t="s">
        <v>15242</v>
      </c>
      <c r="D427" s="14" t="s">
        <v>15241</v>
      </c>
      <c r="E427" s="13" t="s">
        <v>7684</v>
      </c>
      <c r="F427" s="12" t="s">
        <v>15240</v>
      </c>
      <c r="G427" s="11" t="s">
        <v>1</v>
      </c>
      <c r="H427" s="10" t="s">
        <v>617</v>
      </c>
      <c r="I427" s="9" t="str">
        <f t="shared" si="6"/>
        <v>點選以開啟簡介</v>
      </c>
    </row>
    <row r="428" spans="1:9" s="8" customFormat="1" ht="60" customHeight="1" x14ac:dyDescent="0.3">
      <c r="A428" s="15"/>
      <c r="B428" s="13" t="s">
        <v>15239</v>
      </c>
      <c r="C428" s="13" t="s">
        <v>15238</v>
      </c>
      <c r="D428" s="14" t="s">
        <v>15237</v>
      </c>
      <c r="E428" s="13" t="s">
        <v>7684</v>
      </c>
      <c r="F428" s="12" t="s">
        <v>15236</v>
      </c>
      <c r="G428" s="11" t="s">
        <v>1</v>
      </c>
      <c r="H428" s="10" t="s">
        <v>15235</v>
      </c>
      <c r="I428" s="9" t="str">
        <f t="shared" si="6"/>
        <v>點選以開啟簡介</v>
      </c>
    </row>
    <row r="429" spans="1:9" s="8" customFormat="1" ht="60" customHeight="1" x14ac:dyDescent="0.3">
      <c r="A429" s="15"/>
      <c r="B429" s="13" t="s">
        <v>15234</v>
      </c>
      <c r="C429" s="13" t="s">
        <v>15233</v>
      </c>
      <c r="D429" s="14" t="s">
        <v>15232</v>
      </c>
      <c r="E429" s="13" t="s">
        <v>9</v>
      </c>
      <c r="F429" s="12" t="s">
        <v>15231</v>
      </c>
      <c r="G429" s="11" t="s">
        <v>1</v>
      </c>
      <c r="H429" s="10" t="s">
        <v>0</v>
      </c>
      <c r="I429" s="9" t="str">
        <f t="shared" si="6"/>
        <v>點選以開啟簡介</v>
      </c>
    </row>
    <row r="430" spans="1:9" s="8" customFormat="1" ht="60" customHeight="1" x14ac:dyDescent="0.3">
      <c r="A430" s="15"/>
      <c r="B430" s="13" t="s">
        <v>15230</v>
      </c>
      <c r="C430" s="13" t="s">
        <v>15229</v>
      </c>
      <c r="D430" s="14" t="s">
        <v>15228</v>
      </c>
      <c r="E430" s="13" t="s">
        <v>7684</v>
      </c>
      <c r="F430" s="12" t="s">
        <v>15227</v>
      </c>
      <c r="G430" s="11" t="s">
        <v>1</v>
      </c>
      <c r="H430" s="10" t="s">
        <v>10</v>
      </c>
      <c r="I430" s="9" t="str">
        <f t="shared" si="6"/>
        <v>點選以開啟簡介</v>
      </c>
    </row>
    <row r="431" spans="1:9" s="8" customFormat="1" ht="60" customHeight="1" x14ac:dyDescent="0.3">
      <c r="A431" s="15"/>
      <c r="B431" s="13" t="s">
        <v>15226</v>
      </c>
      <c r="C431" s="13" t="s">
        <v>15225</v>
      </c>
      <c r="D431" s="14" t="s">
        <v>15224</v>
      </c>
      <c r="E431" s="13" t="s">
        <v>9</v>
      </c>
      <c r="F431" s="12" t="s">
        <v>15223</v>
      </c>
      <c r="G431" s="11" t="s">
        <v>1</v>
      </c>
      <c r="H431" s="10" t="s">
        <v>54</v>
      </c>
      <c r="I431" s="9" t="str">
        <f t="shared" si="6"/>
        <v>點選以開啟簡介</v>
      </c>
    </row>
    <row r="432" spans="1:9" s="8" customFormat="1" ht="60" customHeight="1" x14ac:dyDescent="0.3">
      <c r="A432" s="15"/>
      <c r="B432" s="13" t="s">
        <v>15222</v>
      </c>
      <c r="C432" s="13" t="s">
        <v>15221</v>
      </c>
      <c r="D432" s="14" t="s">
        <v>15220</v>
      </c>
      <c r="E432" s="13" t="s">
        <v>9</v>
      </c>
      <c r="F432" s="12" t="s">
        <v>15219</v>
      </c>
      <c r="G432" s="11" t="s">
        <v>1</v>
      </c>
      <c r="H432" s="10" t="s">
        <v>567</v>
      </c>
      <c r="I432" s="9" t="str">
        <f t="shared" si="6"/>
        <v>點選以開啟簡介</v>
      </c>
    </row>
    <row r="433" spans="1:9" s="8" customFormat="1" ht="60" customHeight="1" x14ac:dyDescent="0.3">
      <c r="A433" s="15"/>
      <c r="B433" s="13" t="s">
        <v>15218</v>
      </c>
      <c r="C433" s="13" t="s">
        <v>15217</v>
      </c>
      <c r="D433" s="14" t="s">
        <v>15216</v>
      </c>
      <c r="E433" s="13" t="s">
        <v>7684</v>
      </c>
      <c r="F433" s="12" t="s">
        <v>15215</v>
      </c>
      <c r="G433" s="11" t="s">
        <v>1</v>
      </c>
      <c r="H433" s="10" t="s">
        <v>54</v>
      </c>
      <c r="I433" s="9" t="str">
        <f t="shared" si="6"/>
        <v>點選以開啟簡介</v>
      </c>
    </row>
    <row r="434" spans="1:9" s="8" customFormat="1" ht="60" customHeight="1" x14ac:dyDescent="0.3">
      <c r="A434" s="15"/>
      <c r="B434" s="13" t="s">
        <v>15214</v>
      </c>
      <c r="C434" s="13" t="s">
        <v>15213</v>
      </c>
      <c r="D434" s="14" t="s">
        <v>15212</v>
      </c>
      <c r="E434" s="13" t="s">
        <v>9</v>
      </c>
      <c r="F434" s="12" t="s">
        <v>15211</v>
      </c>
      <c r="G434" s="11" t="s">
        <v>1</v>
      </c>
      <c r="H434" s="10" t="s">
        <v>54</v>
      </c>
      <c r="I434" s="9" t="str">
        <f t="shared" si="6"/>
        <v>點選以開啟簡介</v>
      </c>
    </row>
    <row r="435" spans="1:9" s="8" customFormat="1" ht="60" customHeight="1" x14ac:dyDescent="0.3">
      <c r="A435" s="15"/>
      <c r="B435" s="13" t="s">
        <v>15210</v>
      </c>
      <c r="C435" s="13" t="s">
        <v>15209</v>
      </c>
      <c r="D435" s="14" t="s">
        <v>15208</v>
      </c>
      <c r="E435" s="13" t="s">
        <v>9</v>
      </c>
      <c r="F435" s="12" t="s">
        <v>15207</v>
      </c>
      <c r="G435" s="11" t="s">
        <v>1</v>
      </c>
      <c r="H435" s="10" t="s">
        <v>2300</v>
      </c>
      <c r="I435" s="9" t="str">
        <f t="shared" si="6"/>
        <v>點選以開啟簡介</v>
      </c>
    </row>
    <row r="436" spans="1:9" s="8" customFormat="1" ht="60" customHeight="1" x14ac:dyDescent="0.3">
      <c r="A436" s="15"/>
      <c r="B436" s="13" t="s">
        <v>15206</v>
      </c>
      <c r="C436" s="13" t="s">
        <v>15205</v>
      </c>
      <c r="D436" s="14" t="s">
        <v>15204</v>
      </c>
      <c r="E436" s="13" t="s">
        <v>9</v>
      </c>
      <c r="F436" s="12" t="s">
        <v>15203</v>
      </c>
      <c r="G436" s="11" t="s">
        <v>1</v>
      </c>
      <c r="H436" s="10" t="s">
        <v>0</v>
      </c>
      <c r="I436" s="9" t="str">
        <f t="shared" si="6"/>
        <v>點選以開啟簡介</v>
      </c>
    </row>
    <row r="437" spans="1:9" s="8" customFormat="1" ht="60" customHeight="1" x14ac:dyDescent="0.3">
      <c r="A437" s="15"/>
      <c r="B437" s="13" t="s">
        <v>15202</v>
      </c>
      <c r="C437" s="13" t="s">
        <v>15201</v>
      </c>
      <c r="D437" s="14" t="s">
        <v>15200</v>
      </c>
      <c r="E437" s="13" t="s">
        <v>7684</v>
      </c>
      <c r="F437" s="12" t="s">
        <v>15199</v>
      </c>
      <c r="G437" s="11" t="s">
        <v>1</v>
      </c>
      <c r="H437" s="10" t="s">
        <v>12787</v>
      </c>
      <c r="I437" s="9" t="str">
        <f t="shared" si="6"/>
        <v>點選以開啟簡介</v>
      </c>
    </row>
    <row r="438" spans="1:9" s="8" customFormat="1" ht="60" customHeight="1" x14ac:dyDescent="0.3">
      <c r="A438" s="15"/>
      <c r="B438" s="13" t="s">
        <v>15198</v>
      </c>
      <c r="C438" s="13" t="s">
        <v>15197</v>
      </c>
      <c r="D438" s="14" t="s">
        <v>15196</v>
      </c>
      <c r="E438" s="13" t="s">
        <v>9</v>
      </c>
      <c r="F438" s="12" t="s">
        <v>15195</v>
      </c>
      <c r="G438" s="11" t="s">
        <v>1</v>
      </c>
      <c r="H438" s="10" t="s">
        <v>31</v>
      </c>
      <c r="I438" s="9" t="str">
        <f t="shared" si="6"/>
        <v>點選以開啟簡介</v>
      </c>
    </row>
    <row r="439" spans="1:9" s="8" customFormat="1" ht="60" customHeight="1" x14ac:dyDescent="0.3">
      <c r="A439" s="15"/>
      <c r="B439" s="13" t="s">
        <v>15194</v>
      </c>
      <c r="C439" s="13" t="s">
        <v>15193</v>
      </c>
      <c r="D439" s="14" t="s">
        <v>15192</v>
      </c>
      <c r="E439" s="13" t="s">
        <v>7684</v>
      </c>
      <c r="F439" s="12" t="s">
        <v>15191</v>
      </c>
      <c r="G439" s="11" t="s">
        <v>1</v>
      </c>
      <c r="H439" s="10" t="s">
        <v>4901</v>
      </c>
      <c r="I439" s="9" t="str">
        <f t="shared" si="6"/>
        <v>點選以開啟簡介</v>
      </c>
    </row>
    <row r="440" spans="1:9" s="8" customFormat="1" ht="60" customHeight="1" x14ac:dyDescent="0.3">
      <c r="A440" s="15"/>
      <c r="B440" s="13" t="s">
        <v>15190</v>
      </c>
      <c r="C440" s="13" t="s">
        <v>15189</v>
      </c>
      <c r="D440" s="14" t="s">
        <v>15188</v>
      </c>
      <c r="E440" s="13" t="s">
        <v>9</v>
      </c>
      <c r="F440" s="12" t="s">
        <v>15187</v>
      </c>
      <c r="G440" s="11" t="s">
        <v>1</v>
      </c>
      <c r="H440" s="10" t="s">
        <v>36</v>
      </c>
      <c r="I440" s="9" t="str">
        <f t="shared" si="6"/>
        <v>點選以開啟簡介</v>
      </c>
    </row>
    <row r="441" spans="1:9" s="8" customFormat="1" ht="60" customHeight="1" x14ac:dyDescent="0.3">
      <c r="A441" s="15"/>
      <c r="B441" s="13" t="s">
        <v>15186</v>
      </c>
      <c r="C441" s="13" t="s">
        <v>15185</v>
      </c>
      <c r="D441" s="14" t="s">
        <v>15184</v>
      </c>
      <c r="E441" s="13" t="s">
        <v>7684</v>
      </c>
      <c r="F441" s="12" t="s">
        <v>15183</v>
      </c>
      <c r="G441" s="11" t="s">
        <v>1</v>
      </c>
      <c r="H441" s="10" t="s">
        <v>12787</v>
      </c>
      <c r="I441" s="9" t="str">
        <f t="shared" si="6"/>
        <v>點選以開啟簡介</v>
      </c>
    </row>
    <row r="442" spans="1:9" s="8" customFormat="1" ht="60" customHeight="1" x14ac:dyDescent="0.3">
      <c r="A442" s="15"/>
      <c r="B442" s="13" t="s">
        <v>15182</v>
      </c>
      <c r="C442" s="13" t="s">
        <v>15181</v>
      </c>
      <c r="D442" s="14" t="s">
        <v>15180</v>
      </c>
      <c r="E442" s="13" t="s">
        <v>9</v>
      </c>
      <c r="F442" s="12" t="s">
        <v>15179</v>
      </c>
      <c r="G442" s="11" t="s">
        <v>1</v>
      </c>
      <c r="H442" s="10" t="s">
        <v>31</v>
      </c>
      <c r="I442" s="9" t="str">
        <f t="shared" si="6"/>
        <v>點選以開啟簡介</v>
      </c>
    </row>
    <row r="443" spans="1:9" s="8" customFormat="1" ht="60" customHeight="1" x14ac:dyDescent="0.3">
      <c r="A443" s="15"/>
      <c r="B443" s="13" t="s">
        <v>15178</v>
      </c>
      <c r="C443" s="13" t="s">
        <v>15177</v>
      </c>
      <c r="D443" s="14" t="s">
        <v>15176</v>
      </c>
      <c r="E443" s="13" t="s">
        <v>7684</v>
      </c>
      <c r="F443" s="12" t="s">
        <v>15175</v>
      </c>
      <c r="G443" s="11" t="s">
        <v>1</v>
      </c>
      <c r="H443" s="10" t="s">
        <v>12787</v>
      </c>
      <c r="I443" s="9" t="str">
        <f t="shared" si="6"/>
        <v>點選以開啟簡介</v>
      </c>
    </row>
    <row r="444" spans="1:9" s="8" customFormat="1" ht="60" customHeight="1" x14ac:dyDescent="0.3">
      <c r="A444" s="15"/>
      <c r="B444" s="13" t="s">
        <v>15174</v>
      </c>
      <c r="C444" s="13" t="s">
        <v>15173</v>
      </c>
      <c r="D444" s="14" t="s">
        <v>15172</v>
      </c>
      <c r="E444" s="13" t="s">
        <v>9</v>
      </c>
      <c r="F444" s="12" t="s">
        <v>15171</v>
      </c>
      <c r="G444" s="11" t="s">
        <v>1</v>
      </c>
      <c r="H444" s="10" t="s">
        <v>494</v>
      </c>
      <c r="I444" s="9" t="str">
        <f t="shared" si="6"/>
        <v>點選以開啟簡介</v>
      </c>
    </row>
    <row r="445" spans="1:9" s="8" customFormat="1" ht="60" customHeight="1" x14ac:dyDescent="0.3">
      <c r="A445" s="15"/>
      <c r="B445" s="13" t="s">
        <v>15170</v>
      </c>
      <c r="C445" s="13" t="s">
        <v>15169</v>
      </c>
      <c r="D445" s="14" t="s">
        <v>15168</v>
      </c>
      <c r="E445" s="13" t="s">
        <v>7684</v>
      </c>
      <c r="F445" s="12" t="s">
        <v>15167</v>
      </c>
      <c r="G445" s="11" t="s">
        <v>1</v>
      </c>
      <c r="H445" s="10" t="s">
        <v>494</v>
      </c>
      <c r="I445" s="9" t="str">
        <f t="shared" si="6"/>
        <v>點選以開啟簡介</v>
      </c>
    </row>
    <row r="446" spans="1:9" s="8" customFormat="1" ht="60" customHeight="1" x14ac:dyDescent="0.3">
      <c r="A446" s="15"/>
      <c r="B446" s="13" t="s">
        <v>15166</v>
      </c>
      <c r="C446" s="13" t="s">
        <v>15165</v>
      </c>
      <c r="D446" s="14" t="s">
        <v>15164</v>
      </c>
      <c r="E446" s="13" t="s">
        <v>7684</v>
      </c>
      <c r="F446" s="12" t="s">
        <v>15163</v>
      </c>
      <c r="G446" s="11" t="s">
        <v>1</v>
      </c>
      <c r="H446" s="10" t="s">
        <v>0</v>
      </c>
      <c r="I446" s="9" t="str">
        <f t="shared" si="6"/>
        <v>點選以開啟簡介</v>
      </c>
    </row>
    <row r="447" spans="1:9" s="8" customFormat="1" ht="60" customHeight="1" x14ac:dyDescent="0.3">
      <c r="A447" s="15"/>
      <c r="B447" s="13" t="s">
        <v>15162</v>
      </c>
      <c r="C447" s="13" t="s">
        <v>15161</v>
      </c>
      <c r="D447" s="14" t="s">
        <v>15160</v>
      </c>
      <c r="E447" s="13" t="s">
        <v>9</v>
      </c>
      <c r="F447" s="12" t="s">
        <v>15159</v>
      </c>
      <c r="G447" s="11" t="s">
        <v>1</v>
      </c>
      <c r="H447" s="10" t="s">
        <v>5324</v>
      </c>
      <c r="I447" s="9" t="str">
        <f t="shared" si="6"/>
        <v>點選以開啟簡介</v>
      </c>
    </row>
    <row r="448" spans="1:9" s="8" customFormat="1" ht="60" customHeight="1" x14ac:dyDescent="0.3">
      <c r="A448" s="15"/>
      <c r="B448" s="13" t="s">
        <v>15158</v>
      </c>
      <c r="C448" s="13" t="s">
        <v>15157</v>
      </c>
      <c r="D448" s="14" t="s">
        <v>15156</v>
      </c>
      <c r="E448" s="13" t="s">
        <v>9</v>
      </c>
      <c r="F448" s="12" t="s">
        <v>15155</v>
      </c>
      <c r="G448" s="11" t="s">
        <v>1</v>
      </c>
      <c r="H448" s="10" t="s">
        <v>54</v>
      </c>
      <c r="I448" s="9" t="str">
        <f t="shared" si="6"/>
        <v>點選以開啟簡介</v>
      </c>
    </row>
    <row r="449" spans="1:9" s="8" customFormat="1" ht="60" customHeight="1" x14ac:dyDescent="0.3">
      <c r="A449" s="15"/>
      <c r="B449" s="13" t="s">
        <v>15154</v>
      </c>
      <c r="C449" s="13" t="s">
        <v>15153</v>
      </c>
      <c r="D449" s="14" t="s">
        <v>15152</v>
      </c>
      <c r="E449" s="13" t="s">
        <v>9</v>
      </c>
      <c r="F449" s="12" t="s">
        <v>15151</v>
      </c>
      <c r="G449" s="11" t="s">
        <v>1</v>
      </c>
      <c r="H449" s="10" t="s">
        <v>0</v>
      </c>
      <c r="I449" s="9" t="str">
        <f t="shared" si="6"/>
        <v>點選以開啟簡介</v>
      </c>
    </row>
    <row r="450" spans="1:9" s="8" customFormat="1" ht="60" customHeight="1" x14ac:dyDescent="0.3">
      <c r="A450" s="15"/>
      <c r="B450" s="13" t="s">
        <v>15150</v>
      </c>
      <c r="C450" s="13" t="s">
        <v>15149</v>
      </c>
      <c r="D450" s="14" t="s">
        <v>15148</v>
      </c>
      <c r="E450" s="13" t="s">
        <v>9</v>
      </c>
      <c r="F450" s="12" t="s">
        <v>15147</v>
      </c>
      <c r="G450" s="11" t="s">
        <v>1</v>
      </c>
      <c r="H450" s="10" t="s">
        <v>567</v>
      </c>
      <c r="I450" s="9" t="str">
        <f t="shared" si="6"/>
        <v>點選以開啟簡介</v>
      </c>
    </row>
    <row r="451" spans="1:9" s="8" customFormat="1" ht="60" customHeight="1" x14ac:dyDescent="0.3">
      <c r="A451" s="15"/>
      <c r="B451" s="13" t="s">
        <v>15146</v>
      </c>
      <c r="C451" s="13" t="s">
        <v>15145</v>
      </c>
      <c r="D451" s="14" t="s">
        <v>15144</v>
      </c>
      <c r="E451" s="13" t="s">
        <v>9</v>
      </c>
      <c r="F451" s="12" t="s">
        <v>15143</v>
      </c>
      <c r="G451" s="11" t="s">
        <v>1</v>
      </c>
      <c r="H451" s="10" t="s">
        <v>459</v>
      </c>
      <c r="I451" s="9" t="str">
        <f t="shared" si="6"/>
        <v>點選以開啟簡介</v>
      </c>
    </row>
    <row r="452" spans="1:9" s="8" customFormat="1" ht="60" customHeight="1" x14ac:dyDescent="0.3">
      <c r="A452" s="15"/>
      <c r="B452" s="13" t="s">
        <v>15142</v>
      </c>
      <c r="C452" s="13" t="s">
        <v>15141</v>
      </c>
      <c r="D452" s="14" t="s">
        <v>15140</v>
      </c>
      <c r="E452" s="13" t="s">
        <v>7684</v>
      </c>
      <c r="F452" s="12" t="s">
        <v>15139</v>
      </c>
      <c r="G452" s="11" t="s">
        <v>1</v>
      </c>
      <c r="H452" s="10" t="s">
        <v>10</v>
      </c>
      <c r="I452" s="9" t="str">
        <f t="shared" si="6"/>
        <v>點選以開啟簡介</v>
      </c>
    </row>
    <row r="453" spans="1:9" s="8" customFormat="1" ht="60" customHeight="1" x14ac:dyDescent="0.3">
      <c r="A453" s="15"/>
      <c r="B453" s="13" t="s">
        <v>15135</v>
      </c>
      <c r="C453" s="13" t="s">
        <v>15138</v>
      </c>
      <c r="D453" s="14" t="s">
        <v>15137</v>
      </c>
      <c r="E453" s="13" t="s">
        <v>9</v>
      </c>
      <c r="F453" s="12" t="s">
        <v>15136</v>
      </c>
      <c r="G453" s="11" t="s">
        <v>1</v>
      </c>
      <c r="H453" s="10" t="s">
        <v>567</v>
      </c>
      <c r="I453" s="9" t="str">
        <f t="shared" si="6"/>
        <v>點選以開啟簡介</v>
      </c>
    </row>
    <row r="454" spans="1:9" s="8" customFormat="1" ht="60" customHeight="1" x14ac:dyDescent="0.3">
      <c r="A454" s="15"/>
      <c r="B454" s="13" t="s">
        <v>15135</v>
      </c>
      <c r="C454" s="13" t="s">
        <v>15134</v>
      </c>
      <c r="D454" s="14" t="s">
        <v>15133</v>
      </c>
      <c r="E454" s="13" t="s">
        <v>9</v>
      </c>
      <c r="F454" s="12" t="s">
        <v>15132</v>
      </c>
      <c r="G454" s="11" t="s">
        <v>1</v>
      </c>
      <c r="H454" s="10" t="s">
        <v>36</v>
      </c>
      <c r="I454" s="9" t="str">
        <f t="shared" si="6"/>
        <v>點選以開啟簡介</v>
      </c>
    </row>
    <row r="455" spans="1:9" s="8" customFormat="1" ht="60" customHeight="1" x14ac:dyDescent="0.3">
      <c r="A455" s="15"/>
      <c r="B455" s="13" t="s">
        <v>15131</v>
      </c>
      <c r="C455" s="13" t="s">
        <v>15130</v>
      </c>
      <c r="D455" s="14" t="s">
        <v>15129</v>
      </c>
      <c r="E455" s="13" t="s">
        <v>9</v>
      </c>
      <c r="F455" s="12" t="s">
        <v>15128</v>
      </c>
      <c r="G455" s="11" t="s">
        <v>1</v>
      </c>
      <c r="H455" s="10" t="s">
        <v>617</v>
      </c>
      <c r="I455" s="9" t="str">
        <f t="shared" si="6"/>
        <v>點選以開啟簡介</v>
      </c>
    </row>
    <row r="456" spans="1:9" s="8" customFormat="1" ht="60" customHeight="1" x14ac:dyDescent="0.3">
      <c r="A456" s="15"/>
      <c r="B456" s="13" t="s">
        <v>15127</v>
      </c>
      <c r="C456" s="13" t="s">
        <v>15126</v>
      </c>
      <c r="D456" s="14" t="s">
        <v>15125</v>
      </c>
      <c r="E456" s="13" t="s">
        <v>7684</v>
      </c>
      <c r="F456" s="12" t="s">
        <v>15124</v>
      </c>
      <c r="G456" s="11" t="s">
        <v>1</v>
      </c>
      <c r="H456" s="10" t="s">
        <v>12787</v>
      </c>
      <c r="I456" s="9" t="str">
        <f t="shared" si="6"/>
        <v>點選以開啟簡介</v>
      </c>
    </row>
    <row r="457" spans="1:9" s="8" customFormat="1" ht="60" customHeight="1" x14ac:dyDescent="0.3">
      <c r="A457" s="15"/>
      <c r="B457" s="13" t="s">
        <v>15123</v>
      </c>
      <c r="C457" s="13" t="s">
        <v>15122</v>
      </c>
      <c r="D457" s="14" t="s">
        <v>15121</v>
      </c>
      <c r="E457" s="13" t="s">
        <v>9</v>
      </c>
      <c r="F457" s="12" t="s">
        <v>15120</v>
      </c>
      <c r="G457" s="11" t="s">
        <v>1</v>
      </c>
      <c r="H457" s="10" t="s">
        <v>494</v>
      </c>
      <c r="I457" s="9" t="str">
        <f t="shared" si="6"/>
        <v>點選以開啟簡介</v>
      </c>
    </row>
    <row r="458" spans="1:9" s="8" customFormat="1" ht="60" customHeight="1" x14ac:dyDescent="0.3">
      <c r="A458" s="15"/>
      <c r="B458" s="13" t="s">
        <v>15119</v>
      </c>
      <c r="C458" s="13" t="s">
        <v>15118</v>
      </c>
      <c r="D458" s="14" t="s">
        <v>15117</v>
      </c>
      <c r="E458" s="13" t="s">
        <v>7684</v>
      </c>
      <c r="F458" s="12" t="s">
        <v>15116</v>
      </c>
      <c r="G458" s="11" t="s">
        <v>1</v>
      </c>
      <c r="H458" s="10" t="s">
        <v>12787</v>
      </c>
      <c r="I458" s="9" t="str">
        <f t="shared" si="6"/>
        <v>點選以開啟簡介</v>
      </c>
    </row>
    <row r="459" spans="1:9" s="8" customFormat="1" ht="60" customHeight="1" x14ac:dyDescent="0.3">
      <c r="A459" s="15"/>
      <c r="B459" s="13" t="s">
        <v>15115</v>
      </c>
      <c r="C459" s="13" t="s">
        <v>15114</v>
      </c>
      <c r="D459" s="14" t="s">
        <v>15113</v>
      </c>
      <c r="E459" s="13" t="s">
        <v>7684</v>
      </c>
      <c r="F459" s="12" t="s">
        <v>15112</v>
      </c>
      <c r="G459" s="11" t="s">
        <v>1</v>
      </c>
      <c r="H459" s="10" t="s">
        <v>10</v>
      </c>
      <c r="I459" s="9" t="str">
        <f t="shared" si="6"/>
        <v>點選以開啟簡介</v>
      </c>
    </row>
    <row r="460" spans="1:9" s="8" customFormat="1" ht="60" customHeight="1" x14ac:dyDescent="0.3">
      <c r="A460" s="15"/>
      <c r="B460" s="13" t="s">
        <v>15108</v>
      </c>
      <c r="C460" s="13" t="s">
        <v>15111</v>
      </c>
      <c r="D460" s="14" t="s">
        <v>15110</v>
      </c>
      <c r="E460" s="13" t="s">
        <v>9</v>
      </c>
      <c r="F460" s="12" t="s">
        <v>15109</v>
      </c>
      <c r="G460" s="11" t="s">
        <v>1</v>
      </c>
      <c r="H460" s="10" t="s">
        <v>494</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15108</v>
      </c>
      <c r="C461" s="13" t="s">
        <v>15107</v>
      </c>
      <c r="D461" s="14" t="s">
        <v>15106</v>
      </c>
      <c r="E461" s="13" t="s">
        <v>9</v>
      </c>
      <c r="F461" s="12" t="s">
        <v>15105</v>
      </c>
      <c r="G461" s="11" t="s">
        <v>1</v>
      </c>
      <c r="H461" s="10" t="s">
        <v>494</v>
      </c>
      <c r="I461" s="9" t="str">
        <f t="shared" si="7"/>
        <v>點選以開啟簡介</v>
      </c>
    </row>
    <row r="462" spans="1:9" s="8" customFormat="1" ht="60" customHeight="1" x14ac:dyDescent="0.3">
      <c r="A462" s="15"/>
      <c r="B462" s="13" t="s">
        <v>15104</v>
      </c>
      <c r="C462" s="13" t="s">
        <v>15103</v>
      </c>
      <c r="D462" s="14" t="s">
        <v>15102</v>
      </c>
      <c r="E462" s="13" t="s">
        <v>9</v>
      </c>
      <c r="F462" s="12" t="s">
        <v>15101</v>
      </c>
      <c r="G462" s="11" t="s">
        <v>1</v>
      </c>
      <c r="H462" s="10" t="s">
        <v>45</v>
      </c>
      <c r="I462" s="9" t="str">
        <f t="shared" si="7"/>
        <v>點選以開啟簡介</v>
      </c>
    </row>
    <row r="463" spans="1:9" s="8" customFormat="1" ht="60" customHeight="1" x14ac:dyDescent="0.3">
      <c r="A463" s="15"/>
      <c r="B463" s="13" t="s">
        <v>15100</v>
      </c>
      <c r="C463" s="13" t="s">
        <v>15099</v>
      </c>
      <c r="D463" s="14" t="s">
        <v>15098</v>
      </c>
      <c r="E463" s="13" t="s">
        <v>9</v>
      </c>
      <c r="F463" s="12" t="s">
        <v>15097</v>
      </c>
      <c r="G463" s="11" t="s">
        <v>1</v>
      </c>
      <c r="H463" s="10" t="s">
        <v>5364</v>
      </c>
      <c r="I463" s="9" t="str">
        <f t="shared" si="7"/>
        <v>點選以開啟簡介</v>
      </c>
    </row>
    <row r="464" spans="1:9" s="8" customFormat="1" ht="60" customHeight="1" x14ac:dyDescent="0.3">
      <c r="A464" s="15"/>
      <c r="B464" s="13" t="s">
        <v>15096</v>
      </c>
      <c r="C464" s="13" t="s">
        <v>15095</v>
      </c>
      <c r="D464" s="14" t="s">
        <v>15094</v>
      </c>
      <c r="E464" s="13" t="s">
        <v>9</v>
      </c>
      <c r="F464" s="12" t="s">
        <v>15093</v>
      </c>
      <c r="G464" s="11" t="s">
        <v>1</v>
      </c>
      <c r="H464" s="10" t="s">
        <v>494</v>
      </c>
      <c r="I464" s="9" t="str">
        <f t="shared" si="7"/>
        <v>點選以開啟簡介</v>
      </c>
    </row>
    <row r="465" spans="1:9" s="8" customFormat="1" ht="60" customHeight="1" x14ac:dyDescent="0.3">
      <c r="A465" s="15"/>
      <c r="B465" s="13" t="s">
        <v>15092</v>
      </c>
      <c r="C465" s="13" t="s">
        <v>15091</v>
      </c>
      <c r="D465" s="14" t="s">
        <v>15090</v>
      </c>
      <c r="E465" s="13" t="s">
        <v>9</v>
      </c>
      <c r="F465" s="12" t="s">
        <v>15089</v>
      </c>
      <c r="G465" s="11" t="s">
        <v>1</v>
      </c>
      <c r="H465" s="10" t="s">
        <v>567</v>
      </c>
      <c r="I465" s="9" t="str">
        <f t="shared" si="7"/>
        <v>點選以開啟簡介</v>
      </c>
    </row>
    <row r="466" spans="1:9" s="8" customFormat="1" ht="60" customHeight="1" x14ac:dyDescent="0.3">
      <c r="A466" s="15"/>
      <c r="B466" s="13" t="s">
        <v>15088</v>
      </c>
      <c r="C466" s="13" t="s">
        <v>15087</v>
      </c>
      <c r="D466" s="14" t="s">
        <v>15086</v>
      </c>
      <c r="E466" s="13" t="s">
        <v>9</v>
      </c>
      <c r="F466" s="12" t="s">
        <v>15085</v>
      </c>
      <c r="G466" s="11" t="s">
        <v>1</v>
      </c>
      <c r="H466" s="10" t="s">
        <v>567</v>
      </c>
      <c r="I466" s="9" t="str">
        <f t="shared" si="7"/>
        <v>點選以開啟簡介</v>
      </c>
    </row>
    <row r="467" spans="1:9" s="8" customFormat="1" ht="60" customHeight="1" x14ac:dyDescent="0.3">
      <c r="A467" s="15"/>
      <c r="B467" s="13" t="s">
        <v>15084</v>
      </c>
      <c r="C467" s="13" t="s">
        <v>15083</v>
      </c>
      <c r="D467" s="14" t="s">
        <v>15082</v>
      </c>
      <c r="E467" s="13" t="s">
        <v>9</v>
      </c>
      <c r="F467" s="12" t="s">
        <v>15081</v>
      </c>
      <c r="G467" s="11" t="s">
        <v>1</v>
      </c>
      <c r="H467" s="10" t="s">
        <v>0</v>
      </c>
      <c r="I467" s="9" t="str">
        <f t="shared" si="7"/>
        <v>點選以開啟簡介</v>
      </c>
    </row>
    <row r="468" spans="1:9" s="8" customFormat="1" ht="60" customHeight="1" x14ac:dyDescent="0.3">
      <c r="A468" s="15"/>
      <c r="B468" s="13" t="s">
        <v>15077</v>
      </c>
      <c r="C468" s="13" t="s">
        <v>15080</v>
      </c>
      <c r="D468" s="14" t="s">
        <v>15079</v>
      </c>
      <c r="E468" s="13" t="s">
        <v>9</v>
      </c>
      <c r="F468" s="12" t="s">
        <v>15078</v>
      </c>
      <c r="G468" s="11" t="s">
        <v>1</v>
      </c>
      <c r="H468" s="10" t="s">
        <v>54</v>
      </c>
      <c r="I468" s="9" t="str">
        <f t="shared" si="7"/>
        <v>點選以開啟簡介</v>
      </c>
    </row>
    <row r="469" spans="1:9" s="8" customFormat="1" ht="60" customHeight="1" x14ac:dyDescent="0.3">
      <c r="A469" s="15"/>
      <c r="B469" s="13" t="s">
        <v>15077</v>
      </c>
      <c r="C469" s="13" t="s">
        <v>577</v>
      </c>
      <c r="D469" s="14" t="s">
        <v>15076</v>
      </c>
      <c r="E469" s="13" t="s">
        <v>9</v>
      </c>
      <c r="F469" s="12" t="s">
        <v>15075</v>
      </c>
      <c r="G469" s="11" t="s">
        <v>1</v>
      </c>
      <c r="H469" s="10" t="s">
        <v>494</v>
      </c>
      <c r="I469" s="9" t="str">
        <f t="shared" si="7"/>
        <v>點選以開啟簡介</v>
      </c>
    </row>
    <row r="470" spans="1:9" s="8" customFormat="1" ht="60" customHeight="1" x14ac:dyDescent="0.3">
      <c r="A470" s="15"/>
      <c r="B470" s="13" t="s">
        <v>15074</v>
      </c>
      <c r="C470" s="13" t="s">
        <v>15073</v>
      </c>
      <c r="D470" s="14" t="s">
        <v>15072</v>
      </c>
      <c r="E470" s="13" t="s">
        <v>7684</v>
      </c>
      <c r="F470" s="12" t="s">
        <v>15071</v>
      </c>
      <c r="G470" s="11" t="s">
        <v>1</v>
      </c>
      <c r="H470" s="10" t="s">
        <v>10</v>
      </c>
      <c r="I470" s="9" t="str">
        <f t="shared" si="7"/>
        <v>點選以開啟簡介</v>
      </c>
    </row>
    <row r="471" spans="1:9" s="8" customFormat="1" ht="60" customHeight="1" x14ac:dyDescent="0.3">
      <c r="A471" s="15"/>
      <c r="B471" s="13" t="s">
        <v>15070</v>
      </c>
      <c r="C471" s="13" t="s">
        <v>15069</v>
      </c>
      <c r="D471" s="14" t="s">
        <v>15068</v>
      </c>
      <c r="E471" s="13" t="s">
        <v>7684</v>
      </c>
      <c r="F471" s="12" t="s">
        <v>15067</v>
      </c>
      <c r="G471" s="11" t="s">
        <v>1</v>
      </c>
      <c r="H471" s="10" t="s">
        <v>10</v>
      </c>
      <c r="I471" s="9" t="str">
        <f t="shared" si="7"/>
        <v>點選以開啟簡介</v>
      </c>
    </row>
    <row r="472" spans="1:9" s="8" customFormat="1" ht="60" customHeight="1" x14ac:dyDescent="0.3">
      <c r="A472" s="15"/>
      <c r="B472" s="13" t="s">
        <v>15066</v>
      </c>
      <c r="C472" s="13" t="s">
        <v>15065</v>
      </c>
      <c r="D472" s="14" t="s">
        <v>15064</v>
      </c>
      <c r="E472" s="13" t="s">
        <v>9</v>
      </c>
      <c r="F472" s="12" t="s">
        <v>15063</v>
      </c>
      <c r="G472" s="11" t="s">
        <v>1</v>
      </c>
      <c r="H472" s="10" t="s">
        <v>31</v>
      </c>
      <c r="I472" s="9" t="str">
        <f t="shared" si="7"/>
        <v>點選以開啟簡介</v>
      </c>
    </row>
    <row r="473" spans="1:9" s="8" customFormat="1" ht="60" customHeight="1" x14ac:dyDescent="0.3">
      <c r="A473" s="15"/>
      <c r="B473" s="13" t="s">
        <v>15062</v>
      </c>
      <c r="C473" s="13" t="s">
        <v>15061</v>
      </c>
      <c r="D473" s="14" t="s">
        <v>15060</v>
      </c>
      <c r="E473" s="13" t="s">
        <v>9</v>
      </c>
      <c r="F473" s="12" t="s">
        <v>15059</v>
      </c>
      <c r="G473" s="11" t="s">
        <v>1</v>
      </c>
      <c r="H473" s="10" t="s">
        <v>45</v>
      </c>
      <c r="I473" s="9" t="str">
        <f t="shared" si="7"/>
        <v>點選以開啟簡介</v>
      </c>
    </row>
    <row r="474" spans="1:9" s="8" customFormat="1" ht="60" customHeight="1" x14ac:dyDescent="0.3">
      <c r="A474" s="15"/>
      <c r="B474" s="13" t="s">
        <v>15058</v>
      </c>
      <c r="C474" s="13" t="s">
        <v>15057</v>
      </c>
      <c r="D474" s="14" t="s">
        <v>15056</v>
      </c>
      <c r="E474" s="13" t="s">
        <v>7684</v>
      </c>
      <c r="F474" s="12" t="s">
        <v>15055</v>
      </c>
      <c r="G474" s="11" t="s">
        <v>1</v>
      </c>
      <c r="H474" s="10" t="s">
        <v>10</v>
      </c>
      <c r="I474" s="9" t="str">
        <f t="shared" si="7"/>
        <v>點選以開啟簡介</v>
      </c>
    </row>
    <row r="475" spans="1:9" s="8" customFormat="1" ht="60" customHeight="1" x14ac:dyDescent="0.3">
      <c r="A475" s="15"/>
      <c r="B475" s="13" t="s">
        <v>15048</v>
      </c>
      <c r="C475" s="13" t="s">
        <v>15054</v>
      </c>
      <c r="D475" s="14" t="s">
        <v>15053</v>
      </c>
      <c r="E475" s="13" t="s">
        <v>9</v>
      </c>
      <c r="F475" s="12" t="s">
        <v>15052</v>
      </c>
      <c r="G475" s="11" t="s">
        <v>1</v>
      </c>
      <c r="H475" s="10" t="s">
        <v>494</v>
      </c>
      <c r="I475" s="9" t="str">
        <f t="shared" si="7"/>
        <v>點選以開啟簡介</v>
      </c>
    </row>
    <row r="476" spans="1:9" s="8" customFormat="1" ht="60" customHeight="1" x14ac:dyDescent="0.3">
      <c r="A476" s="15"/>
      <c r="B476" s="13" t="s">
        <v>15048</v>
      </c>
      <c r="C476" s="13" t="s">
        <v>15051</v>
      </c>
      <c r="D476" s="14" t="s">
        <v>15050</v>
      </c>
      <c r="E476" s="13" t="s">
        <v>9</v>
      </c>
      <c r="F476" s="12" t="s">
        <v>15049</v>
      </c>
      <c r="G476" s="11" t="s">
        <v>1</v>
      </c>
      <c r="H476" s="10" t="s">
        <v>36</v>
      </c>
      <c r="I476" s="9" t="str">
        <f t="shared" si="7"/>
        <v>點選以開啟簡介</v>
      </c>
    </row>
    <row r="477" spans="1:9" s="8" customFormat="1" ht="60" customHeight="1" x14ac:dyDescent="0.3">
      <c r="A477" s="15"/>
      <c r="B477" s="13" t="s">
        <v>15048</v>
      </c>
      <c r="C477" s="13" t="s">
        <v>15047</v>
      </c>
      <c r="D477" s="14" t="s">
        <v>15046</v>
      </c>
      <c r="E477" s="13" t="s">
        <v>7684</v>
      </c>
      <c r="F477" s="12" t="s">
        <v>15045</v>
      </c>
      <c r="G477" s="11" t="s">
        <v>1</v>
      </c>
      <c r="H477" s="10" t="s">
        <v>12787</v>
      </c>
      <c r="I477" s="9" t="str">
        <f t="shared" si="7"/>
        <v>點選以開啟簡介</v>
      </c>
    </row>
    <row r="478" spans="1:9" s="8" customFormat="1" ht="60" customHeight="1" x14ac:dyDescent="0.3">
      <c r="A478" s="15"/>
      <c r="B478" s="13" t="s">
        <v>15042</v>
      </c>
      <c r="C478" s="13" t="s">
        <v>13081</v>
      </c>
      <c r="D478" s="14" t="s">
        <v>15044</v>
      </c>
      <c r="E478" s="13" t="s">
        <v>7684</v>
      </c>
      <c r="F478" s="12" t="s">
        <v>15043</v>
      </c>
      <c r="G478" s="11" t="s">
        <v>1</v>
      </c>
      <c r="H478" s="10" t="s">
        <v>12787</v>
      </c>
      <c r="I478" s="9" t="str">
        <f t="shared" si="7"/>
        <v>點選以開啟簡介</v>
      </c>
    </row>
    <row r="479" spans="1:9" s="8" customFormat="1" ht="60" customHeight="1" x14ac:dyDescent="0.3">
      <c r="A479" s="15"/>
      <c r="B479" s="13" t="s">
        <v>15042</v>
      </c>
      <c r="C479" s="13" t="s">
        <v>15041</v>
      </c>
      <c r="D479" s="14" t="s">
        <v>15040</v>
      </c>
      <c r="E479" s="13" t="s">
        <v>7684</v>
      </c>
      <c r="F479" s="12" t="s">
        <v>15039</v>
      </c>
      <c r="G479" s="11" t="s">
        <v>1</v>
      </c>
      <c r="H479" s="10" t="s">
        <v>12787</v>
      </c>
      <c r="I479" s="9" t="str">
        <f t="shared" si="7"/>
        <v>點選以開啟簡介</v>
      </c>
    </row>
    <row r="480" spans="1:9" s="8" customFormat="1" ht="60" customHeight="1" x14ac:dyDescent="0.3">
      <c r="A480" s="15"/>
      <c r="B480" s="13" t="s">
        <v>15038</v>
      </c>
      <c r="C480" s="13" t="s">
        <v>15037</v>
      </c>
      <c r="D480" s="14" t="s">
        <v>15036</v>
      </c>
      <c r="E480" s="13" t="s">
        <v>7684</v>
      </c>
      <c r="F480" s="12" t="s">
        <v>15035</v>
      </c>
      <c r="G480" s="11" t="s">
        <v>1</v>
      </c>
      <c r="H480" s="10" t="s">
        <v>617</v>
      </c>
      <c r="I480" s="9" t="str">
        <f t="shared" si="7"/>
        <v>點選以開啟簡介</v>
      </c>
    </row>
    <row r="481" spans="1:9" s="8" customFormat="1" ht="60" customHeight="1" x14ac:dyDescent="0.3">
      <c r="A481" s="15"/>
      <c r="B481" s="13" t="s">
        <v>15034</v>
      </c>
      <c r="C481" s="13" t="s">
        <v>15033</v>
      </c>
      <c r="D481" s="14" t="s">
        <v>15032</v>
      </c>
      <c r="E481" s="13" t="s">
        <v>7684</v>
      </c>
      <c r="F481" s="12" t="s">
        <v>15031</v>
      </c>
      <c r="G481" s="11" t="s">
        <v>1</v>
      </c>
      <c r="H481" s="10" t="s">
        <v>494</v>
      </c>
      <c r="I481" s="9" t="str">
        <f t="shared" si="7"/>
        <v>點選以開啟簡介</v>
      </c>
    </row>
    <row r="482" spans="1:9" s="8" customFormat="1" ht="60" customHeight="1" x14ac:dyDescent="0.3">
      <c r="A482" s="15"/>
      <c r="B482" s="13" t="s">
        <v>15030</v>
      </c>
      <c r="C482" s="13" t="s">
        <v>15029</v>
      </c>
      <c r="D482" s="14" t="s">
        <v>15028</v>
      </c>
      <c r="E482" s="13" t="s">
        <v>7684</v>
      </c>
      <c r="F482" s="12" t="s">
        <v>15027</v>
      </c>
      <c r="G482" s="11" t="s">
        <v>1</v>
      </c>
      <c r="H482" s="10" t="s">
        <v>36</v>
      </c>
      <c r="I482" s="9" t="str">
        <f t="shared" si="7"/>
        <v>點選以開啟簡介</v>
      </c>
    </row>
    <row r="483" spans="1:9" s="8" customFormat="1" ht="60" customHeight="1" x14ac:dyDescent="0.3">
      <c r="A483" s="15"/>
      <c r="B483" s="13" t="s">
        <v>15026</v>
      </c>
      <c r="C483" s="13" t="s">
        <v>15025</v>
      </c>
      <c r="D483" s="14" t="s">
        <v>15024</v>
      </c>
      <c r="E483" s="13" t="s">
        <v>7684</v>
      </c>
      <c r="F483" s="12" t="s">
        <v>15023</v>
      </c>
      <c r="G483" s="11" t="s">
        <v>1</v>
      </c>
      <c r="H483" s="10" t="s">
        <v>31</v>
      </c>
      <c r="I483" s="9" t="str">
        <f t="shared" si="7"/>
        <v>點選以開啟簡介</v>
      </c>
    </row>
    <row r="484" spans="1:9" s="8" customFormat="1" ht="60" customHeight="1" x14ac:dyDescent="0.3">
      <c r="A484" s="15"/>
      <c r="B484" s="13" t="s">
        <v>15022</v>
      </c>
      <c r="C484" s="13" t="s">
        <v>15021</v>
      </c>
      <c r="D484" s="14" t="s">
        <v>15020</v>
      </c>
      <c r="E484" s="13" t="s">
        <v>7684</v>
      </c>
      <c r="F484" s="12" t="s">
        <v>15019</v>
      </c>
      <c r="G484" s="11" t="s">
        <v>1</v>
      </c>
      <c r="H484" s="10" t="s">
        <v>31</v>
      </c>
      <c r="I484" s="9" t="str">
        <f t="shared" si="7"/>
        <v>點選以開啟簡介</v>
      </c>
    </row>
    <row r="485" spans="1:9" s="8" customFormat="1" ht="60" customHeight="1" x14ac:dyDescent="0.3">
      <c r="A485" s="15"/>
      <c r="B485" s="13" t="s">
        <v>15018</v>
      </c>
      <c r="C485" s="13" t="s">
        <v>15017</v>
      </c>
      <c r="D485" s="14" t="s">
        <v>15016</v>
      </c>
      <c r="E485" s="13" t="s">
        <v>7684</v>
      </c>
      <c r="F485" s="12" t="s">
        <v>15015</v>
      </c>
      <c r="G485" s="11" t="s">
        <v>1</v>
      </c>
      <c r="H485" s="10" t="s">
        <v>10</v>
      </c>
      <c r="I485" s="9" t="str">
        <f t="shared" si="7"/>
        <v>點選以開啟簡介</v>
      </c>
    </row>
    <row r="486" spans="1:9" s="8" customFormat="1" ht="60" customHeight="1" x14ac:dyDescent="0.3">
      <c r="A486" s="15"/>
      <c r="B486" s="13" t="s">
        <v>15008</v>
      </c>
      <c r="C486" s="13" t="s">
        <v>15014</v>
      </c>
      <c r="D486" s="14" t="s">
        <v>15013</v>
      </c>
      <c r="E486" s="13" t="s">
        <v>9</v>
      </c>
      <c r="F486" s="12" t="s">
        <v>15012</v>
      </c>
      <c r="G486" s="11" t="s">
        <v>1</v>
      </c>
      <c r="H486" s="10" t="s">
        <v>494</v>
      </c>
      <c r="I486" s="9" t="str">
        <f t="shared" si="7"/>
        <v>點選以開啟簡介</v>
      </c>
    </row>
    <row r="487" spans="1:9" s="8" customFormat="1" ht="60" customHeight="1" x14ac:dyDescent="0.3">
      <c r="A487" s="15"/>
      <c r="B487" s="13" t="s">
        <v>15008</v>
      </c>
      <c r="C487" s="13" t="s">
        <v>15011</v>
      </c>
      <c r="D487" s="14" t="s">
        <v>15010</v>
      </c>
      <c r="E487" s="13" t="s">
        <v>7684</v>
      </c>
      <c r="F487" s="12" t="s">
        <v>15009</v>
      </c>
      <c r="G487" s="11" t="s">
        <v>1</v>
      </c>
      <c r="H487" s="10" t="s">
        <v>59</v>
      </c>
      <c r="I487" s="9" t="str">
        <f t="shared" si="7"/>
        <v>點選以開啟簡介</v>
      </c>
    </row>
    <row r="488" spans="1:9" s="8" customFormat="1" ht="60" customHeight="1" x14ac:dyDescent="0.3">
      <c r="A488" s="15"/>
      <c r="B488" s="13" t="s">
        <v>15008</v>
      </c>
      <c r="C488" s="13" t="s">
        <v>15007</v>
      </c>
      <c r="D488" s="14" t="s">
        <v>15006</v>
      </c>
      <c r="E488" s="13" t="s">
        <v>7684</v>
      </c>
      <c r="F488" s="12" t="s">
        <v>15005</v>
      </c>
      <c r="G488" s="11" t="s">
        <v>1</v>
      </c>
      <c r="H488" s="10" t="s">
        <v>12787</v>
      </c>
      <c r="I488" s="9" t="str">
        <f t="shared" si="7"/>
        <v>點選以開啟簡介</v>
      </c>
    </row>
    <row r="489" spans="1:9" s="8" customFormat="1" ht="60" customHeight="1" x14ac:dyDescent="0.3">
      <c r="A489" s="15"/>
      <c r="B489" s="13" t="s">
        <v>15004</v>
      </c>
      <c r="C489" s="13" t="s">
        <v>15003</v>
      </c>
      <c r="D489" s="14" t="s">
        <v>15002</v>
      </c>
      <c r="E489" s="13" t="s">
        <v>9</v>
      </c>
      <c r="F489" s="12" t="s">
        <v>15001</v>
      </c>
      <c r="G489" s="11" t="s">
        <v>1</v>
      </c>
      <c r="H489" s="10" t="s">
        <v>494</v>
      </c>
      <c r="I489" s="9" t="str">
        <f t="shared" si="7"/>
        <v>點選以開啟簡介</v>
      </c>
    </row>
    <row r="490" spans="1:9" s="8" customFormat="1" ht="60" customHeight="1" x14ac:dyDescent="0.3">
      <c r="A490" s="15"/>
      <c r="B490" s="13" t="s">
        <v>15000</v>
      </c>
      <c r="C490" s="13" t="s">
        <v>14999</v>
      </c>
      <c r="D490" s="14" t="s">
        <v>14998</v>
      </c>
      <c r="E490" s="13" t="s">
        <v>9</v>
      </c>
      <c r="F490" s="12" t="s">
        <v>14997</v>
      </c>
      <c r="G490" s="11" t="s">
        <v>1</v>
      </c>
      <c r="H490" s="10" t="s">
        <v>5324</v>
      </c>
      <c r="I490" s="9" t="str">
        <f t="shared" si="7"/>
        <v>點選以開啟簡介</v>
      </c>
    </row>
    <row r="491" spans="1:9" s="8" customFormat="1" ht="60" customHeight="1" x14ac:dyDescent="0.3">
      <c r="A491" s="15"/>
      <c r="B491" s="13" t="s">
        <v>14996</v>
      </c>
      <c r="C491" s="13" t="s">
        <v>14995</v>
      </c>
      <c r="D491" s="14" t="s">
        <v>14994</v>
      </c>
      <c r="E491" s="13" t="s">
        <v>9</v>
      </c>
      <c r="F491" s="12" t="s">
        <v>14993</v>
      </c>
      <c r="G491" s="11" t="s">
        <v>1</v>
      </c>
      <c r="H491" s="10" t="s">
        <v>54</v>
      </c>
      <c r="I491" s="9" t="str">
        <f t="shared" si="7"/>
        <v>點選以開啟簡介</v>
      </c>
    </row>
    <row r="492" spans="1:9" s="8" customFormat="1" ht="60" customHeight="1" x14ac:dyDescent="0.3">
      <c r="A492" s="15"/>
      <c r="B492" s="13" t="s">
        <v>14992</v>
      </c>
      <c r="C492" s="13" t="s">
        <v>14991</v>
      </c>
      <c r="D492" s="14" t="s">
        <v>14990</v>
      </c>
      <c r="E492" s="13" t="s">
        <v>9</v>
      </c>
      <c r="F492" s="12" t="s">
        <v>14989</v>
      </c>
      <c r="G492" s="11" t="s">
        <v>1</v>
      </c>
      <c r="H492" s="10" t="s">
        <v>567</v>
      </c>
      <c r="I492" s="9" t="str">
        <f t="shared" si="7"/>
        <v>點選以開啟簡介</v>
      </c>
    </row>
    <row r="493" spans="1:9" s="8" customFormat="1" ht="60" customHeight="1" x14ac:dyDescent="0.3">
      <c r="A493" s="15"/>
      <c r="B493" s="13" t="s">
        <v>14988</v>
      </c>
      <c r="C493" s="13" t="s">
        <v>2424</v>
      </c>
      <c r="D493" s="14" t="s">
        <v>14987</v>
      </c>
      <c r="E493" s="13" t="s">
        <v>9</v>
      </c>
      <c r="F493" s="12" t="s">
        <v>14986</v>
      </c>
      <c r="G493" s="11" t="s">
        <v>1</v>
      </c>
      <c r="H493" s="10" t="s">
        <v>14985</v>
      </c>
      <c r="I493" s="9" t="str">
        <f t="shared" si="7"/>
        <v>點選以開啟簡介</v>
      </c>
    </row>
    <row r="494" spans="1:9" s="8" customFormat="1" ht="60" customHeight="1" x14ac:dyDescent="0.3">
      <c r="A494" s="15"/>
      <c r="B494" s="13" t="s">
        <v>14984</v>
      </c>
      <c r="C494" s="13" t="s">
        <v>4485</v>
      </c>
      <c r="D494" s="14" t="s">
        <v>14983</v>
      </c>
      <c r="E494" s="13" t="s">
        <v>7684</v>
      </c>
      <c r="F494" s="12" t="s">
        <v>14982</v>
      </c>
      <c r="G494" s="11" t="s">
        <v>1</v>
      </c>
      <c r="H494" s="10" t="s">
        <v>10</v>
      </c>
      <c r="I494" s="9" t="str">
        <f t="shared" si="7"/>
        <v>點選以開啟簡介</v>
      </c>
    </row>
    <row r="495" spans="1:9" s="8" customFormat="1" ht="60" customHeight="1" x14ac:dyDescent="0.3">
      <c r="A495" s="15"/>
      <c r="B495" s="13" t="s">
        <v>14981</v>
      </c>
      <c r="C495" s="13" t="s">
        <v>14980</v>
      </c>
      <c r="D495" s="14" t="s">
        <v>14979</v>
      </c>
      <c r="E495" s="13" t="s">
        <v>9</v>
      </c>
      <c r="F495" s="12" t="s">
        <v>14978</v>
      </c>
      <c r="G495" s="11" t="s">
        <v>1</v>
      </c>
      <c r="H495" s="10" t="s">
        <v>617</v>
      </c>
      <c r="I495" s="9" t="str">
        <f t="shared" si="7"/>
        <v>點選以開啟簡介</v>
      </c>
    </row>
    <row r="496" spans="1:9" s="8" customFormat="1" ht="60" customHeight="1" x14ac:dyDescent="0.3">
      <c r="A496" s="15"/>
      <c r="B496" s="13" t="s">
        <v>14977</v>
      </c>
      <c r="C496" s="13" t="s">
        <v>14976</v>
      </c>
      <c r="D496" s="14" t="s">
        <v>14975</v>
      </c>
      <c r="E496" s="13" t="s">
        <v>7684</v>
      </c>
      <c r="F496" s="12" t="s">
        <v>14974</v>
      </c>
      <c r="G496" s="11" t="s">
        <v>1</v>
      </c>
      <c r="H496" s="10" t="s">
        <v>31</v>
      </c>
      <c r="I496" s="9" t="str">
        <f t="shared" si="7"/>
        <v>點選以開啟簡介</v>
      </c>
    </row>
    <row r="497" spans="1:9" s="8" customFormat="1" ht="60" customHeight="1" x14ac:dyDescent="0.3">
      <c r="A497" s="15"/>
      <c r="B497" s="13" t="s">
        <v>14973</v>
      </c>
      <c r="C497" s="13" t="s">
        <v>14972</v>
      </c>
      <c r="D497" s="14" t="s">
        <v>14971</v>
      </c>
      <c r="E497" s="13" t="s">
        <v>7684</v>
      </c>
      <c r="F497" s="12" t="s">
        <v>14970</v>
      </c>
      <c r="G497" s="11" t="s">
        <v>1</v>
      </c>
      <c r="H497" s="10" t="s">
        <v>54</v>
      </c>
      <c r="I497" s="9" t="str">
        <f t="shared" si="7"/>
        <v>點選以開啟簡介</v>
      </c>
    </row>
    <row r="498" spans="1:9" s="8" customFormat="1" ht="60" customHeight="1" x14ac:dyDescent="0.3">
      <c r="A498" s="15"/>
      <c r="B498" s="13" t="s">
        <v>14969</v>
      </c>
      <c r="C498" s="13" t="s">
        <v>13129</v>
      </c>
      <c r="D498" s="14" t="s">
        <v>14968</v>
      </c>
      <c r="E498" s="13" t="s">
        <v>9</v>
      </c>
      <c r="F498" s="12" t="s">
        <v>14967</v>
      </c>
      <c r="G498" s="11" t="s">
        <v>1</v>
      </c>
      <c r="H498" s="10" t="s">
        <v>494</v>
      </c>
      <c r="I498" s="9" t="str">
        <f t="shared" si="7"/>
        <v>點選以開啟簡介</v>
      </c>
    </row>
    <row r="499" spans="1:9" s="8" customFormat="1" ht="60" customHeight="1" x14ac:dyDescent="0.3">
      <c r="A499" s="15"/>
      <c r="B499" s="13" t="s">
        <v>14966</v>
      </c>
      <c r="C499" s="13" t="s">
        <v>14965</v>
      </c>
      <c r="D499" s="14" t="s">
        <v>14964</v>
      </c>
      <c r="E499" s="13" t="s">
        <v>9</v>
      </c>
      <c r="F499" s="12" t="s">
        <v>14963</v>
      </c>
      <c r="G499" s="11" t="s">
        <v>1</v>
      </c>
      <c r="H499" s="10" t="s">
        <v>617</v>
      </c>
      <c r="I499" s="9" t="str">
        <f t="shared" si="7"/>
        <v>點選以開啟簡介</v>
      </c>
    </row>
    <row r="500" spans="1:9" s="8" customFormat="1" ht="60" customHeight="1" x14ac:dyDescent="0.3">
      <c r="A500" s="15"/>
      <c r="B500" s="13" t="s">
        <v>14962</v>
      </c>
      <c r="C500" s="13" t="s">
        <v>14961</v>
      </c>
      <c r="D500" s="14" t="s">
        <v>14960</v>
      </c>
      <c r="E500" s="13" t="s">
        <v>7684</v>
      </c>
      <c r="F500" s="12" t="s">
        <v>14959</v>
      </c>
      <c r="G500" s="11" t="s">
        <v>1</v>
      </c>
      <c r="H500" s="10" t="s">
        <v>54</v>
      </c>
      <c r="I500" s="9" t="str">
        <f t="shared" si="7"/>
        <v>點選以開啟簡介</v>
      </c>
    </row>
    <row r="501" spans="1:9" s="8" customFormat="1" ht="60" customHeight="1" x14ac:dyDescent="0.3">
      <c r="A501" s="15"/>
      <c r="B501" s="13" t="s">
        <v>14958</v>
      </c>
      <c r="C501" s="13" t="s">
        <v>14957</v>
      </c>
      <c r="D501" s="14" t="s">
        <v>14956</v>
      </c>
      <c r="E501" s="13" t="s">
        <v>7684</v>
      </c>
      <c r="F501" s="12" t="s">
        <v>14955</v>
      </c>
      <c r="G501" s="11" t="s">
        <v>1</v>
      </c>
      <c r="H501" s="10" t="s">
        <v>10</v>
      </c>
      <c r="I501" s="9" t="str">
        <f t="shared" si="7"/>
        <v>點選以開啟簡介</v>
      </c>
    </row>
    <row r="502" spans="1:9" s="8" customFormat="1" ht="60" customHeight="1" x14ac:dyDescent="0.3">
      <c r="A502" s="15"/>
      <c r="B502" s="13" t="s">
        <v>14942</v>
      </c>
      <c r="C502" s="13" t="s">
        <v>14954</v>
      </c>
      <c r="D502" s="14" t="s">
        <v>14953</v>
      </c>
      <c r="E502" s="13" t="s">
        <v>9</v>
      </c>
      <c r="F502" s="12" t="s">
        <v>14952</v>
      </c>
      <c r="G502" s="11" t="s">
        <v>1</v>
      </c>
      <c r="H502" s="10" t="s">
        <v>617</v>
      </c>
      <c r="I502" s="9" t="str">
        <f t="shared" si="7"/>
        <v>點選以開啟簡介</v>
      </c>
    </row>
    <row r="503" spans="1:9" s="8" customFormat="1" ht="60" customHeight="1" x14ac:dyDescent="0.3">
      <c r="A503" s="15"/>
      <c r="B503" s="13" t="s">
        <v>14942</v>
      </c>
      <c r="C503" s="13" t="s">
        <v>14951</v>
      </c>
      <c r="D503" s="14" t="s">
        <v>14950</v>
      </c>
      <c r="E503" s="13" t="s">
        <v>7684</v>
      </c>
      <c r="F503" s="12" t="s">
        <v>14949</v>
      </c>
      <c r="G503" s="11" t="s">
        <v>1</v>
      </c>
      <c r="H503" s="10" t="s">
        <v>494</v>
      </c>
      <c r="I503" s="9" t="str">
        <f t="shared" si="7"/>
        <v>點選以開啟簡介</v>
      </c>
    </row>
    <row r="504" spans="1:9" s="8" customFormat="1" ht="60" customHeight="1" x14ac:dyDescent="0.3">
      <c r="A504" s="15"/>
      <c r="B504" s="13" t="s">
        <v>14942</v>
      </c>
      <c r="C504" s="13" t="s">
        <v>14948</v>
      </c>
      <c r="D504" s="14" t="s">
        <v>14947</v>
      </c>
      <c r="E504" s="13" t="s">
        <v>7684</v>
      </c>
      <c r="F504" s="12" t="s">
        <v>14946</v>
      </c>
      <c r="G504" s="11" t="s">
        <v>1</v>
      </c>
      <c r="H504" s="10" t="s">
        <v>31</v>
      </c>
      <c r="I504" s="9" t="str">
        <f t="shared" si="7"/>
        <v>點選以開啟簡介</v>
      </c>
    </row>
    <row r="505" spans="1:9" s="8" customFormat="1" ht="60" customHeight="1" x14ac:dyDescent="0.3">
      <c r="A505" s="15"/>
      <c r="B505" s="13" t="s">
        <v>14942</v>
      </c>
      <c r="C505" s="13" t="s">
        <v>14945</v>
      </c>
      <c r="D505" s="14" t="s">
        <v>14944</v>
      </c>
      <c r="E505" s="13" t="s">
        <v>7684</v>
      </c>
      <c r="F505" s="12" t="s">
        <v>14943</v>
      </c>
      <c r="G505" s="11" t="s">
        <v>1</v>
      </c>
      <c r="H505" s="10" t="s">
        <v>494</v>
      </c>
      <c r="I505" s="9" t="str">
        <f t="shared" si="7"/>
        <v>點選以開啟簡介</v>
      </c>
    </row>
    <row r="506" spans="1:9" s="8" customFormat="1" ht="60" customHeight="1" x14ac:dyDescent="0.3">
      <c r="A506" s="15"/>
      <c r="B506" s="13" t="s">
        <v>14942</v>
      </c>
      <c r="C506" s="13" t="s">
        <v>14941</v>
      </c>
      <c r="D506" s="14" t="s">
        <v>14940</v>
      </c>
      <c r="E506" s="13" t="s">
        <v>7684</v>
      </c>
      <c r="F506" s="12" t="s">
        <v>14939</v>
      </c>
      <c r="G506" s="11" t="s">
        <v>1</v>
      </c>
      <c r="H506" s="10" t="s">
        <v>0</v>
      </c>
      <c r="I506" s="9" t="str">
        <f t="shared" si="7"/>
        <v>點選以開啟簡介</v>
      </c>
    </row>
    <row r="507" spans="1:9" s="8" customFormat="1" ht="60" customHeight="1" x14ac:dyDescent="0.3">
      <c r="A507" s="15"/>
      <c r="B507" s="13" t="s">
        <v>14938</v>
      </c>
      <c r="C507" s="13" t="s">
        <v>14937</v>
      </c>
      <c r="D507" s="14" t="s">
        <v>14936</v>
      </c>
      <c r="E507" s="13" t="s">
        <v>7684</v>
      </c>
      <c r="F507" s="12" t="s">
        <v>14935</v>
      </c>
      <c r="G507" s="11" t="s">
        <v>1</v>
      </c>
      <c r="H507" s="10" t="s">
        <v>19</v>
      </c>
      <c r="I507" s="9" t="str">
        <f t="shared" si="7"/>
        <v>點選以開啟簡介</v>
      </c>
    </row>
    <row r="508" spans="1:9" s="8" customFormat="1" ht="60" customHeight="1" x14ac:dyDescent="0.3">
      <c r="A508" s="15"/>
      <c r="B508" s="13" t="s">
        <v>14934</v>
      </c>
      <c r="C508" s="13" t="s">
        <v>14933</v>
      </c>
      <c r="D508" s="14" t="s">
        <v>14932</v>
      </c>
      <c r="E508" s="13" t="s">
        <v>9</v>
      </c>
      <c r="F508" s="12" t="s">
        <v>14931</v>
      </c>
      <c r="G508" s="11" t="s">
        <v>1</v>
      </c>
      <c r="H508" s="10" t="s">
        <v>494</v>
      </c>
      <c r="I508" s="9" t="str">
        <f t="shared" si="7"/>
        <v>點選以開啟簡介</v>
      </c>
    </row>
    <row r="509" spans="1:9" s="8" customFormat="1" ht="60" customHeight="1" x14ac:dyDescent="0.3">
      <c r="A509" s="15"/>
      <c r="B509" s="13" t="s">
        <v>14930</v>
      </c>
      <c r="C509" s="13" t="s">
        <v>14929</v>
      </c>
      <c r="D509" s="14" t="s">
        <v>14928</v>
      </c>
      <c r="E509" s="13" t="s">
        <v>9</v>
      </c>
      <c r="F509" s="12" t="s">
        <v>14927</v>
      </c>
      <c r="G509" s="11" t="s">
        <v>1</v>
      </c>
      <c r="H509" s="10" t="s">
        <v>617</v>
      </c>
      <c r="I509" s="9" t="str">
        <f t="shared" si="7"/>
        <v>點選以開啟簡介</v>
      </c>
    </row>
    <row r="510" spans="1:9" s="8" customFormat="1" ht="60" customHeight="1" x14ac:dyDescent="0.3">
      <c r="A510" s="15"/>
      <c r="B510" s="13" t="s">
        <v>14921</v>
      </c>
      <c r="C510" s="13" t="s">
        <v>654</v>
      </c>
      <c r="D510" s="14" t="s">
        <v>14926</v>
      </c>
      <c r="E510" s="13" t="s">
        <v>9</v>
      </c>
      <c r="F510" s="12" t="s">
        <v>14925</v>
      </c>
      <c r="G510" s="11" t="s">
        <v>1</v>
      </c>
      <c r="H510" s="10" t="s">
        <v>494</v>
      </c>
      <c r="I510" s="9" t="str">
        <f t="shared" si="7"/>
        <v>點選以開啟簡介</v>
      </c>
    </row>
    <row r="511" spans="1:9" s="8" customFormat="1" ht="60" customHeight="1" x14ac:dyDescent="0.3">
      <c r="A511" s="15"/>
      <c r="B511" s="13" t="s">
        <v>14921</v>
      </c>
      <c r="C511" s="13" t="s">
        <v>14924</v>
      </c>
      <c r="D511" s="14" t="s">
        <v>14923</v>
      </c>
      <c r="E511" s="13" t="s">
        <v>9</v>
      </c>
      <c r="F511" s="12" t="s">
        <v>14922</v>
      </c>
      <c r="G511" s="11" t="s">
        <v>1</v>
      </c>
      <c r="H511" s="10" t="s">
        <v>567</v>
      </c>
      <c r="I511" s="9" t="str">
        <f t="shared" si="7"/>
        <v>點選以開啟簡介</v>
      </c>
    </row>
    <row r="512" spans="1:9" s="8" customFormat="1" ht="60" customHeight="1" x14ac:dyDescent="0.3">
      <c r="A512" s="15"/>
      <c r="B512" s="13" t="s">
        <v>14921</v>
      </c>
      <c r="C512" s="13" t="s">
        <v>14920</v>
      </c>
      <c r="D512" s="14" t="s">
        <v>14919</v>
      </c>
      <c r="E512" s="13" t="s">
        <v>7684</v>
      </c>
      <c r="F512" s="12" t="s">
        <v>14918</v>
      </c>
      <c r="G512" s="11" t="s">
        <v>1</v>
      </c>
      <c r="H512" s="10" t="s">
        <v>54</v>
      </c>
      <c r="I512" s="9" t="str">
        <f t="shared" si="7"/>
        <v>點選以開啟簡介</v>
      </c>
    </row>
    <row r="513" spans="1:9" s="8" customFormat="1" ht="60" customHeight="1" x14ac:dyDescent="0.3">
      <c r="A513" s="15"/>
      <c r="B513" s="13" t="s">
        <v>14917</v>
      </c>
      <c r="C513" s="13" t="s">
        <v>14916</v>
      </c>
      <c r="D513" s="14" t="s">
        <v>14915</v>
      </c>
      <c r="E513" s="13" t="s">
        <v>9</v>
      </c>
      <c r="F513" s="12" t="s">
        <v>14914</v>
      </c>
      <c r="G513" s="11" t="s">
        <v>1</v>
      </c>
      <c r="H513" s="10" t="s">
        <v>494</v>
      </c>
      <c r="I513" s="9" t="str">
        <f t="shared" si="7"/>
        <v>點選以開啟簡介</v>
      </c>
    </row>
    <row r="514" spans="1:9" s="8" customFormat="1" ht="60" customHeight="1" x14ac:dyDescent="0.3">
      <c r="A514" s="15"/>
      <c r="B514" s="13" t="s">
        <v>14886</v>
      </c>
      <c r="C514" s="13" t="s">
        <v>14913</v>
      </c>
      <c r="D514" s="14" t="s">
        <v>14912</v>
      </c>
      <c r="E514" s="13" t="s">
        <v>9</v>
      </c>
      <c r="F514" s="12" t="s">
        <v>14911</v>
      </c>
      <c r="G514" s="11" t="s">
        <v>1</v>
      </c>
      <c r="H514" s="10" t="s">
        <v>0</v>
      </c>
      <c r="I514" s="9" t="str">
        <f t="shared" si="7"/>
        <v>點選以開啟簡介</v>
      </c>
    </row>
    <row r="515" spans="1:9" s="8" customFormat="1" ht="60" customHeight="1" x14ac:dyDescent="0.3">
      <c r="A515" s="15"/>
      <c r="B515" s="13" t="s">
        <v>14886</v>
      </c>
      <c r="C515" s="13" t="s">
        <v>14910</v>
      </c>
      <c r="D515" s="14" t="s">
        <v>14909</v>
      </c>
      <c r="E515" s="13" t="s">
        <v>9</v>
      </c>
      <c r="F515" s="12" t="s">
        <v>14908</v>
      </c>
      <c r="G515" s="11" t="s">
        <v>1</v>
      </c>
      <c r="H515" s="10" t="s">
        <v>0</v>
      </c>
      <c r="I515" s="9" t="str">
        <f t="shared" si="7"/>
        <v>點選以開啟簡介</v>
      </c>
    </row>
    <row r="516" spans="1:9" s="8" customFormat="1" ht="60" customHeight="1" x14ac:dyDescent="0.3">
      <c r="A516" s="15"/>
      <c r="B516" s="13" t="s">
        <v>14886</v>
      </c>
      <c r="C516" s="13" t="s">
        <v>14907</v>
      </c>
      <c r="D516" s="14" t="s">
        <v>14906</v>
      </c>
      <c r="E516" s="13" t="s">
        <v>9</v>
      </c>
      <c r="F516" s="12" t="s">
        <v>14905</v>
      </c>
      <c r="G516" s="11" t="s">
        <v>1</v>
      </c>
      <c r="H516" s="10" t="s">
        <v>0</v>
      </c>
      <c r="I516" s="9" t="str">
        <f t="shared" si="7"/>
        <v>點選以開啟簡介</v>
      </c>
    </row>
    <row r="517" spans="1:9" s="8" customFormat="1" ht="60" customHeight="1" x14ac:dyDescent="0.3">
      <c r="A517" s="15"/>
      <c r="B517" s="13" t="s">
        <v>14886</v>
      </c>
      <c r="C517" s="13" t="s">
        <v>14904</v>
      </c>
      <c r="D517" s="14" t="s">
        <v>14903</v>
      </c>
      <c r="E517" s="13" t="s">
        <v>9</v>
      </c>
      <c r="F517" s="12" t="s">
        <v>14902</v>
      </c>
      <c r="G517" s="11" t="s">
        <v>1</v>
      </c>
      <c r="H517" s="10" t="s">
        <v>459</v>
      </c>
      <c r="I517" s="9" t="str">
        <f t="shared" si="7"/>
        <v>點選以開啟簡介</v>
      </c>
    </row>
    <row r="518" spans="1:9" s="8" customFormat="1" ht="60" customHeight="1" x14ac:dyDescent="0.3">
      <c r="A518" s="15"/>
      <c r="B518" s="13" t="s">
        <v>14886</v>
      </c>
      <c r="C518" s="13" t="s">
        <v>14901</v>
      </c>
      <c r="D518" s="14" t="s">
        <v>14900</v>
      </c>
      <c r="E518" s="13" t="s">
        <v>7684</v>
      </c>
      <c r="F518" s="12" t="s">
        <v>14899</v>
      </c>
      <c r="G518" s="11" t="s">
        <v>1</v>
      </c>
      <c r="H518" s="10" t="s">
        <v>54</v>
      </c>
      <c r="I518" s="9" t="str">
        <f t="shared" si="7"/>
        <v>點選以開啟簡介</v>
      </c>
    </row>
    <row r="519" spans="1:9" s="8" customFormat="1" ht="60" customHeight="1" x14ac:dyDescent="0.3">
      <c r="A519" s="15"/>
      <c r="B519" s="13" t="s">
        <v>14886</v>
      </c>
      <c r="C519" s="13" t="s">
        <v>14898</v>
      </c>
      <c r="D519" s="14" t="s">
        <v>14897</v>
      </c>
      <c r="E519" s="13" t="s">
        <v>7684</v>
      </c>
      <c r="F519" s="12" t="s">
        <v>14896</v>
      </c>
      <c r="G519" s="11" t="s">
        <v>1</v>
      </c>
      <c r="H519" s="10" t="s">
        <v>10</v>
      </c>
      <c r="I519" s="9" t="str">
        <f t="shared" si="7"/>
        <v>點選以開啟簡介</v>
      </c>
    </row>
    <row r="520" spans="1:9" s="8" customFormat="1" ht="60" customHeight="1" x14ac:dyDescent="0.3">
      <c r="A520" s="15"/>
      <c r="B520" s="13" t="s">
        <v>14886</v>
      </c>
      <c r="C520" s="13" t="s">
        <v>14895</v>
      </c>
      <c r="D520" s="14" t="s">
        <v>14894</v>
      </c>
      <c r="E520" s="13" t="s">
        <v>7684</v>
      </c>
      <c r="F520" s="12" t="s">
        <v>14893</v>
      </c>
      <c r="G520" s="11" t="s">
        <v>1</v>
      </c>
      <c r="H520" s="10" t="s">
        <v>31</v>
      </c>
      <c r="I520" s="9" t="str">
        <f t="shared" si="7"/>
        <v>點選以開啟簡介</v>
      </c>
    </row>
    <row r="521" spans="1:9" s="8" customFormat="1" ht="60" customHeight="1" x14ac:dyDescent="0.3">
      <c r="A521" s="15"/>
      <c r="B521" s="13" t="s">
        <v>14886</v>
      </c>
      <c r="C521" s="13" t="s">
        <v>14892</v>
      </c>
      <c r="D521" s="14" t="s">
        <v>14891</v>
      </c>
      <c r="E521" s="13" t="s">
        <v>7684</v>
      </c>
      <c r="F521" s="12" t="s">
        <v>14890</v>
      </c>
      <c r="G521" s="11" t="s">
        <v>1</v>
      </c>
      <c r="H521" s="10" t="s">
        <v>12787</v>
      </c>
      <c r="I521" s="9" t="str">
        <f t="shared" si="7"/>
        <v>點選以開啟簡介</v>
      </c>
    </row>
    <row r="522" spans="1:9" s="8" customFormat="1" ht="60" customHeight="1" x14ac:dyDescent="0.3">
      <c r="A522" s="15"/>
      <c r="B522" s="13" t="s">
        <v>14886</v>
      </c>
      <c r="C522" s="13" t="s">
        <v>14889</v>
      </c>
      <c r="D522" s="14" t="s">
        <v>14888</v>
      </c>
      <c r="E522" s="13" t="s">
        <v>7684</v>
      </c>
      <c r="F522" s="12" t="s">
        <v>14887</v>
      </c>
      <c r="G522" s="11" t="s">
        <v>1</v>
      </c>
      <c r="H522" s="10" t="s">
        <v>0</v>
      </c>
      <c r="I522" s="9" t="str">
        <f t="shared" si="7"/>
        <v>點選以開啟簡介</v>
      </c>
    </row>
    <row r="523" spans="1:9" s="8" customFormat="1" ht="60" customHeight="1" x14ac:dyDescent="0.3">
      <c r="A523" s="15"/>
      <c r="B523" s="13" t="s">
        <v>14886</v>
      </c>
      <c r="C523" s="13" t="s">
        <v>14885</v>
      </c>
      <c r="D523" s="14" t="s">
        <v>14884</v>
      </c>
      <c r="E523" s="13" t="s">
        <v>7684</v>
      </c>
      <c r="F523" s="12" t="s">
        <v>14883</v>
      </c>
      <c r="G523" s="11" t="s">
        <v>1</v>
      </c>
      <c r="H523" s="10" t="s">
        <v>2300</v>
      </c>
      <c r="I523" s="9" t="str">
        <f t="shared" si="7"/>
        <v>點選以開啟簡介</v>
      </c>
    </row>
    <row r="524" spans="1:9" s="8" customFormat="1" ht="60" customHeight="1" x14ac:dyDescent="0.3">
      <c r="A524" s="15"/>
      <c r="B524" s="13" t="s">
        <v>14882</v>
      </c>
      <c r="C524" s="13" t="s">
        <v>14881</v>
      </c>
      <c r="D524" s="14" t="s">
        <v>14880</v>
      </c>
      <c r="E524" s="13" t="s">
        <v>9</v>
      </c>
      <c r="F524" s="12" t="s">
        <v>14879</v>
      </c>
      <c r="G524" s="11" t="s">
        <v>1</v>
      </c>
      <c r="H524" s="10" t="s">
        <v>31</v>
      </c>
      <c r="I524" s="9" t="str">
        <f t="shared" ref="I524:I587" si="8">HYPERLINK(CONCATENATE("http://www.amazon.com/gp/search/ref=sr_adv_b/?search-alias=stripbooks&amp;unfiltered=1&amp;field-keywords=",F524),"點選以開啟簡介")</f>
        <v>點選以開啟簡介</v>
      </c>
    </row>
    <row r="525" spans="1:9" s="8" customFormat="1" ht="60" customHeight="1" x14ac:dyDescent="0.3">
      <c r="A525" s="15"/>
      <c r="B525" s="13" t="s">
        <v>14878</v>
      </c>
      <c r="C525" s="13" t="s">
        <v>14877</v>
      </c>
      <c r="D525" s="14" t="s">
        <v>14876</v>
      </c>
      <c r="E525" s="13" t="s">
        <v>9</v>
      </c>
      <c r="F525" s="12" t="s">
        <v>14875</v>
      </c>
      <c r="G525" s="11" t="s">
        <v>1</v>
      </c>
      <c r="H525" s="10" t="s">
        <v>459</v>
      </c>
      <c r="I525" s="9" t="str">
        <f t="shared" si="8"/>
        <v>點選以開啟簡介</v>
      </c>
    </row>
    <row r="526" spans="1:9" s="8" customFormat="1" ht="60" customHeight="1" x14ac:dyDescent="0.3">
      <c r="A526" s="15"/>
      <c r="B526" s="13" t="s">
        <v>14871</v>
      </c>
      <c r="C526" s="13" t="s">
        <v>14874</v>
      </c>
      <c r="D526" s="14" t="s">
        <v>14873</v>
      </c>
      <c r="E526" s="13" t="s">
        <v>9</v>
      </c>
      <c r="F526" s="12" t="s">
        <v>14872</v>
      </c>
      <c r="G526" s="11" t="s">
        <v>1</v>
      </c>
      <c r="H526" s="10" t="s">
        <v>494</v>
      </c>
      <c r="I526" s="9" t="str">
        <f t="shared" si="8"/>
        <v>點選以開啟簡介</v>
      </c>
    </row>
    <row r="527" spans="1:9" s="8" customFormat="1" ht="60" customHeight="1" x14ac:dyDescent="0.3">
      <c r="A527" s="15"/>
      <c r="B527" s="13" t="s">
        <v>14871</v>
      </c>
      <c r="C527" s="13" t="s">
        <v>14870</v>
      </c>
      <c r="D527" s="14" t="s">
        <v>14869</v>
      </c>
      <c r="E527" s="13" t="s">
        <v>7684</v>
      </c>
      <c r="F527" s="12" t="s">
        <v>14868</v>
      </c>
      <c r="G527" s="11" t="s">
        <v>1</v>
      </c>
      <c r="H527" s="10" t="s">
        <v>59</v>
      </c>
      <c r="I527" s="9" t="str">
        <f t="shared" si="8"/>
        <v>點選以開啟簡介</v>
      </c>
    </row>
    <row r="528" spans="1:9" s="8" customFormat="1" ht="60" customHeight="1" x14ac:dyDescent="0.3">
      <c r="A528" s="15"/>
      <c r="B528" s="13" t="s">
        <v>14867</v>
      </c>
      <c r="C528" s="13" t="s">
        <v>14866</v>
      </c>
      <c r="D528" s="14" t="s">
        <v>14865</v>
      </c>
      <c r="E528" s="13" t="s">
        <v>9</v>
      </c>
      <c r="F528" s="12" t="s">
        <v>14864</v>
      </c>
      <c r="G528" s="11" t="s">
        <v>1</v>
      </c>
      <c r="H528" s="10" t="s">
        <v>14863</v>
      </c>
      <c r="I528" s="9" t="str">
        <f t="shared" si="8"/>
        <v>點選以開啟簡介</v>
      </c>
    </row>
    <row r="529" spans="1:9" s="8" customFormat="1" ht="60" customHeight="1" x14ac:dyDescent="0.3">
      <c r="A529" s="15"/>
      <c r="B529" s="13" t="s">
        <v>14862</v>
      </c>
      <c r="C529" s="13" t="s">
        <v>14861</v>
      </c>
      <c r="D529" s="14" t="s">
        <v>14860</v>
      </c>
      <c r="E529" s="13" t="s">
        <v>9</v>
      </c>
      <c r="F529" s="12" t="s">
        <v>14859</v>
      </c>
      <c r="G529" s="11" t="s">
        <v>1</v>
      </c>
      <c r="H529" s="10" t="s">
        <v>494</v>
      </c>
      <c r="I529" s="9" t="str">
        <f t="shared" si="8"/>
        <v>點選以開啟簡介</v>
      </c>
    </row>
    <row r="530" spans="1:9" s="8" customFormat="1" ht="60" customHeight="1" x14ac:dyDescent="0.3">
      <c r="A530" s="15"/>
      <c r="B530" s="13" t="s">
        <v>14858</v>
      </c>
      <c r="C530" s="13" t="s">
        <v>14857</v>
      </c>
      <c r="D530" s="14" t="s">
        <v>14856</v>
      </c>
      <c r="E530" s="13" t="s">
        <v>9</v>
      </c>
      <c r="F530" s="12" t="s">
        <v>14855</v>
      </c>
      <c r="G530" s="11" t="s">
        <v>1</v>
      </c>
      <c r="H530" s="10" t="s">
        <v>617</v>
      </c>
      <c r="I530" s="9" t="str">
        <f t="shared" si="8"/>
        <v>點選以開啟簡介</v>
      </c>
    </row>
    <row r="531" spans="1:9" s="8" customFormat="1" ht="60" customHeight="1" x14ac:dyDescent="0.3">
      <c r="A531" s="15"/>
      <c r="B531" s="13" t="s">
        <v>14854</v>
      </c>
      <c r="C531" s="13" t="s">
        <v>14853</v>
      </c>
      <c r="D531" s="14" t="s">
        <v>14852</v>
      </c>
      <c r="E531" s="13" t="s">
        <v>9</v>
      </c>
      <c r="F531" s="12" t="s">
        <v>14851</v>
      </c>
      <c r="G531" s="11" t="s">
        <v>1</v>
      </c>
      <c r="H531" s="10" t="s">
        <v>494</v>
      </c>
      <c r="I531" s="9" t="str">
        <f t="shared" si="8"/>
        <v>點選以開啟簡介</v>
      </c>
    </row>
    <row r="532" spans="1:9" s="8" customFormat="1" ht="60" customHeight="1" x14ac:dyDescent="0.3">
      <c r="A532" s="15"/>
      <c r="B532" s="13" t="s">
        <v>14850</v>
      </c>
      <c r="C532" s="13" t="s">
        <v>14849</v>
      </c>
      <c r="D532" s="14" t="s">
        <v>14848</v>
      </c>
      <c r="E532" s="13" t="s">
        <v>7684</v>
      </c>
      <c r="F532" s="12" t="s">
        <v>14847</v>
      </c>
      <c r="G532" s="11" t="s">
        <v>1</v>
      </c>
      <c r="H532" s="10" t="s">
        <v>12787</v>
      </c>
      <c r="I532" s="9" t="str">
        <f t="shared" si="8"/>
        <v>點選以開啟簡介</v>
      </c>
    </row>
    <row r="533" spans="1:9" s="8" customFormat="1" ht="60" customHeight="1" x14ac:dyDescent="0.3">
      <c r="A533" s="15"/>
      <c r="B533" s="13" t="s">
        <v>14846</v>
      </c>
      <c r="C533" s="13" t="s">
        <v>14845</v>
      </c>
      <c r="D533" s="14" t="s">
        <v>14844</v>
      </c>
      <c r="E533" s="13" t="s">
        <v>9</v>
      </c>
      <c r="F533" s="12" t="s">
        <v>14843</v>
      </c>
      <c r="G533" s="11" t="s">
        <v>1</v>
      </c>
      <c r="H533" s="10" t="s">
        <v>0</v>
      </c>
      <c r="I533" s="9" t="str">
        <f t="shared" si="8"/>
        <v>點選以開啟簡介</v>
      </c>
    </row>
    <row r="534" spans="1:9" s="8" customFormat="1" ht="60" customHeight="1" x14ac:dyDescent="0.3">
      <c r="A534" s="15"/>
      <c r="B534" s="13" t="s">
        <v>14842</v>
      </c>
      <c r="C534" s="13" t="s">
        <v>14841</v>
      </c>
      <c r="D534" s="14" t="s">
        <v>14840</v>
      </c>
      <c r="E534" s="13" t="s">
        <v>9</v>
      </c>
      <c r="F534" s="12" t="s">
        <v>14839</v>
      </c>
      <c r="G534" s="11" t="s">
        <v>1</v>
      </c>
      <c r="H534" s="10" t="s">
        <v>36</v>
      </c>
      <c r="I534" s="9" t="str">
        <f t="shared" si="8"/>
        <v>點選以開啟簡介</v>
      </c>
    </row>
    <row r="535" spans="1:9" s="8" customFormat="1" ht="60" customHeight="1" x14ac:dyDescent="0.3">
      <c r="A535" s="15"/>
      <c r="B535" s="13" t="s">
        <v>14838</v>
      </c>
      <c r="C535" s="13" t="s">
        <v>14837</v>
      </c>
      <c r="D535" s="14" t="s">
        <v>14836</v>
      </c>
      <c r="E535" s="13" t="s">
        <v>9</v>
      </c>
      <c r="F535" s="12" t="s">
        <v>14835</v>
      </c>
      <c r="G535" s="11" t="s">
        <v>1</v>
      </c>
      <c r="H535" s="10" t="s">
        <v>567</v>
      </c>
      <c r="I535" s="9" t="str">
        <f t="shared" si="8"/>
        <v>點選以開啟簡介</v>
      </c>
    </row>
    <row r="536" spans="1:9" s="8" customFormat="1" ht="60" customHeight="1" x14ac:dyDescent="0.3">
      <c r="A536" s="15"/>
      <c r="B536" s="13" t="s">
        <v>14834</v>
      </c>
      <c r="C536" s="13" t="s">
        <v>14833</v>
      </c>
      <c r="D536" s="14" t="s">
        <v>14832</v>
      </c>
      <c r="E536" s="13" t="s">
        <v>9</v>
      </c>
      <c r="F536" s="12" t="s">
        <v>14831</v>
      </c>
      <c r="G536" s="11" t="s">
        <v>1</v>
      </c>
      <c r="H536" s="10" t="s">
        <v>494</v>
      </c>
      <c r="I536" s="9" t="str">
        <f t="shared" si="8"/>
        <v>點選以開啟簡介</v>
      </c>
    </row>
    <row r="537" spans="1:9" s="8" customFormat="1" ht="60" customHeight="1" x14ac:dyDescent="0.3">
      <c r="A537" s="15"/>
      <c r="B537" s="13" t="s">
        <v>14830</v>
      </c>
      <c r="C537" s="13" t="s">
        <v>14829</v>
      </c>
      <c r="D537" s="14" t="s">
        <v>14828</v>
      </c>
      <c r="E537" s="13" t="s">
        <v>9</v>
      </c>
      <c r="F537" s="12" t="s">
        <v>14827</v>
      </c>
      <c r="G537" s="11" t="s">
        <v>1</v>
      </c>
      <c r="H537" s="10" t="s">
        <v>617</v>
      </c>
      <c r="I537" s="9" t="str">
        <f t="shared" si="8"/>
        <v>點選以開啟簡介</v>
      </c>
    </row>
    <row r="538" spans="1:9" s="8" customFormat="1" ht="60" customHeight="1" x14ac:dyDescent="0.3">
      <c r="A538" s="15"/>
      <c r="B538" s="13" t="s">
        <v>14826</v>
      </c>
      <c r="C538" s="13" t="s">
        <v>14825</v>
      </c>
      <c r="D538" s="14" t="s">
        <v>14824</v>
      </c>
      <c r="E538" s="13" t="s">
        <v>9</v>
      </c>
      <c r="F538" s="12" t="s">
        <v>14823</v>
      </c>
      <c r="G538" s="11" t="s">
        <v>1</v>
      </c>
      <c r="H538" s="10" t="s">
        <v>0</v>
      </c>
      <c r="I538" s="9" t="str">
        <f t="shared" si="8"/>
        <v>點選以開啟簡介</v>
      </c>
    </row>
    <row r="539" spans="1:9" s="8" customFormat="1" ht="60" customHeight="1" x14ac:dyDescent="0.3">
      <c r="A539" s="15"/>
      <c r="B539" s="13" t="s">
        <v>14822</v>
      </c>
      <c r="C539" s="13" t="s">
        <v>14821</v>
      </c>
      <c r="D539" s="14" t="s">
        <v>14820</v>
      </c>
      <c r="E539" s="13" t="s">
        <v>7684</v>
      </c>
      <c r="F539" s="12" t="s">
        <v>14819</v>
      </c>
      <c r="G539" s="11" t="s">
        <v>1</v>
      </c>
      <c r="H539" s="10" t="s">
        <v>54</v>
      </c>
      <c r="I539" s="9" t="str">
        <f t="shared" si="8"/>
        <v>點選以開啟簡介</v>
      </c>
    </row>
    <row r="540" spans="1:9" s="8" customFormat="1" ht="60" customHeight="1" x14ac:dyDescent="0.3">
      <c r="A540" s="15"/>
      <c r="B540" s="13" t="s">
        <v>14818</v>
      </c>
      <c r="C540" s="13" t="s">
        <v>14817</v>
      </c>
      <c r="D540" s="14" t="s">
        <v>14816</v>
      </c>
      <c r="E540" s="13" t="s">
        <v>3</v>
      </c>
      <c r="F540" s="12" t="s">
        <v>14815</v>
      </c>
      <c r="G540" s="11" t="s">
        <v>8</v>
      </c>
      <c r="H540" s="10" t="s">
        <v>96</v>
      </c>
      <c r="I540" s="9" t="str">
        <f t="shared" si="8"/>
        <v>點選以開啟簡介</v>
      </c>
    </row>
    <row r="541" spans="1:9" s="8" customFormat="1" ht="60" customHeight="1" x14ac:dyDescent="0.3">
      <c r="A541" s="15"/>
      <c r="B541" s="13" t="s">
        <v>14811</v>
      </c>
      <c r="C541" s="13" t="s">
        <v>14814</v>
      </c>
      <c r="D541" s="14" t="s">
        <v>14813</v>
      </c>
      <c r="E541" s="13" t="s">
        <v>9</v>
      </c>
      <c r="F541" s="12" t="s">
        <v>14812</v>
      </c>
      <c r="G541" s="11" t="s">
        <v>8</v>
      </c>
      <c r="H541" s="10" t="s">
        <v>3740</v>
      </c>
      <c r="I541" s="9" t="str">
        <f t="shared" si="8"/>
        <v>點選以開啟簡介</v>
      </c>
    </row>
    <row r="542" spans="1:9" s="8" customFormat="1" ht="60" customHeight="1" x14ac:dyDescent="0.3">
      <c r="A542" s="15"/>
      <c r="B542" s="13" t="s">
        <v>14811</v>
      </c>
      <c r="C542" s="13" t="s">
        <v>14810</v>
      </c>
      <c r="D542" s="14" t="s">
        <v>14809</v>
      </c>
      <c r="E542" s="13" t="s">
        <v>9</v>
      </c>
      <c r="F542" s="12" t="s">
        <v>14808</v>
      </c>
      <c r="G542" s="11" t="s">
        <v>8</v>
      </c>
      <c r="H542" s="10" t="s">
        <v>188</v>
      </c>
      <c r="I542" s="9" t="str">
        <f t="shared" si="8"/>
        <v>點選以開啟簡介</v>
      </c>
    </row>
    <row r="543" spans="1:9" s="8" customFormat="1" ht="60" customHeight="1" x14ac:dyDescent="0.3">
      <c r="A543" s="15"/>
      <c r="B543" s="13" t="s">
        <v>14807</v>
      </c>
      <c r="C543" s="13" t="s">
        <v>14806</v>
      </c>
      <c r="D543" s="14" t="s">
        <v>14805</v>
      </c>
      <c r="E543" s="13" t="s">
        <v>9</v>
      </c>
      <c r="F543" s="12" t="s">
        <v>14804</v>
      </c>
      <c r="G543" s="11" t="s">
        <v>8</v>
      </c>
      <c r="H543" s="10" t="s">
        <v>169</v>
      </c>
      <c r="I543" s="9" t="str">
        <f t="shared" si="8"/>
        <v>點選以開啟簡介</v>
      </c>
    </row>
    <row r="544" spans="1:9" s="8" customFormat="1" ht="60" customHeight="1" x14ac:dyDescent="0.3">
      <c r="A544" s="15"/>
      <c r="B544" s="13" t="s">
        <v>14803</v>
      </c>
      <c r="C544" s="13" t="s">
        <v>14802</v>
      </c>
      <c r="D544" s="14" t="s">
        <v>14801</v>
      </c>
      <c r="E544" s="13" t="s">
        <v>9</v>
      </c>
      <c r="F544" s="12" t="s">
        <v>14800</v>
      </c>
      <c r="G544" s="11" t="s">
        <v>8</v>
      </c>
      <c r="H544" s="10" t="s">
        <v>3749</v>
      </c>
      <c r="I544" s="9" t="str">
        <f t="shared" si="8"/>
        <v>點選以開啟簡介</v>
      </c>
    </row>
    <row r="545" spans="1:9" s="8" customFormat="1" ht="60" customHeight="1" x14ac:dyDescent="0.3">
      <c r="A545" s="15"/>
      <c r="B545" s="13" t="s">
        <v>14799</v>
      </c>
      <c r="C545" s="13" t="s">
        <v>14798</v>
      </c>
      <c r="D545" s="14" t="s">
        <v>14797</v>
      </c>
      <c r="E545" s="13" t="s">
        <v>3</v>
      </c>
      <c r="F545" s="12" t="s">
        <v>14796</v>
      </c>
      <c r="G545" s="11" t="s">
        <v>8</v>
      </c>
      <c r="H545" s="10" t="s">
        <v>169</v>
      </c>
      <c r="I545" s="9" t="str">
        <f t="shared" si="8"/>
        <v>點選以開啟簡介</v>
      </c>
    </row>
    <row r="546" spans="1:9" s="8" customFormat="1" ht="60" customHeight="1" x14ac:dyDescent="0.3">
      <c r="A546" s="15"/>
      <c r="B546" s="13" t="s">
        <v>14792</v>
      </c>
      <c r="C546" s="13" t="s">
        <v>14795</v>
      </c>
      <c r="D546" s="14" t="s">
        <v>14794</v>
      </c>
      <c r="E546" s="13" t="s">
        <v>7684</v>
      </c>
      <c r="F546" s="12" t="s">
        <v>14793</v>
      </c>
      <c r="G546" s="11" t="s">
        <v>8</v>
      </c>
      <c r="H546" s="10" t="s">
        <v>96</v>
      </c>
      <c r="I546" s="9" t="str">
        <f t="shared" si="8"/>
        <v>點選以開啟簡介</v>
      </c>
    </row>
    <row r="547" spans="1:9" s="8" customFormat="1" ht="60" customHeight="1" x14ac:dyDescent="0.3">
      <c r="A547" s="15"/>
      <c r="B547" s="13" t="s">
        <v>14792</v>
      </c>
      <c r="C547" s="13" t="s">
        <v>14791</v>
      </c>
      <c r="D547" s="14" t="s">
        <v>14790</v>
      </c>
      <c r="E547" s="13" t="s">
        <v>7684</v>
      </c>
      <c r="F547" s="12" t="s">
        <v>14789</v>
      </c>
      <c r="G547" s="11" t="s">
        <v>8</v>
      </c>
      <c r="H547" s="10" t="s">
        <v>266</v>
      </c>
      <c r="I547" s="9" t="str">
        <f t="shared" si="8"/>
        <v>點選以開啟簡介</v>
      </c>
    </row>
    <row r="548" spans="1:9" s="8" customFormat="1" ht="60" customHeight="1" x14ac:dyDescent="0.3">
      <c r="A548" s="15"/>
      <c r="B548" s="13" t="s">
        <v>14776</v>
      </c>
      <c r="C548" s="13" t="s">
        <v>14788</v>
      </c>
      <c r="D548" s="14" t="s">
        <v>14787</v>
      </c>
      <c r="E548" s="13" t="s">
        <v>7684</v>
      </c>
      <c r="F548" s="12" t="s">
        <v>14786</v>
      </c>
      <c r="G548" s="11" t="s">
        <v>8</v>
      </c>
      <c r="H548" s="10" t="s">
        <v>266</v>
      </c>
      <c r="I548" s="9" t="str">
        <f t="shared" si="8"/>
        <v>點選以開啟簡介</v>
      </c>
    </row>
    <row r="549" spans="1:9" s="8" customFormat="1" ht="60" customHeight="1" x14ac:dyDescent="0.3">
      <c r="A549" s="15"/>
      <c r="B549" s="13" t="s">
        <v>14776</v>
      </c>
      <c r="C549" s="13" t="s">
        <v>14785</v>
      </c>
      <c r="D549" s="14" t="s">
        <v>14784</v>
      </c>
      <c r="E549" s="13" t="s">
        <v>7684</v>
      </c>
      <c r="F549" s="12" t="s">
        <v>14783</v>
      </c>
      <c r="G549" s="11" t="s">
        <v>8</v>
      </c>
      <c r="H549" s="10" t="s">
        <v>860</v>
      </c>
      <c r="I549" s="9" t="str">
        <f t="shared" si="8"/>
        <v>點選以開啟簡介</v>
      </c>
    </row>
    <row r="550" spans="1:9" s="8" customFormat="1" ht="60" customHeight="1" x14ac:dyDescent="0.3">
      <c r="A550" s="15"/>
      <c r="B550" s="13" t="s">
        <v>14776</v>
      </c>
      <c r="C550" s="13" t="s">
        <v>14782</v>
      </c>
      <c r="D550" s="14" t="s">
        <v>14781</v>
      </c>
      <c r="E550" s="13" t="s">
        <v>7684</v>
      </c>
      <c r="F550" s="12" t="s">
        <v>14780</v>
      </c>
      <c r="G550" s="11" t="s">
        <v>8</v>
      </c>
      <c r="H550" s="10" t="s">
        <v>179</v>
      </c>
      <c r="I550" s="9" t="str">
        <f t="shared" si="8"/>
        <v>點選以開啟簡介</v>
      </c>
    </row>
    <row r="551" spans="1:9" s="8" customFormat="1" ht="60" customHeight="1" x14ac:dyDescent="0.3">
      <c r="A551" s="15"/>
      <c r="B551" s="13" t="s">
        <v>14776</v>
      </c>
      <c r="C551" s="13" t="s">
        <v>14779</v>
      </c>
      <c r="D551" s="14" t="s">
        <v>14778</v>
      </c>
      <c r="E551" s="13" t="s">
        <v>7684</v>
      </c>
      <c r="F551" s="12" t="s">
        <v>14777</v>
      </c>
      <c r="G551" s="11" t="s">
        <v>8</v>
      </c>
      <c r="H551" s="10" t="s">
        <v>193</v>
      </c>
      <c r="I551" s="9" t="str">
        <f t="shared" si="8"/>
        <v>點選以開啟簡介</v>
      </c>
    </row>
    <row r="552" spans="1:9" s="8" customFormat="1" ht="60" customHeight="1" x14ac:dyDescent="0.3">
      <c r="A552" s="15"/>
      <c r="B552" s="13" t="s">
        <v>14776</v>
      </c>
      <c r="C552" s="13" t="s">
        <v>14775</v>
      </c>
      <c r="D552" s="14" t="s">
        <v>14774</v>
      </c>
      <c r="E552" s="13" t="s">
        <v>7684</v>
      </c>
      <c r="F552" s="12" t="s">
        <v>14773</v>
      </c>
      <c r="G552" s="11" t="s">
        <v>8</v>
      </c>
      <c r="H552" s="10" t="s">
        <v>285</v>
      </c>
      <c r="I552" s="9" t="str">
        <f t="shared" si="8"/>
        <v>點選以開啟簡介</v>
      </c>
    </row>
    <row r="553" spans="1:9" s="8" customFormat="1" ht="60" customHeight="1" x14ac:dyDescent="0.3">
      <c r="A553" s="15"/>
      <c r="B553" s="13" t="s">
        <v>14711</v>
      </c>
      <c r="C553" s="13" t="s">
        <v>14772</v>
      </c>
      <c r="D553" s="14" t="s">
        <v>14771</v>
      </c>
      <c r="E553" s="13" t="s">
        <v>7684</v>
      </c>
      <c r="F553" s="12" t="s">
        <v>14770</v>
      </c>
      <c r="G553" s="11" t="s">
        <v>8</v>
      </c>
      <c r="H553" s="10" t="s">
        <v>14769</v>
      </c>
      <c r="I553" s="9" t="str">
        <f t="shared" si="8"/>
        <v>點選以開啟簡介</v>
      </c>
    </row>
    <row r="554" spans="1:9" s="8" customFormat="1" ht="60" customHeight="1" x14ac:dyDescent="0.3">
      <c r="A554" s="15"/>
      <c r="B554" s="13" t="s">
        <v>14711</v>
      </c>
      <c r="C554" s="13" t="s">
        <v>14768</v>
      </c>
      <c r="D554" s="14" t="s">
        <v>14767</v>
      </c>
      <c r="E554" s="13" t="s">
        <v>7684</v>
      </c>
      <c r="F554" s="12" t="s">
        <v>14766</v>
      </c>
      <c r="G554" s="11" t="s">
        <v>8</v>
      </c>
      <c r="H554" s="10" t="s">
        <v>148</v>
      </c>
      <c r="I554" s="9" t="str">
        <f t="shared" si="8"/>
        <v>點選以開啟簡介</v>
      </c>
    </row>
    <row r="555" spans="1:9" s="8" customFormat="1" ht="60" customHeight="1" x14ac:dyDescent="0.3">
      <c r="A555" s="15"/>
      <c r="B555" s="13" t="s">
        <v>14711</v>
      </c>
      <c r="C555" s="13" t="s">
        <v>14765</v>
      </c>
      <c r="D555" s="14" t="s">
        <v>14764</v>
      </c>
      <c r="E555" s="13" t="s">
        <v>7684</v>
      </c>
      <c r="F555" s="12" t="s">
        <v>14763</v>
      </c>
      <c r="G555" s="11" t="s">
        <v>8</v>
      </c>
      <c r="H555" s="10" t="s">
        <v>179</v>
      </c>
      <c r="I555" s="9" t="str">
        <f t="shared" si="8"/>
        <v>點選以開啟簡介</v>
      </c>
    </row>
    <row r="556" spans="1:9" s="8" customFormat="1" ht="60" customHeight="1" x14ac:dyDescent="0.3">
      <c r="A556" s="15"/>
      <c r="B556" s="13" t="s">
        <v>14711</v>
      </c>
      <c r="C556" s="13" t="s">
        <v>14762</v>
      </c>
      <c r="D556" s="14" t="s">
        <v>14761</v>
      </c>
      <c r="E556" s="13" t="s">
        <v>7684</v>
      </c>
      <c r="F556" s="12" t="s">
        <v>14760</v>
      </c>
      <c r="G556" s="11" t="s">
        <v>8</v>
      </c>
      <c r="H556" s="10" t="s">
        <v>266</v>
      </c>
      <c r="I556" s="9" t="str">
        <f t="shared" si="8"/>
        <v>點選以開啟簡介</v>
      </c>
    </row>
    <row r="557" spans="1:9" s="8" customFormat="1" ht="60" customHeight="1" x14ac:dyDescent="0.3">
      <c r="A557" s="15"/>
      <c r="B557" s="13" t="s">
        <v>14711</v>
      </c>
      <c r="C557" s="13" t="s">
        <v>14759</v>
      </c>
      <c r="D557" s="14" t="s">
        <v>14758</v>
      </c>
      <c r="E557" s="13" t="s">
        <v>7684</v>
      </c>
      <c r="F557" s="12" t="s">
        <v>14757</v>
      </c>
      <c r="G557" s="11" t="s">
        <v>8</v>
      </c>
      <c r="H557" s="10" t="s">
        <v>193</v>
      </c>
      <c r="I557" s="9" t="str">
        <f t="shared" si="8"/>
        <v>點選以開啟簡介</v>
      </c>
    </row>
    <row r="558" spans="1:9" s="8" customFormat="1" ht="60" customHeight="1" x14ac:dyDescent="0.3">
      <c r="A558" s="15"/>
      <c r="B558" s="13" t="s">
        <v>14711</v>
      </c>
      <c r="C558" s="13" t="s">
        <v>1421</v>
      </c>
      <c r="D558" s="14" t="s">
        <v>14756</v>
      </c>
      <c r="E558" s="13" t="s">
        <v>7684</v>
      </c>
      <c r="F558" s="12" t="s">
        <v>14755</v>
      </c>
      <c r="G558" s="11" t="s">
        <v>8</v>
      </c>
      <c r="H558" s="10" t="s">
        <v>266</v>
      </c>
      <c r="I558" s="9" t="str">
        <f t="shared" si="8"/>
        <v>點選以開啟簡介</v>
      </c>
    </row>
    <row r="559" spans="1:9" s="8" customFormat="1" ht="60" customHeight="1" x14ac:dyDescent="0.3">
      <c r="A559" s="15"/>
      <c r="B559" s="13" t="s">
        <v>14711</v>
      </c>
      <c r="C559" s="13" t="s">
        <v>14754</v>
      </c>
      <c r="D559" s="14" t="s">
        <v>14753</v>
      </c>
      <c r="E559" s="13" t="s">
        <v>7684</v>
      </c>
      <c r="F559" s="12" t="s">
        <v>14752</v>
      </c>
      <c r="G559" s="11" t="s">
        <v>8</v>
      </c>
      <c r="H559" s="10" t="s">
        <v>193</v>
      </c>
      <c r="I559" s="9" t="str">
        <f t="shared" si="8"/>
        <v>點選以開啟簡介</v>
      </c>
    </row>
    <row r="560" spans="1:9" s="8" customFormat="1" ht="60" customHeight="1" x14ac:dyDescent="0.3">
      <c r="A560" s="15"/>
      <c r="B560" s="13" t="s">
        <v>14711</v>
      </c>
      <c r="C560" s="13" t="s">
        <v>14751</v>
      </c>
      <c r="D560" s="14" t="s">
        <v>14750</v>
      </c>
      <c r="E560" s="13" t="s">
        <v>7684</v>
      </c>
      <c r="F560" s="12" t="s">
        <v>14749</v>
      </c>
      <c r="G560" s="11" t="s">
        <v>8</v>
      </c>
      <c r="H560" s="10" t="s">
        <v>266</v>
      </c>
      <c r="I560" s="9" t="str">
        <f t="shared" si="8"/>
        <v>點選以開啟簡介</v>
      </c>
    </row>
    <row r="561" spans="1:9" s="8" customFormat="1" ht="60" customHeight="1" x14ac:dyDescent="0.3">
      <c r="A561" s="15"/>
      <c r="B561" s="13" t="s">
        <v>14711</v>
      </c>
      <c r="C561" s="13" t="s">
        <v>1204</v>
      </c>
      <c r="D561" s="14" t="s">
        <v>14748</v>
      </c>
      <c r="E561" s="13" t="s">
        <v>7684</v>
      </c>
      <c r="F561" s="12" t="s">
        <v>14747</v>
      </c>
      <c r="G561" s="11" t="s">
        <v>8</v>
      </c>
      <c r="H561" s="10" t="s">
        <v>179</v>
      </c>
      <c r="I561" s="9" t="str">
        <f t="shared" si="8"/>
        <v>點選以開啟簡介</v>
      </c>
    </row>
    <row r="562" spans="1:9" s="8" customFormat="1" ht="60" customHeight="1" x14ac:dyDescent="0.3">
      <c r="A562" s="15"/>
      <c r="B562" s="13" t="s">
        <v>14711</v>
      </c>
      <c r="C562" s="13" t="s">
        <v>14746</v>
      </c>
      <c r="D562" s="14" t="s">
        <v>14745</v>
      </c>
      <c r="E562" s="13" t="s">
        <v>7684</v>
      </c>
      <c r="F562" s="12" t="s">
        <v>14744</v>
      </c>
      <c r="G562" s="11" t="s">
        <v>8</v>
      </c>
      <c r="H562" s="10" t="s">
        <v>383</v>
      </c>
      <c r="I562" s="9" t="str">
        <f t="shared" si="8"/>
        <v>點選以開啟簡介</v>
      </c>
    </row>
    <row r="563" spans="1:9" s="8" customFormat="1" ht="60" customHeight="1" x14ac:dyDescent="0.3">
      <c r="A563" s="15"/>
      <c r="B563" s="13" t="s">
        <v>14711</v>
      </c>
      <c r="C563" s="13" t="s">
        <v>2008</v>
      </c>
      <c r="D563" s="14" t="s">
        <v>14743</v>
      </c>
      <c r="E563" s="13" t="s">
        <v>7684</v>
      </c>
      <c r="F563" s="12" t="s">
        <v>14742</v>
      </c>
      <c r="G563" s="11" t="s">
        <v>8</v>
      </c>
      <c r="H563" s="10" t="s">
        <v>2161</v>
      </c>
      <c r="I563" s="9" t="str">
        <f t="shared" si="8"/>
        <v>點選以開啟簡介</v>
      </c>
    </row>
    <row r="564" spans="1:9" s="8" customFormat="1" ht="60" customHeight="1" x14ac:dyDescent="0.3">
      <c r="A564" s="15"/>
      <c r="B564" s="13" t="s">
        <v>14711</v>
      </c>
      <c r="C564" s="13" t="s">
        <v>14741</v>
      </c>
      <c r="D564" s="14" t="s">
        <v>14740</v>
      </c>
      <c r="E564" s="13" t="s">
        <v>7684</v>
      </c>
      <c r="F564" s="12" t="s">
        <v>14739</v>
      </c>
      <c r="G564" s="11" t="s">
        <v>8</v>
      </c>
      <c r="H564" s="10" t="s">
        <v>193</v>
      </c>
      <c r="I564" s="9" t="str">
        <f t="shared" si="8"/>
        <v>點選以開啟簡介</v>
      </c>
    </row>
    <row r="565" spans="1:9" s="8" customFormat="1" ht="60" customHeight="1" x14ac:dyDescent="0.3">
      <c r="A565" s="15"/>
      <c r="B565" s="13" t="s">
        <v>14711</v>
      </c>
      <c r="C565" s="13" t="s">
        <v>14738</v>
      </c>
      <c r="D565" s="14" t="s">
        <v>14737</v>
      </c>
      <c r="E565" s="13" t="s">
        <v>7684</v>
      </c>
      <c r="F565" s="12" t="s">
        <v>14736</v>
      </c>
      <c r="G565" s="11" t="s">
        <v>8</v>
      </c>
      <c r="H565" s="10" t="s">
        <v>96</v>
      </c>
      <c r="I565" s="9" t="str">
        <f t="shared" si="8"/>
        <v>點選以開啟簡介</v>
      </c>
    </row>
    <row r="566" spans="1:9" s="8" customFormat="1" ht="60" customHeight="1" x14ac:dyDescent="0.3">
      <c r="A566" s="15"/>
      <c r="B566" s="13" t="s">
        <v>14711</v>
      </c>
      <c r="C566" s="13" t="s">
        <v>14735</v>
      </c>
      <c r="D566" s="14" t="s">
        <v>14734</v>
      </c>
      <c r="E566" s="13" t="s">
        <v>7684</v>
      </c>
      <c r="F566" s="12" t="s">
        <v>14733</v>
      </c>
      <c r="G566" s="11" t="s">
        <v>8</v>
      </c>
      <c r="H566" s="10" t="s">
        <v>193</v>
      </c>
      <c r="I566" s="9" t="str">
        <f t="shared" si="8"/>
        <v>點選以開啟簡介</v>
      </c>
    </row>
    <row r="567" spans="1:9" s="8" customFormat="1" ht="60" customHeight="1" x14ac:dyDescent="0.3">
      <c r="A567" s="15"/>
      <c r="B567" s="13" t="s">
        <v>14711</v>
      </c>
      <c r="C567" s="13" t="s">
        <v>14732</v>
      </c>
      <c r="D567" s="14" t="s">
        <v>14731</v>
      </c>
      <c r="E567" s="13" t="s">
        <v>7684</v>
      </c>
      <c r="F567" s="12" t="s">
        <v>14730</v>
      </c>
      <c r="G567" s="11" t="s">
        <v>8</v>
      </c>
      <c r="H567" s="10" t="s">
        <v>188</v>
      </c>
      <c r="I567" s="9" t="str">
        <f t="shared" si="8"/>
        <v>點選以開啟簡介</v>
      </c>
    </row>
    <row r="568" spans="1:9" s="8" customFormat="1" ht="60" customHeight="1" x14ac:dyDescent="0.3">
      <c r="A568" s="15"/>
      <c r="B568" s="13" t="s">
        <v>14711</v>
      </c>
      <c r="C568" s="13" t="s">
        <v>14729</v>
      </c>
      <c r="D568" s="14" t="s">
        <v>14728</v>
      </c>
      <c r="E568" s="13" t="s">
        <v>7684</v>
      </c>
      <c r="F568" s="12" t="s">
        <v>14727</v>
      </c>
      <c r="G568" s="11" t="s">
        <v>8</v>
      </c>
      <c r="H568" s="10" t="s">
        <v>179</v>
      </c>
      <c r="I568" s="9" t="str">
        <f t="shared" si="8"/>
        <v>點選以開啟簡介</v>
      </c>
    </row>
    <row r="569" spans="1:9" s="8" customFormat="1" ht="60" customHeight="1" x14ac:dyDescent="0.3">
      <c r="A569" s="15"/>
      <c r="B569" s="13" t="s">
        <v>14711</v>
      </c>
      <c r="C569" s="13" t="s">
        <v>14726</v>
      </c>
      <c r="D569" s="14" t="s">
        <v>14725</v>
      </c>
      <c r="E569" s="13" t="s">
        <v>7684</v>
      </c>
      <c r="F569" s="12" t="s">
        <v>14724</v>
      </c>
      <c r="G569" s="11" t="s">
        <v>8</v>
      </c>
      <c r="H569" s="10" t="s">
        <v>2161</v>
      </c>
      <c r="I569" s="9" t="str">
        <f t="shared" si="8"/>
        <v>點選以開啟簡介</v>
      </c>
    </row>
    <row r="570" spans="1:9" s="8" customFormat="1" ht="60" customHeight="1" x14ac:dyDescent="0.3">
      <c r="A570" s="15"/>
      <c r="B570" s="13" t="s">
        <v>14711</v>
      </c>
      <c r="C570" s="13" t="s">
        <v>14723</v>
      </c>
      <c r="D570" s="14" t="s">
        <v>14722</v>
      </c>
      <c r="E570" s="13" t="s">
        <v>7684</v>
      </c>
      <c r="F570" s="12" t="s">
        <v>14721</v>
      </c>
      <c r="G570" s="11" t="s">
        <v>8</v>
      </c>
      <c r="H570" s="10" t="s">
        <v>397</v>
      </c>
      <c r="I570" s="9" t="str">
        <f t="shared" si="8"/>
        <v>點選以開啟簡介</v>
      </c>
    </row>
    <row r="571" spans="1:9" s="8" customFormat="1" ht="60" customHeight="1" x14ac:dyDescent="0.3">
      <c r="A571" s="15"/>
      <c r="B571" s="13" t="s">
        <v>14711</v>
      </c>
      <c r="C571" s="13" t="s">
        <v>14720</v>
      </c>
      <c r="D571" s="14" t="s">
        <v>14719</v>
      </c>
      <c r="E571" s="13" t="s">
        <v>7684</v>
      </c>
      <c r="F571" s="12" t="s">
        <v>14718</v>
      </c>
      <c r="G571" s="11" t="s">
        <v>8</v>
      </c>
      <c r="H571" s="10" t="s">
        <v>179</v>
      </c>
      <c r="I571" s="9" t="str">
        <f t="shared" si="8"/>
        <v>點選以開啟簡介</v>
      </c>
    </row>
    <row r="572" spans="1:9" s="8" customFormat="1" ht="60" customHeight="1" x14ac:dyDescent="0.3">
      <c r="A572" s="15"/>
      <c r="B572" s="13" t="s">
        <v>14711</v>
      </c>
      <c r="C572" s="13" t="s">
        <v>14717</v>
      </c>
      <c r="D572" s="14" t="s">
        <v>14716</v>
      </c>
      <c r="E572" s="13" t="s">
        <v>7684</v>
      </c>
      <c r="F572" s="12" t="s">
        <v>14715</v>
      </c>
      <c r="G572" s="11" t="s">
        <v>8</v>
      </c>
      <c r="H572" s="10" t="s">
        <v>383</v>
      </c>
      <c r="I572" s="9" t="str">
        <f t="shared" si="8"/>
        <v>點選以開啟簡介</v>
      </c>
    </row>
    <row r="573" spans="1:9" s="8" customFormat="1" ht="60" customHeight="1" x14ac:dyDescent="0.3">
      <c r="A573" s="15"/>
      <c r="B573" s="13" t="s">
        <v>14711</v>
      </c>
      <c r="C573" s="13" t="s">
        <v>14714</v>
      </c>
      <c r="D573" s="14" t="s">
        <v>14713</v>
      </c>
      <c r="E573" s="13" t="s">
        <v>7684</v>
      </c>
      <c r="F573" s="12" t="s">
        <v>14712</v>
      </c>
      <c r="G573" s="11" t="s">
        <v>8</v>
      </c>
      <c r="H573" s="10" t="s">
        <v>179</v>
      </c>
      <c r="I573" s="9" t="str">
        <f t="shared" si="8"/>
        <v>點選以開啟簡介</v>
      </c>
    </row>
    <row r="574" spans="1:9" s="8" customFormat="1" ht="60" customHeight="1" x14ac:dyDescent="0.3">
      <c r="A574" s="15"/>
      <c r="B574" s="13" t="s">
        <v>14711</v>
      </c>
      <c r="C574" s="13" t="s">
        <v>14710</v>
      </c>
      <c r="D574" s="14" t="s">
        <v>14709</v>
      </c>
      <c r="E574" s="13" t="s">
        <v>7684</v>
      </c>
      <c r="F574" s="12" t="s">
        <v>14708</v>
      </c>
      <c r="G574" s="11" t="s">
        <v>8</v>
      </c>
      <c r="H574" s="10" t="s">
        <v>179</v>
      </c>
      <c r="I574" s="9" t="str">
        <f t="shared" si="8"/>
        <v>點選以開啟簡介</v>
      </c>
    </row>
    <row r="575" spans="1:9" s="8" customFormat="1" ht="60" customHeight="1" x14ac:dyDescent="0.3">
      <c r="A575" s="15"/>
      <c r="B575" s="13" t="s">
        <v>14707</v>
      </c>
      <c r="C575" s="13" t="s">
        <v>14706</v>
      </c>
      <c r="D575" s="14" t="s">
        <v>14705</v>
      </c>
      <c r="E575" s="13" t="s">
        <v>7684</v>
      </c>
      <c r="F575" s="12" t="s">
        <v>14704</v>
      </c>
      <c r="G575" s="11" t="s">
        <v>8</v>
      </c>
      <c r="H575" s="10" t="s">
        <v>397</v>
      </c>
      <c r="I575" s="9" t="str">
        <f t="shared" si="8"/>
        <v>點選以開啟簡介</v>
      </c>
    </row>
    <row r="576" spans="1:9" s="8" customFormat="1" ht="60" customHeight="1" x14ac:dyDescent="0.3">
      <c r="A576" s="15"/>
      <c r="B576" s="13" t="s">
        <v>14703</v>
      </c>
      <c r="C576" s="13" t="s">
        <v>14702</v>
      </c>
      <c r="D576" s="14" t="s">
        <v>14701</v>
      </c>
      <c r="E576" s="13" t="s">
        <v>7684</v>
      </c>
      <c r="F576" s="12" t="s">
        <v>14700</v>
      </c>
      <c r="G576" s="11" t="s">
        <v>99</v>
      </c>
      <c r="H576" s="10" t="s">
        <v>1907</v>
      </c>
      <c r="I576" s="9" t="str">
        <f t="shared" si="8"/>
        <v>點選以開啟簡介</v>
      </c>
    </row>
    <row r="577" spans="1:9" s="8" customFormat="1" ht="60" customHeight="1" x14ac:dyDescent="0.3">
      <c r="A577" s="15"/>
      <c r="B577" s="13" t="s">
        <v>14693</v>
      </c>
      <c r="C577" s="13" t="s">
        <v>14699</v>
      </c>
      <c r="D577" s="14" t="s">
        <v>14698</v>
      </c>
      <c r="E577" s="13" t="s">
        <v>7684</v>
      </c>
      <c r="F577" s="12" t="s">
        <v>14697</v>
      </c>
      <c r="G577" s="11" t="s">
        <v>99</v>
      </c>
      <c r="H577" s="10" t="s">
        <v>1384</v>
      </c>
      <c r="I577" s="9" t="str">
        <f t="shared" si="8"/>
        <v>點選以開啟簡介</v>
      </c>
    </row>
    <row r="578" spans="1:9" s="8" customFormat="1" ht="60" customHeight="1" x14ac:dyDescent="0.3">
      <c r="A578" s="15"/>
      <c r="B578" s="13" t="s">
        <v>14693</v>
      </c>
      <c r="C578" s="13" t="s">
        <v>14696</v>
      </c>
      <c r="D578" s="14" t="s">
        <v>14695</v>
      </c>
      <c r="E578" s="13" t="s">
        <v>7684</v>
      </c>
      <c r="F578" s="12" t="s">
        <v>14694</v>
      </c>
      <c r="G578" s="11" t="s">
        <v>8</v>
      </c>
      <c r="H578" s="10" t="s">
        <v>1340</v>
      </c>
      <c r="I578" s="9" t="str">
        <f t="shared" si="8"/>
        <v>點選以開啟簡介</v>
      </c>
    </row>
    <row r="579" spans="1:9" s="8" customFormat="1" ht="60" customHeight="1" x14ac:dyDescent="0.3">
      <c r="A579" s="15"/>
      <c r="B579" s="13" t="s">
        <v>14693</v>
      </c>
      <c r="C579" s="13" t="s">
        <v>14692</v>
      </c>
      <c r="D579" s="14" t="s">
        <v>14691</v>
      </c>
      <c r="E579" s="13" t="s">
        <v>7684</v>
      </c>
      <c r="F579" s="12" t="s">
        <v>14690</v>
      </c>
      <c r="G579" s="11" t="s">
        <v>99</v>
      </c>
      <c r="H579" s="10" t="s">
        <v>91</v>
      </c>
      <c r="I579" s="9" t="str">
        <f t="shared" si="8"/>
        <v>點選以開啟簡介</v>
      </c>
    </row>
    <row r="580" spans="1:9" s="8" customFormat="1" ht="60" customHeight="1" x14ac:dyDescent="0.3">
      <c r="A580" s="15"/>
      <c r="B580" s="13" t="s">
        <v>14689</v>
      </c>
      <c r="C580" s="13" t="s">
        <v>14688</v>
      </c>
      <c r="D580" s="14" t="s">
        <v>14687</v>
      </c>
      <c r="E580" s="13" t="s">
        <v>7684</v>
      </c>
      <c r="F580" s="12" t="s">
        <v>14686</v>
      </c>
      <c r="G580" s="11" t="s">
        <v>99</v>
      </c>
      <c r="H580" s="10" t="s">
        <v>91</v>
      </c>
      <c r="I580" s="9" t="str">
        <f t="shared" si="8"/>
        <v>點選以開啟簡介</v>
      </c>
    </row>
    <row r="581" spans="1:9" s="8" customFormat="1" ht="60" customHeight="1" x14ac:dyDescent="0.3">
      <c r="A581" s="15"/>
      <c r="B581" s="13" t="s">
        <v>14685</v>
      </c>
      <c r="C581" s="13" t="s">
        <v>14684</v>
      </c>
      <c r="D581" s="14" t="s">
        <v>14683</v>
      </c>
      <c r="E581" s="13" t="s">
        <v>9</v>
      </c>
      <c r="F581" s="12" t="s">
        <v>14682</v>
      </c>
      <c r="G581" s="11" t="s">
        <v>8</v>
      </c>
      <c r="H581" s="10" t="s">
        <v>91</v>
      </c>
      <c r="I581" s="9" t="str">
        <f t="shared" si="8"/>
        <v>點選以開啟簡介</v>
      </c>
    </row>
    <row r="582" spans="1:9" s="8" customFormat="1" ht="60" customHeight="1" x14ac:dyDescent="0.3">
      <c r="A582" s="15"/>
      <c r="B582" s="13" t="s">
        <v>14681</v>
      </c>
      <c r="C582" s="13" t="s">
        <v>176</v>
      </c>
      <c r="D582" s="14" t="s">
        <v>14680</v>
      </c>
      <c r="E582" s="13" t="s">
        <v>9</v>
      </c>
      <c r="F582" s="12" t="s">
        <v>14679</v>
      </c>
      <c r="G582" s="11" t="s">
        <v>8</v>
      </c>
      <c r="H582" s="10" t="s">
        <v>96</v>
      </c>
      <c r="I582" s="9" t="str">
        <f t="shared" si="8"/>
        <v>點選以開啟簡介</v>
      </c>
    </row>
    <row r="583" spans="1:9" s="8" customFormat="1" ht="60" customHeight="1" x14ac:dyDescent="0.3">
      <c r="A583" s="15"/>
      <c r="B583" s="13" t="s">
        <v>14678</v>
      </c>
      <c r="C583" s="13" t="s">
        <v>176</v>
      </c>
      <c r="D583" s="14" t="s">
        <v>14677</v>
      </c>
      <c r="E583" s="13" t="s">
        <v>9</v>
      </c>
      <c r="F583" s="12" t="s">
        <v>14676</v>
      </c>
      <c r="G583" s="11" t="s">
        <v>8</v>
      </c>
      <c r="H583" s="10" t="s">
        <v>169</v>
      </c>
      <c r="I583" s="9" t="str">
        <f t="shared" si="8"/>
        <v>點選以開啟簡介</v>
      </c>
    </row>
    <row r="584" spans="1:9" s="8" customFormat="1" ht="60" customHeight="1" x14ac:dyDescent="0.3">
      <c r="A584" s="15"/>
      <c r="B584" s="13" t="s">
        <v>14672</v>
      </c>
      <c r="C584" s="13" t="s">
        <v>14675</v>
      </c>
      <c r="D584" s="14" t="s">
        <v>14674</v>
      </c>
      <c r="E584" s="13" t="s">
        <v>9</v>
      </c>
      <c r="F584" s="12" t="s">
        <v>14673</v>
      </c>
      <c r="G584" s="11" t="s">
        <v>8</v>
      </c>
      <c r="H584" s="10" t="s">
        <v>114</v>
      </c>
      <c r="I584" s="9" t="str">
        <f t="shared" si="8"/>
        <v>點選以開啟簡介</v>
      </c>
    </row>
    <row r="585" spans="1:9" s="8" customFormat="1" ht="60" customHeight="1" x14ac:dyDescent="0.3">
      <c r="A585" s="15"/>
      <c r="B585" s="13" t="s">
        <v>14672</v>
      </c>
      <c r="C585" s="13" t="s">
        <v>14671</v>
      </c>
      <c r="D585" s="14" t="s">
        <v>14670</v>
      </c>
      <c r="E585" s="13" t="s">
        <v>9</v>
      </c>
      <c r="F585" s="12" t="s">
        <v>14669</v>
      </c>
      <c r="G585" s="11" t="s">
        <v>8</v>
      </c>
      <c r="H585" s="10" t="s">
        <v>123</v>
      </c>
      <c r="I585" s="9" t="str">
        <f t="shared" si="8"/>
        <v>點選以開啟簡介</v>
      </c>
    </row>
    <row r="586" spans="1:9" s="8" customFormat="1" ht="60" customHeight="1" x14ac:dyDescent="0.3">
      <c r="A586" s="15"/>
      <c r="B586" s="13" t="s">
        <v>14668</v>
      </c>
      <c r="C586" s="13" t="s">
        <v>133</v>
      </c>
      <c r="D586" s="14" t="s">
        <v>14667</v>
      </c>
      <c r="E586" s="13" t="s">
        <v>9</v>
      </c>
      <c r="F586" s="12" t="s">
        <v>14666</v>
      </c>
      <c r="G586" s="11" t="s">
        <v>8</v>
      </c>
      <c r="H586" s="10" t="s">
        <v>1384</v>
      </c>
      <c r="I586" s="9" t="str">
        <f t="shared" si="8"/>
        <v>點選以開啟簡介</v>
      </c>
    </row>
    <row r="587" spans="1:9" s="8" customFormat="1" ht="60" customHeight="1" x14ac:dyDescent="0.3">
      <c r="A587" s="15"/>
      <c r="B587" s="13" t="s">
        <v>14665</v>
      </c>
      <c r="C587" s="13" t="s">
        <v>14664</v>
      </c>
      <c r="D587" s="14" t="s">
        <v>14663</v>
      </c>
      <c r="E587" s="13" t="s">
        <v>9</v>
      </c>
      <c r="F587" s="12" t="s">
        <v>14662</v>
      </c>
      <c r="G587" s="11" t="s">
        <v>8</v>
      </c>
      <c r="H587" s="10" t="s">
        <v>1153</v>
      </c>
      <c r="I587" s="9" t="str">
        <f t="shared" si="8"/>
        <v>點選以開啟簡介</v>
      </c>
    </row>
    <row r="588" spans="1:9" s="8" customFormat="1" ht="60" customHeight="1" x14ac:dyDescent="0.3">
      <c r="A588" s="15"/>
      <c r="B588" s="13" t="s">
        <v>14661</v>
      </c>
      <c r="C588" s="13" t="s">
        <v>14660</v>
      </c>
      <c r="D588" s="14" t="s">
        <v>14659</v>
      </c>
      <c r="E588" s="13" t="s">
        <v>7684</v>
      </c>
      <c r="F588" s="12" t="s">
        <v>14658</v>
      </c>
      <c r="G588" s="11" t="s">
        <v>99</v>
      </c>
      <c r="H588" s="10" t="s">
        <v>1907</v>
      </c>
      <c r="I588" s="9" t="str">
        <f t="shared" ref="I588:I651" si="9">HYPERLINK(CONCATENATE("http://www.amazon.com/gp/search/ref=sr_adv_b/?search-alias=stripbooks&amp;unfiltered=1&amp;field-keywords=",F588),"點選以開啟簡介")</f>
        <v>點選以開啟簡介</v>
      </c>
    </row>
    <row r="589" spans="1:9" s="8" customFormat="1" ht="60" customHeight="1" x14ac:dyDescent="0.3">
      <c r="A589" s="15"/>
      <c r="B589" s="13" t="s">
        <v>138</v>
      </c>
      <c r="C589" s="13" t="s">
        <v>3192</v>
      </c>
      <c r="D589" s="14" t="s">
        <v>14657</v>
      </c>
      <c r="E589" s="13" t="s">
        <v>9</v>
      </c>
      <c r="F589" s="12" t="s">
        <v>14656</v>
      </c>
      <c r="G589" s="11" t="s">
        <v>99</v>
      </c>
      <c r="H589" s="10" t="s">
        <v>2815</v>
      </c>
      <c r="I589" s="9" t="str">
        <f t="shared" si="9"/>
        <v>點選以開啟簡介</v>
      </c>
    </row>
    <row r="590" spans="1:9" s="8" customFormat="1" ht="60" customHeight="1" x14ac:dyDescent="0.3">
      <c r="A590" s="15"/>
      <c r="B590" s="13" t="s">
        <v>138</v>
      </c>
      <c r="C590" s="13" t="s">
        <v>3192</v>
      </c>
      <c r="D590" s="14" t="s">
        <v>14655</v>
      </c>
      <c r="E590" s="13" t="s">
        <v>9</v>
      </c>
      <c r="F590" s="12" t="s">
        <v>14654</v>
      </c>
      <c r="G590" s="11" t="s">
        <v>99</v>
      </c>
      <c r="H590" s="10" t="s">
        <v>2815</v>
      </c>
      <c r="I590" s="9" t="str">
        <f t="shared" si="9"/>
        <v>點選以開啟簡介</v>
      </c>
    </row>
    <row r="591" spans="1:9" s="8" customFormat="1" ht="60" customHeight="1" x14ac:dyDescent="0.3">
      <c r="A591" s="15"/>
      <c r="B591" s="13" t="s">
        <v>138</v>
      </c>
      <c r="C591" s="13" t="s">
        <v>3192</v>
      </c>
      <c r="D591" s="14" t="s">
        <v>14653</v>
      </c>
      <c r="E591" s="13" t="s">
        <v>9</v>
      </c>
      <c r="F591" s="12" t="s">
        <v>14652</v>
      </c>
      <c r="G591" s="11" t="s">
        <v>99</v>
      </c>
      <c r="H591" s="10" t="s">
        <v>736</v>
      </c>
      <c r="I591" s="9" t="str">
        <f t="shared" si="9"/>
        <v>點選以開啟簡介</v>
      </c>
    </row>
    <row r="592" spans="1:9" s="8" customFormat="1" ht="60" customHeight="1" x14ac:dyDescent="0.3">
      <c r="A592" s="15"/>
      <c r="B592" s="13" t="s">
        <v>138</v>
      </c>
      <c r="C592" s="13" t="s">
        <v>14651</v>
      </c>
      <c r="D592" s="14" t="s">
        <v>14650</v>
      </c>
      <c r="E592" s="13" t="s">
        <v>9</v>
      </c>
      <c r="F592" s="12" t="s">
        <v>14649</v>
      </c>
      <c r="G592" s="11" t="s">
        <v>99</v>
      </c>
      <c r="H592" s="10" t="s">
        <v>736</v>
      </c>
      <c r="I592" s="9" t="str">
        <f t="shared" si="9"/>
        <v>點選以開啟簡介</v>
      </c>
    </row>
    <row r="593" spans="1:9" s="8" customFormat="1" ht="60" customHeight="1" x14ac:dyDescent="0.3">
      <c r="A593" s="15"/>
      <c r="B593" s="13" t="s">
        <v>138</v>
      </c>
      <c r="C593" s="13" t="s">
        <v>14648</v>
      </c>
      <c r="D593" s="14" t="s">
        <v>14647</v>
      </c>
      <c r="E593" s="13" t="s">
        <v>9</v>
      </c>
      <c r="F593" s="12" t="s">
        <v>14646</v>
      </c>
      <c r="G593" s="11" t="s">
        <v>99</v>
      </c>
      <c r="H593" s="10" t="s">
        <v>2815</v>
      </c>
      <c r="I593" s="9" t="str">
        <f t="shared" si="9"/>
        <v>點選以開啟簡介</v>
      </c>
    </row>
    <row r="594" spans="1:9" s="8" customFormat="1" ht="60" customHeight="1" x14ac:dyDescent="0.3">
      <c r="A594" s="15"/>
      <c r="B594" s="13" t="s">
        <v>138</v>
      </c>
      <c r="C594" s="13" t="s">
        <v>14645</v>
      </c>
      <c r="D594" s="14" t="s">
        <v>14644</v>
      </c>
      <c r="E594" s="13" t="s">
        <v>9</v>
      </c>
      <c r="F594" s="12" t="s">
        <v>14643</v>
      </c>
      <c r="G594" s="11" t="s">
        <v>99</v>
      </c>
      <c r="H594" s="10" t="s">
        <v>179</v>
      </c>
      <c r="I594" s="9" t="str">
        <f t="shared" si="9"/>
        <v>點選以開啟簡介</v>
      </c>
    </row>
    <row r="595" spans="1:9" s="8" customFormat="1" ht="60" customHeight="1" x14ac:dyDescent="0.3">
      <c r="A595" s="15"/>
      <c r="B595" s="13" t="s">
        <v>138</v>
      </c>
      <c r="C595" s="13" t="s">
        <v>3192</v>
      </c>
      <c r="D595" s="14" t="s">
        <v>14642</v>
      </c>
      <c r="E595" s="13" t="s">
        <v>9</v>
      </c>
      <c r="F595" s="12" t="s">
        <v>14641</v>
      </c>
      <c r="G595" s="11" t="s">
        <v>99</v>
      </c>
      <c r="H595" s="10" t="s">
        <v>2815</v>
      </c>
      <c r="I595" s="9" t="str">
        <f t="shared" si="9"/>
        <v>點選以開啟簡介</v>
      </c>
    </row>
    <row r="596" spans="1:9" s="8" customFormat="1" ht="60" customHeight="1" x14ac:dyDescent="0.3">
      <c r="A596" s="15"/>
      <c r="B596" s="13" t="s">
        <v>138</v>
      </c>
      <c r="C596" s="13" t="s">
        <v>14640</v>
      </c>
      <c r="D596" s="14" t="s">
        <v>14639</v>
      </c>
      <c r="E596" s="13" t="s">
        <v>9</v>
      </c>
      <c r="F596" s="12" t="s">
        <v>14638</v>
      </c>
      <c r="G596" s="11" t="s">
        <v>99</v>
      </c>
      <c r="H596" s="10" t="s">
        <v>736</v>
      </c>
      <c r="I596" s="9" t="str">
        <f t="shared" si="9"/>
        <v>點選以開啟簡介</v>
      </c>
    </row>
    <row r="597" spans="1:9" s="8" customFormat="1" ht="60" customHeight="1" x14ac:dyDescent="0.3">
      <c r="A597" s="15"/>
      <c r="B597" s="13" t="s">
        <v>138</v>
      </c>
      <c r="C597" s="13" t="s">
        <v>3192</v>
      </c>
      <c r="D597" s="14" t="s">
        <v>14637</v>
      </c>
      <c r="E597" s="13" t="s">
        <v>9</v>
      </c>
      <c r="F597" s="12" t="s">
        <v>14636</v>
      </c>
      <c r="G597" s="11" t="s">
        <v>99</v>
      </c>
      <c r="H597" s="10" t="s">
        <v>2815</v>
      </c>
      <c r="I597" s="9" t="str">
        <f t="shared" si="9"/>
        <v>點選以開啟簡介</v>
      </c>
    </row>
    <row r="598" spans="1:9" s="8" customFormat="1" ht="60" customHeight="1" x14ac:dyDescent="0.3">
      <c r="A598" s="15"/>
      <c r="B598" s="13" t="s">
        <v>138</v>
      </c>
      <c r="C598" s="13" t="s">
        <v>14635</v>
      </c>
      <c r="D598" s="14" t="s">
        <v>14634</v>
      </c>
      <c r="E598" s="13" t="s">
        <v>9</v>
      </c>
      <c r="F598" s="12" t="s">
        <v>14633</v>
      </c>
      <c r="G598" s="11" t="s">
        <v>99</v>
      </c>
      <c r="H598" s="10" t="s">
        <v>148</v>
      </c>
      <c r="I598" s="9" t="str">
        <f t="shared" si="9"/>
        <v>點選以開啟簡介</v>
      </c>
    </row>
    <row r="599" spans="1:9" s="8" customFormat="1" ht="60" customHeight="1" x14ac:dyDescent="0.3">
      <c r="A599" s="15"/>
      <c r="B599" s="13" t="s">
        <v>138</v>
      </c>
      <c r="C599" s="13" t="s">
        <v>14632</v>
      </c>
      <c r="D599" s="14" t="s">
        <v>14631</v>
      </c>
      <c r="E599" s="13" t="s">
        <v>9</v>
      </c>
      <c r="F599" s="12" t="s">
        <v>14630</v>
      </c>
      <c r="G599" s="11" t="s">
        <v>99</v>
      </c>
      <c r="H599" s="10" t="s">
        <v>2815</v>
      </c>
      <c r="I599" s="9" t="str">
        <f t="shared" si="9"/>
        <v>點選以開啟簡介</v>
      </c>
    </row>
    <row r="600" spans="1:9" s="8" customFormat="1" ht="60" customHeight="1" x14ac:dyDescent="0.3">
      <c r="A600" s="15"/>
      <c r="B600" s="13" t="s">
        <v>138</v>
      </c>
      <c r="C600" s="13" t="s">
        <v>14629</v>
      </c>
      <c r="D600" s="14" t="s">
        <v>14628</v>
      </c>
      <c r="E600" s="13" t="s">
        <v>9</v>
      </c>
      <c r="F600" s="12" t="s">
        <v>14627</v>
      </c>
      <c r="G600" s="11" t="s">
        <v>99</v>
      </c>
      <c r="H600" s="10" t="s">
        <v>2815</v>
      </c>
      <c r="I600" s="9" t="str">
        <f t="shared" si="9"/>
        <v>點選以開啟簡介</v>
      </c>
    </row>
    <row r="601" spans="1:9" s="8" customFormat="1" ht="60" customHeight="1" x14ac:dyDescent="0.3">
      <c r="A601" s="15"/>
      <c r="B601" s="13" t="s">
        <v>138</v>
      </c>
      <c r="C601" s="13" t="s">
        <v>14626</v>
      </c>
      <c r="D601" s="14" t="s">
        <v>14625</v>
      </c>
      <c r="E601" s="13" t="s">
        <v>9</v>
      </c>
      <c r="F601" s="12" t="s">
        <v>14624</v>
      </c>
      <c r="G601" s="11" t="s">
        <v>99</v>
      </c>
      <c r="H601" s="10" t="s">
        <v>736</v>
      </c>
      <c r="I601" s="9" t="str">
        <f t="shared" si="9"/>
        <v>點選以開啟簡介</v>
      </c>
    </row>
    <row r="602" spans="1:9" s="8" customFormat="1" ht="60" customHeight="1" x14ac:dyDescent="0.3">
      <c r="A602" s="15"/>
      <c r="B602" s="13" t="s">
        <v>138</v>
      </c>
      <c r="C602" s="13" t="s">
        <v>14623</v>
      </c>
      <c r="D602" s="14" t="s">
        <v>14622</v>
      </c>
      <c r="E602" s="13" t="s">
        <v>9</v>
      </c>
      <c r="F602" s="12" t="s">
        <v>14621</v>
      </c>
      <c r="G602" s="11" t="s">
        <v>99</v>
      </c>
      <c r="H602" s="10" t="s">
        <v>179</v>
      </c>
      <c r="I602" s="9" t="str">
        <f t="shared" si="9"/>
        <v>點選以開啟簡介</v>
      </c>
    </row>
    <row r="603" spans="1:9" s="8" customFormat="1" ht="60" customHeight="1" x14ac:dyDescent="0.3">
      <c r="A603" s="15"/>
      <c r="B603" s="13" t="s">
        <v>138</v>
      </c>
      <c r="C603" s="13" t="s">
        <v>14620</v>
      </c>
      <c r="D603" s="14" t="s">
        <v>14619</v>
      </c>
      <c r="E603" s="13" t="s">
        <v>9</v>
      </c>
      <c r="F603" s="12" t="s">
        <v>14618</v>
      </c>
      <c r="G603" s="11" t="s">
        <v>99</v>
      </c>
      <c r="H603" s="10" t="s">
        <v>860</v>
      </c>
      <c r="I603" s="9" t="str">
        <f t="shared" si="9"/>
        <v>點選以開啟簡介</v>
      </c>
    </row>
    <row r="604" spans="1:9" s="8" customFormat="1" ht="60" customHeight="1" x14ac:dyDescent="0.3">
      <c r="A604" s="15"/>
      <c r="B604" s="13" t="s">
        <v>138</v>
      </c>
      <c r="C604" s="13" t="s">
        <v>14617</v>
      </c>
      <c r="D604" s="14" t="s">
        <v>14616</v>
      </c>
      <c r="E604" s="13" t="s">
        <v>9</v>
      </c>
      <c r="F604" s="12" t="s">
        <v>14615</v>
      </c>
      <c r="G604" s="11" t="s">
        <v>99</v>
      </c>
      <c r="H604" s="10" t="s">
        <v>2815</v>
      </c>
      <c r="I604" s="9" t="str">
        <f t="shared" si="9"/>
        <v>點選以開啟簡介</v>
      </c>
    </row>
    <row r="605" spans="1:9" s="8" customFormat="1" ht="60" customHeight="1" x14ac:dyDescent="0.3">
      <c r="A605" s="15"/>
      <c r="B605" s="13" t="s">
        <v>138</v>
      </c>
      <c r="C605" s="13" t="s">
        <v>14614</v>
      </c>
      <c r="D605" s="14" t="s">
        <v>14613</v>
      </c>
      <c r="E605" s="13" t="s">
        <v>9</v>
      </c>
      <c r="F605" s="12" t="s">
        <v>14612</v>
      </c>
      <c r="G605" s="11" t="s">
        <v>99</v>
      </c>
      <c r="H605" s="10" t="s">
        <v>736</v>
      </c>
      <c r="I605" s="9" t="str">
        <f t="shared" si="9"/>
        <v>點選以開啟簡介</v>
      </c>
    </row>
    <row r="606" spans="1:9" s="8" customFormat="1" ht="60" customHeight="1" x14ac:dyDescent="0.3">
      <c r="A606" s="15"/>
      <c r="B606" s="13" t="s">
        <v>138</v>
      </c>
      <c r="C606" s="13" t="s">
        <v>3192</v>
      </c>
      <c r="D606" s="14" t="s">
        <v>14611</v>
      </c>
      <c r="E606" s="13" t="s">
        <v>9</v>
      </c>
      <c r="F606" s="12" t="s">
        <v>14610</v>
      </c>
      <c r="G606" s="11" t="s">
        <v>99</v>
      </c>
      <c r="H606" s="10" t="s">
        <v>2815</v>
      </c>
      <c r="I606" s="9" t="str">
        <f t="shared" si="9"/>
        <v>點選以開啟簡介</v>
      </c>
    </row>
    <row r="607" spans="1:9" s="8" customFormat="1" ht="60" customHeight="1" x14ac:dyDescent="0.3">
      <c r="A607" s="15"/>
      <c r="B607" s="13" t="s">
        <v>138</v>
      </c>
      <c r="C607" s="13" t="s">
        <v>13919</v>
      </c>
      <c r="D607" s="14" t="s">
        <v>14609</v>
      </c>
      <c r="E607" s="13" t="s">
        <v>9</v>
      </c>
      <c r="F607" s="12" t="s">
        <v>14608</v>
      </c>
      <c r="G607" s="11" t="s">
        <v>99</v>
      </c>
      <c r="H607" s="10" t="s">
        <v>179</v>
      </c>
      <c r="I607" s="9" t="str">
        <f t="shared" si="9"/>
        <v>點選以開啟簡介</v>
      </c>
    </row>
    <row r="608" spans="1:9" s="8" customFormat="1" ht="60" customHeight="1" x14ac:dyDescent="0.3">
      <c r="A608" s="15"/>
      <c r="B608" s="13" t="s">
        <v>138</v>
      </c>
      <c r="C608" s="13" t="s">
        <v>14607</v>
      </c>
      <c r="D608" s="14" t="s">
        <v>14606</v>
      </c>
      <c r="E608" s="13" t="s">
        <v>9</v>
      </c>
      <c r="F608" s="12" t="s">
        <v>14605</v>
      </c>
      <c r="G608" s="11" t="s">
        <v>99</v>
      </c>
      <c r="H608" s="10" t="s">
        <v>2815</v>
      </c>
      <c r="I608" s="9" t="str">
        <f t="shared" si="9"/>
        <v>點選以開啟簡介</v>
      </c>
    </row>
    <row r="609" spans="1:9" s="8" customFormat="1" ht="60" customHeight="1" x14ac:dyDescent="0.3">
      <c r="A609" s="15"/>
      <c r="B609" s="13" t="s">
        <v>138</v>
      </c>
      <c r="C609" s="13" t="s">
        <v>3192</v>
      </c>
      <c r="D609" s="14" t="s">
        <v>14604</v>
      </c>
      <c r="E609" s="13" t="s">
        <v>9</v>
      </c>
      <c r="F609" s="12" t="s">
        <v>14603</v>
      </c>
      <c r="G609" s="11" t="s">
        <v>99</v>
      </c>
      <c r="H609" s="10" t="s">
        <v>202</v>
      </c>
      <c r="I609" s="9" t="str">
        <f t="shared" si="9"/>
        <v>點選以開啟簡介</v>
      </c>
    </row>
    <row r="610" spans="1:9" s="8" customFormat="1" ht="60" customHeight="1" x14ac:dyDescent="0.3">
      <c r="A610" s="15"/>
      <c r="B610" s="13" t="s">
        <v>138</v>
      </c>
      <c r="C610" s="13" t="s">
        <v>14602</v>
      </c>
      <c r="D610" s="14" t="s">
        <v>14601</v>
      </c>
      <c r="E610" s="13" t="s">
        <v>9</v>
      </c>
      <c r="F610" s="12" t="s">
        <v>14600</v>
      </c>
      <c r="G610" s="11" t="s">
        <v>99</v>
      </c>
      <c r="H610" s="10" t="s">
        <v>2815</v>
      </c>
      <c r="I610" s="9" t="str">
        <f t="shared" si="9"/>
        <v>點選以開啟簡介</v>
      </c>
    </row>
    <row r="611" spans="1:9" s="8" customFormat="1" ht="60" customHeight="1" x14ac:dyDescent="0.3">
      <c r="A611" s="15"/>
      <c r="B611" s="13" t="s">
        <v>138</v>
      </c>
      <c r="C611" s="13" t="s">
        <v>3192</v>
      </c>
      <c r="D611" s="14" t="s">
        <v>14599</v>
      </c>
      <c r="E611" s="13" t="s">
        <v>9</v>
      </c>
      <c r="F611" s="12" t="s">
        <v>14598</v>
      </c>
      <c r="G611" s="11" t="s">
        <v>99</v>
      </c>
      <c r="H611" s="10" t="s">
        <v>2815</v>
      </c>
      <c r="I611" s="9" t="str">
        <f t="shared" si="9"/>
        <v>點選以開啟簡介</v>
      </c>
    </row>
    <row r="612" spans="1:9" s="8" customFormat="1" ht="60" customHeight="1" x14ac:dyDescent="0.3">
      <c r="A612" s="15"/>
      <c r="B612" s="13" t="s">
        <v>138</v>
      </c>
      <c r="C612" s="13" t="s">
        <v>14597</v>
      </c>
      <c r="D612" s="14" t="s">
        <v>14596</v>
      </c>
      <c r="E612" s="13" t="s">
        <v>9</v>
      </c>
      <c r="F612" s="12" t="s">
        <v>14595</v>
      </c>
      <c r="G612" s="11" t="s">
        <v>99</v>
      </c>
      <c r="H612" s="10" t="s">
        <v>2815</v>
      </c>
      <c r="I612" s="9" t="str">
        <f t="shared" si="9"/>
        <v>點選以開啟簡介</v>
      </c>
    </row>
    <row r="613" spans="1:9" s="8" customFormat="1" ht="60" customHeight="1" x14ac:dyDescent="0.3">
      <c r="A613" s="15"/>
      <c r="B613" s="13" t="s">
        <v>138</v>
      </c>
      <c r="C613" s="13" t="s">
        <v>14594</v>
      </c>
      <c r="D613" s="14" t="s">
        <v>14593</v>
      </c>
      <c r="E613" s="13" t="s">
        <v>9</v>
      </c>
      <c r="F613" s="12" t="s">
        <v>14592</v>
      </c>
      <c r="G613" s="11" t="s">
        <v>99</v>
      </c>
      <c r="H613" s="10" t="s">
        <v>2815</v>
      </c>
      <c r="I613" s="9" t="str">
        <f t="shared" si="9"/>
        <v>點選以開啟簡介</v>
      </c>
    </row>
    <row r="614" spans="1:9" s="8" customFormat="1" ht="60" customHeight="1" x14ac:dyDescent="0.3">
      <c r="A614" s="15"/>
      <c r="B614" s="13" t="s">
        <v>138</v>
      </c>
      <c r="C614" s="13" t="s">
        <v>14591</v>
      </c>
      <c r="D614" s="14" t="s">
        <v>14590</v>
      </c>
      <c r="E614" s="13" t="s">
        <v>9</v>
      </c>
      <c r="F614" s="12" t="s">
        <v>14589</v>
      </c>
      <c r="G614" s="11" t="s">
        <v>99</v>
      </c>
      <c r="H614" s="10" t="s">
        <v>2815</v>
      </c>
      <c r="I614" s="9" t="str">
        <f t="shared" si="9"/>
        <v>點選以開啟簡介</v>
      </c>
    </row>
    <row r="615" spans="1:9" s="8" customFormat="1" ht="60" customHeight="1" x14ac:dyDescent="0.3">
      <c r="A615" s="15"/>
      <c r="B615" s="13" t="s">
        <v>138</v>
      </c>
      <c r="C615" s="13" t="s">
        <v>14472</v>
      </c>
      <c r="D615" s="14" t="s">
        <v>14588</v>
      </c>
      <c r="E615" s="13" t="s">
        <v>9</v>
      </c>
      <c r="F615" s="12" t="s">
        <v>14587</v>
      </c>
      <c r="G615" s="11" t="s">
        <v>99</v>
      </c>
      <c r="H615" s="10" t="s">
        <v>202</v>
      </c>
      <c r="I615" s="9" t="str">
        <f t="shared" si="9"/>
        <v>點選以開啟簡介</v>
      </c>
    </row>
    <row r="616" spans="1:9" s="8" customFormat="1" ht="60" customHeight="1" x14ac:dyDescent="0.3">
      <c r="A616" s="15"/>
      <c r="B616" s="13" t="s">
        <v>138</v>
      </c>
      <c r="C616" s="13" t="s">
        <v>14586</v>
      </c>
      <c r="D616" s="14" t="s">
        <v>14585</v>
      </c>
      <c r="E616" s="13" t="s">
        <v>9</v>
      </c>
      <c r="F616" s="12" t="s">
        <v>14584</v>
      </c>
      <c r="G616" s="11" t="s">
        <v>99</v>
      </c>
      <c r="H616" s="10" t="s">
        <v>91</v>
      </c>
      <c r="I616" s="9" t="str">
        <f t="shared" si="9"/>
        <v>點選以開啟簡介</v>
      </c>
    </row>
    <row r="617" spans="1:9" s="8" customFormat="1" ht="60" customHeight="1" x14ac:dyDescent="0.3">
      <c r="A617" s="15"/>
      <c r="B617" s="13" t="s">
        <v>138</v>
      </c>
      <c r="C617" s="13" t="s">
        <v>14583</v>
      </c>
      <c r="D617" s="14" t="s">
        <v>14582</v>
      </c>
      <c r="E617" s="13" t="s">
        <v>9</v>
      </c>
      <c r="F617" s="12" t="s">
        <v>14581</v>
      </c>
      <c r="G617" s="11" t="s">
        <v>99</v>
      </c>
      <c r="H617" s="10" t="s">
        <v>736</v>
      </c>
      <c r="I617" s="9" t="str">
        <f t="shared" si="9"/>
        <v>點選以開啟簡介</v>
      </c>
    </row>
    <row r="618" spans="1:9" s="8" customFormat="1" ht="60" customHeight="1" x14ac:dyDescent="0.3">
      <c r="A618" s="15"/>
      <c r="B618" s="13" t="s">
        <v>138</v>
      </c>
      <c r="C618" s="13" t="s">
        <v>14580</v>
      </c>
      <c r="D618" s="14" t="s">
        <v>14579</v>
      </c>
      <c r="E618" s="13" t="s">
        <v>9</v>
      </c>
      <c r="F618" s="12" t="s">
        <v>14578</v>
      </c>
      <c r="G618" s="11" t="s">
        <v>99</v>
      </c>
      <c r="H618" s="10" t="s">
        <v>2815</v>
      </c>
      <c r="I618" s="9" t="str">
        <f t="shared" si="9"/>
        <v>點選以開啟簡介</v>
      </c>
    </row>
    <row r="619" spans="1:9" s="8" customFormat="1" ht="60" customHeight="1" x14ac:dyDescent="0.3">
      <c r="A619" s="15"/>
      <c r="B619" s="13" t="s">
        <v>138</v>
      </c>
      <c r="C619" s="13" t="s">
        <v>14577</v>
      </c>
      <c r="D619" s="14" t="s">
        <v>14576</v>
      </c>
      <c r="E619" s="13" t="s">
        <v>9</v>
      </c>
      <c r="F619" s="12" t="s">
        <v>14575</v>
      </c>
      <c r="G619" s="11" t="s">
        <v>99</v>
      </c>
      <c r="H619" s="10" t="s">
        <v>2815</v>
      </c>
      <c r="I619" s="9" t="str">
        <f t="shared" si="9"/>
        <v>點選以開啟簡介</v>
      </c>
    </row>
    <row r="620" spans="1:9" s="8" customFormat="1" ht="60" customHeight="1" x14ac:dyDescent="0.3">
      <c r="A620" s="15"/>
      <c r="B620" s="13" t="s">
        <v>138</v>
      </c>
      <c r="C620" s="13" t="s">
        <v>14574</v>
      </c>
      <c r="D620" s="14" t="s">
        <v>14573</v>
      </c>
      <c r="E620" s="13" t="s">
        <v>9</v>
      </c>
      <c r="F620" s="12" t="s">
        <v>14572</v>
      </c>
      <c r="G620" s="11" t="s">
        <v>99</v>
      </c>
      <c r="H620" s="10" t="s">
        <v>736</v>
      </c>
      <c r="I620" s="9" t="str">
        <f t="shared" si="9"/>
        <v>點選以開啟簡介</v>
      </c>
    </row>
    <row r="621" spans="1:9" s="8" customFormat="1" ht="60" customHeight="1" x14ac:dyDescent="0.3">
      <c r="A621" s="15"/>
      <c r="B621" s="13" t="s">
        <v>138</v>
      </c>
      <c r="C621" s="13" t="s">
        <v>14571</v>
      </c>
      <c r="D621" s="14" t="s">
        <v>14570</v>
      </c>
      <c r="E621" s="13" t="s">
        <v>9</v>
      </c>
      <c r="F621" s="12" t="s">
        <v>14569</v>
      </c>
      <c r="G621" s="11" t="s">
        <v>99</v>
      </c>
      <c r="H621" s="10" t="s">
        <v>736</v>
      </c>
      <c r="I621" s="9" t="str">
        <f t="shared" si="9"/>
        <v>點選以開啟簡介</v>
      </c>
    </row>
    <row r="622" spans="1:9" s="8" customFormat="1" ht="60" customHeight="1" x14ac:dyDescent="0.3">
      <c r="A622" s="15"/>
      <c r="B622" s="13" t="s">
        <v>138</v>
      </c>
      <c r="C622" s="13" t="s">
        <v>14568</v>
      </c>
      <c r="D622" s="14" t="s">
        <v>14567</v>
      </c>
      <c r="E622" s="13" t="s">
        <v>9</v>
      </c>
      <c r="F622" s="12" t="s">
        <v>14566</v>
      </c>
      <c r="G622" s="11" t="s">
        <v>99</v>
      </c>
      <c r="H622" s="10" t="s">
        <v>736</v>
      </c>
      <c r="I622" s="9" t="str">
        <f t="shared" si="9"/>
        <v>點選以開啟簡介</v>
      </c>
    </row>
    <row r="623" spans="1:9" s="8" customFormat="1" ht="60" customHeight="1" x14ac:dyDescent="0.3">
      <c r="A623" s="15"/>
      <c r="B623" s="13" t="s">
        <v>138</v>
      </c>
      <c r="C623" s="13" t="s">
        <v>14565</v>
      </c>
      <c r="D623" s="14" t="s">
        <v>14564</v>
      </c>
      <c r="E623" s="13" t="s">
        <v>9</v>
      </c>
      <c r="F623" s="12" t="s">
        <v>14563</v>
      </c>
      <c r="G623" s="11" t="s">
        <v>99</v>
      </c>
      <c r="H623" s="10" t="s">
        <v>3915</v>
      </c>
      <c r="I623" s="9" t="str">
        <f t="shared" si="9"/>
        <v>點選以開啟簡介</v>
      </c>
    </row>
    <row r="624" spans="1:9" s="8" customFormat="1" ht="60" customHeight="1" x14ac:dyDescent="0.3">
      <c r="A624" s="15"/>
      <c r="B624" s="13" t="s">
        <v>138</v>
      </c>
      <c r="C624" s="13" t="s">
        <v>3192</v>
      </c>
      <c r="D624" s="14" t="s">
        <v>14562</v>
      </c>
      <c r="E624" s="13" t="s">
        <v>9</v>
      </c>
      <c r="F624" s="12" t="s">
        <v>14561</v>
      </c>
      <c r="G624" s="11" t="s">
        <v>99</v>
      </c>
      <c r="H624" s="10" t="s">
        <v>2815</v>
      </c>
      <c r="I624" s="9" t="str">
        <f t="shared" si="9"/>
        <v>點選以開啟簡介</v>
      </c>
    </row>
    <row r="625" spans="1:9" s="8" customFormat="1" ht="60" customHeight="1" x14ac:dyDescent="0.3">
      <c r="A625" s="15"/>
      <c r="B625" s="13" t="s">
        <v>138</v>
      </c>
      <c r="C625" s="13" t="s">
        <v>14560</v>
      </c>
      <c r="D625" s="14" t="s">
        <v>14559</v>
      </c>
      <c r="E625" s="13" t="s">
        <v>9</v>
      </c>
      <c r="F625" s="12" t="s">
        <v>14558</v>
      </c>
      <c r="G625" s="11" t="s">
        <v>99</v>
      </c>
      <c r="H625" s="10" t="s">
        <v>2815</v>
      </c>
      <c r="I625" s="9" t="str">
        <f t="shared" si="9"/>
        <v>點選以開啟簡介</v>
      </c>
    </row>
    <row r="626" spans="1:9" s="8" customFormat="1" ht="60" customHeight="1" x14ac:dyDescent="0.3">
      <c r="A626" s="15"/>
      <c r="B626" s="13" t="s">
        <v>138</v>
      </c>
      <c r="C626" s="13" t="s">
        <v>14557</v>
      </c>
      <c r="D626" s="14" t="s">
        <v>14556</v>
      </c>
      <c r="E626" s="13" t="s">
        <v>9</v>
      </c>
      <c r="F626" s="12" t="s">
        <v>14555</v>
      </c>
      <c r="G626" s="11" t="s">
        <v>99</v>
      </c>
      <c r="H626" s="10" t="s">
        <v>2815</v>
      </c>
      <c r="I626" s="9" t="str">
        <f t="shared" si="9"/>
        <v>點選以開啟簡介</v>
      </c>
    </row>
    <row r="627" spans="1:9" s="8" customFormat="1" ht="60" customHeight="1" x14ac:dyDescent="0.3">
      <c r="A627" s="15"/>
      <c r="B627" s="13" t="s">
        <v>138</v>
      </c>
      <c r="C627" s="13" t="s">
        <v>14554</v>
      </c>
      <c r="D627" s="14" t="s">
        <v>14553</v>
      </c>
      <c r="E627" s="13" t="s">
        <v>9</v>
      </c>
      <c r="F627" s="12" t="s">
        <v>14552</v>
      </c>
      <c r="G627" s="11" t="s">
        <v>99</v>
      </c>
      <c r="H627" s="10" t="s">
        <v>736</v>
      </c>
      <c r="I627" s="9" t="str">
        <f t="shared" si="9"/>
        <v>點選以開啟簡介</v>
      </c>
    </row>
    <row r="628" spans="1:9" s="8" customFormat="1" ht="60" customHeight="1" x14ac:dyDescent="0.3">
      <c r="A628" s="15"/>
      <c r="B628" s="13" t="s">
        <v>138</v>
      </c>
      <c r="C628" s="13" t="s">
        <v>14551</v>
      </c>
      <c r="D628" s="14" t="s">
        <v>14550</v>
      </c>
      <c r="E628" s="13" t="s">
        <v>9</v>
      </c>
      <c r="F628" s="12" t="s">
        <v>14549</v>
      </c>
      <c r="G628" s="11" t="s">
        <v>99</v>
      </c>
      <c r="H628" s="10" t="s">
        <v>179</v>
      </c>
      <c r="I628" s="9" t="str">
        <f t="shared" si="9"/>
        <v>點選以開啟簡介</v>
      </c>
    </row>
    <row r="629" spans="1:9" s="8" customFormat="1" ht="60" customHeight="1" x14ac:dyDescent="0.3">
      <c r="A629" s="15"/>
      <c r="B629" s="13" t="s">
        <v>138</v>
      </c>
      <c r="C629" s="13" t="s">
        <v>14548</v>
      </c>
      <c r="D629" s="14" t="s">
        <v>14547</v>
      </c>
      <c r="E629" s="13" t="s">
        <v>9</v>
      </c>
      <c r="F629" s="12" t="s">
        <v>14546</v>
      </c>
      <c r="G629" s="11" t="s">
        <v>99</v>
      </c>
      <c r="H629" s="10" t="s">
        <v>2815</v>
      </c>
      <c r="I629" s="9" t="str">
        <f t="shared" si="9"/>
        <v>點選以開啟簡介</v>
      </c>
    </row>
    <row r="630" spans="1:9" s="8" customFormat="1" ht="60" customHeight="1" x14ac:dyDescent="0.3">
      <c r="A630" s="15"/>
      <c r="B630" s="13" t="s">
        <v>138</v>
      </c>
      <c r="C630" s="13" t="s">
        <v>14545</v>
      </c>
      <c r="D630" s="14" t="s">
        <v>14544</v>
      </c>
      <c r="E630" s="13" t="s">
        <v>9</v>
      </c>
      <c r="F630" s="12" t="s">
        <v>14543</v>
      </c>
      <c r="G630" s="11" t="s">
        <v>99</v>
      </c>
      <c r="H630" s="10" t="s">
        <v>2815</v>
      </c>
      <c r="I630" s="9" t="str">
        <f t="shared" si="9"/>
        <v>點選以開啟簡介</v>
      </c>
    </row>
    <row r="631" spans="1:9" s="8" customFormat="1" ht="60" customHeight="1" x14ac:dyDescent="0.3">
      <c r="A631" s="15"/>
      <c r="B631" s="13" t="s">
        <v>138</v>
      </c>
      <c r="C631" s="13" t="s">
        <v>14542</v>
      </c>
      <c r="D631" s="14" t="s">
        <v>14541</v>
      </c>
      <c r="E631" s="13" t="s">
        <v>9</v>
      </c>
      <c r="F631" s="12" t="s">
        <v>14540</v>
      </c>
      <c r="G631" s="11" t="s">
        <v>99</v>
      </c>
      <c r="H631" s="10" t="s">
        <v>2815</v>
      </c>
      <c r="I631" s="9" t="str">
        <f t="shared" si="9"/>
        <v>點選以開啟簡介</v>
      </c>
    </row>
    <row r="632" spans="1:9" s="8" customFormat="1" ht="60" customHeight="1" x14ac:dyDescent="0.3">
      <c r="A632" s="15"/>
      <c r="B632" s="13" t="s">
        <v>138</v>
      </c>
      <c r="C632" s="13" t="s">
        <v>14539</v>
      </c>
      <c r="D632" s="14" t="s">
        <v>14538</v>
      </c>
      <c r="E632" s="13" t="s">
        <v>9</v>
      </c>
      <c r="F632" s="12" t="s">
        <v>14537</v>
      </c>
      <c r="G632" s="11" t="s">
        <v>99</v>
      </c>
      <c r="H632" s="10" t="s">
        <v>2815</v>
      </c>
      <c r="I632" s="9" t="str">
        <f t="shared" si="9"/>
        <v>點選以開啟簡介</v>
      </c>
    </row>
    <row r="633" spans="1:9" s="8" customFormat="1" ht="60" customHeight="1" x14ac:dyDescent="0.3">
      <c r="A633" s="15"/>
      <c r="B633" s="13" t="s">
        <v>138</v>
      </c>
      <c r="C633" s="13" t="s">
        <v>14536</v>
      </c>
      <c r="D633" s="14" t="s">
        <v>14535</v>
      </c>
      <c r="E633" s="13" t="s">
        <v>9</v>
      </c>
      <c r="F633" s="12" t="s">
        <v>14534</v>
      </c>
      <c r="G633" s="11" t="s">
        <v>99</v>
      </c>
      <c r="H633" s="10" t="s">
        <v>2815</v>
      </c>
      <c r="I633" s="9" t="str">
        <f t="shared" si="9"/>
        <v>點選以開啟簡介</v>
      </c>
    </row>
    <row r="634" spans="1:9" s="8" customFormat="1" ht="60" customHeight="1" x14ac:dyDescent="0.3">
      <c r="A634" s="15"/>
      <c r="B634" s="13" t="s">
        <v>138</v>
      </c>
      <c r="C634" s="13" t="s">
        <v>14533</v>
      </c>
      <c r="D634" s="14" t="s">
        <v>14532</v>
      </c>
      <c r="E634" s="13" t="s">
        <v>9</v>
      </c>
      <c r="F634" s="12" t="s">
        <v>14531</v>
      </c>
      <c r="G634" s="11" t="s">
        <v>99</v>
      </c>
      <c r="H634" s="10" t="s">
        <v>2815</v>
      </c>
      <c r="I634" s="9" t="str">
        <f t="shared" si="9"/>
        <v>點選以開啟簡介</v>
      </c>
    </row>
    <row r="635" spans="1:9" s="8" customFormat="1" ht="60" customHeight="1" x14ac:dyDescent="0.3">
      <c r="A635" s="15"/>
      <c r="B635" s="13" t="s">
        <v>138</v>
      </c>
      <c r="C635" s="13" t="s">
        <v>3192</v>
      </c>
      <c r="D635" s="14" t="s">
        <v>14530</v>
      </c>
      <c r="E635" s="13" t="s">
        <v>9</v>
      </c>
      <c r="F635" s="12" t="s">
        <v>14529</v>
      </c>
      <c r="G635" s="11" t="s">
        <v>99</v>
      </c>
      <c r="H635" s="10" t="s">
        <v>736</v>
      </c>
      <c r="I635" s="9" t="str">
        <f t="shared" si="9"/>
        <v>點選以開啟簡介</v>
      </c>
    </row>
    <row r="636" spans="1:9" s="8" customFormat="1" ht="60" customHeight="1" x14ac:dyDescent="0.3">
      <c r="A636" s="15"/>
      <c r="B636" s="13" t="s">
        <v>138</v>
      </c>
      <c r="C636" s="13" t="s">
        <v>14528</v>
      </c>
      <c r="D636" s="14" t="s">
        <v>14527</v>
      </c>
      <c r="E636" s="13" t="s">
        <v>9</v>
      </c>
      <c r="F636" s="12" t="s">
        <v>14526</v>
      </c>
      <c r="G636" s="11" t="s">
        <v>99</v>
      </c>
      <c r="H636" s="10" t="s">
        <v>202</v>
      </c>
      <c r="I636" s="9" t="str">
        <f t="shared" si="9"/>
        <v>點選以開啟簡介</v>
      </c>
    </row>
    <row r="637" spans="1:9" s="8" customFormat="1" ht="60" customHeight="1" x14ac:dyDescent="0.3">
      <c r="A637" s="15"/>
      <c r="B637" s="13" t="s">
        <v>138</v>
      </c>
      <c r="C637" s="13" t="s">
        <v>3192</v>
      </c>
      <c r="D637" s="14" t="s">
        <v>14525</v>
      </c>
      <c r="E637" s="13" t="s">
        <v>9</v>
      </c>
      <c r="F637" s="12" t="s">
        <v>14524</v>
      </c>
      <c r="G637" s="11" t="s">
        <v>99</v>
      </c>
      <c r="H637" s="10" t="s">
        <v>736</v>
      </c>
      <c r="I637" s="9" t="str">
        <f t="shared" si="9"/>
        <v>點選以開啟簡介</v>
      </c>
    </row>
    <row r="638" spans="1:9" s="8" customFormat="1" ht="60" customHeight="1" x14ac:dyDescent="0.3">
      <c r="A638" s="15"/>
      <c r="B638" s="13" t="s">
        <v>138</v>
      </c>
      <c r="C638" s="13" t="s">
        <v>14523</v>
      </c>
      <c r="D638" s="14" t="s">
        <v>14522</v>
      </c>
      <c r="E638" s="13" t="s">
        <v>9</v>
      </c>
      <c r="F638" s="12" t="s">
        <v>14521</v>
      </c>
      <c r="G638" s="11" t="s">
        <v>99</v>
      </c>
      <c r="H638" s="10" t="s">
        <v>2815</v>
      </c>
      <c r="I638" s="9" t="str">
        <f t="shared" si="9"/>
        <v>點選以開啟簡介</v>
      </c>
    </row>
    <row r="639" spans="1:9" s="8" customFormat="1" ht="60" customHeight="1" x14ac:dyDescent="0.3">
      <c r="A639" s="15"/>
      <c r="B639" s="13" t="s">
        <v>138</v>
      </c>
      <c r="C639" s="13" t="s">
        <v>14520</v>
      </c>
      <c r="D639" s="14" t="s">
        <v>14519</v>
      </c>
      <c r="E639" s="13" t="s">
        <v>9</v>
      </c>
      <c r="F639" s="12" t="s">
        <v>14518</v>
      </c>
      <c r="G639" s="11" t="s">
        <v>99</v>
      </c>
      <c r="H639" s="10" t="s">
        <v>736</v>
      </c>
      <c r="I639" s="9" t="str">
        <f t="shared" si="9"/>
        <v>點選以開啟簡介</v>
      </c>
    </row>
    <row r="640" spans="1:9" s="8" customFormat="1" ht="60" customHeight="1" x14ac:dyDescent="0.3">
      <c r="A640" s="15"/>
      <c r="B640" s="13" t="s">
        <v>138</v>
      </c>
      <c r="C640" s="13" t="s">
        <v>14517</v>
      </c>
      <c r="D640" s="14" t="s">
        <v>14516</v>
      </c>
      <c r="E640" s="13" t="s">
        <v>9</v>
      </c>
      <c r="F640" s="12" t="s">
        <v>14515</v>
      </c>
      <c r="G640" s="11" t="s">
        <v>99</v>
      </c>
      <c r="H640" s="10" t="s">
        <v>2815</v>
      </c>
      <c r="I640" s="9" t="str">
        <f t="shared" si="9"/>
        <v>點選以開啟簡介</v>
      </c>
    </row>
    <row r="641" spans="1:9" s="8" customFormat="1" ht="60" customHeight="1" x14ac:dyDescent="0.3">
      <c r="A641" s="15"/>
      <c r="B641" s="13" t="s">
        <v>138</v>
      </c>
      <c r="C641" s="13" t="s">
        <v>14514</v>
      </c>
      <c r="D641" s="14" t="s">
        <v>14513</v>
      </c>
      <c r="E641" s="13" t="s">
        <v>9</v>
      </c>
      <c r="F641" s="12" t="s">
        <v>14512</v>
      </c>
      <c r="G641" s="11" t="s">
        <v>99</v>
      </c>
      <c r="H641" s="10" t="s">
        <v>91</v>
      </c>
      <c r="I641" s="9" t="str">
        <f t="shared" si="9"/>
        <v>點選以開啟簡介</v>
      </c>
    </row>
    <row r="642" spans="1:9" s="8" customFormat="1" ht="60" customHeight="1" x14ac:dyDescent="0.3">
      <c r="A642" s="15"/>
      <c r="B642" s="13" t="s">
        <v>138</v>
      </c>
      <c r="C642" s="13" t="s">
        <v>14511</v>
      </c>
      <c r="D642" s="14" t="s">
        <v>14510</v>
      </c>
      <c r="E642" s="13" t="s">
        <v>9</v>
      </c>
      <c r="F642" s="12" t="s">
        <v>14509</v>
      </c>
      <c r="G642" s="11" t="s">
        <v>99</v>
      </c>
      <c r="H642" s="10" t="s">
        <v>2815</v>
      </c>
      <c r="I642" s="9" t="str">
        <f t="shared" si="9"/>
        <v>點選以開啟簡介</v>
      </c>
    </row>
    <row r="643" spans="1:9" s="8" customFormat="1" ht="60" customHeight="1" x14ac:dyDescent="0.3">
      <c r="A643" s="15"/>
      <c r="B643" s="13" t="s">
        <v>138</v>
      </c>
      <c r="C643" s="13" t="s">
        <v>14508</v>
      </c>
      <c r="D643" s="14" t="s">
        <v>14507</v>
      </c>
      <c r="E643" s="13" t="s">
        <v>9</v>
      </c>
      <c r="F643" s="12" t="s">
        <v>14506</v>
      </c>
      <c r="G643" s="11" t="s">
        <v>99</v>
      </c>
      <c r="H643" s="10" t="s">
        <v>134</v>
      </c>
      <c r="I643" s="9" t="str">
        <f t="shared" si="9"/>
        <v>點選以開啟簡介</v>
      </c>
    </row>
    <row r="644" spans="1:9" s="8" customFormat="1" ht="60" customHeight="1" x14ac:dyDescent="0.3">
      <c r="A644" s="15"/>
      <c r="B644" s="13" t="s">
        <v>138</v>
      </c>
      <c r="C644" s="13" t="s">
        <v>14505</v>
      </c>
      <c r="D644" s="14" t="s">
        <v>14504</v>
      </c>
      <c r="E644" s="13" t="s">
        <v>9</v>
      </c>
      <c r="F644" s="12" t="s">
        <v>14503</v>
      </c>
      <c r="G644" s="11" t="s">
        <v>99</v>
      </c>
      <c r="H644" s="10" t="s">
        <v>2815</v>
      </c>
      <c r="I644" s="9" t="str">
        <f t="shared" si="9"/>
        <v>點選以開啟簡介</v>
      </c>
    </row>
    <row r="645" spans="1:9" s="8" customFormat="1" ht="60" customHeight="1" x14ac:dyDescent="0.3">
      <c r="A645" s="15"/>
      <c r="B645" s="13" t="s">
        <v>138</v>
      </c>
      <c r="C645" s="13" t="s">
        <v>14502</v>
      </c>
      <c r="D645" s="14" t="s">
        <v>14501</v>
      </c>
      <c r="E645" s="13" t="s">
        <v>9</v>
      </c>
      <c r="F645" s="12" t="s">
        <v>14500</v>
      </c>
      <c r="G645" s="11" t="s">
        <v>99</v>
      </c>
      <c r="H645" s="10" t="s">
        <v>91</v>
      </c>
      <c r="I645" s="9" t="str">
        <f t="shared" si="9"/>
        <v>點選以開啟簡介</v>
      </c>
    </row>
    <row r="646" spans="1:9" s="8" customFormat="1" ht="60" customHeight="1" x14ac:dyDescent="0.3">
      <c r="A646" s="15"/>
      <c r="B646" s="13" t="s">
        <v>138</v>
      </c>
      <c r="C646" s="13" t="s">
        <v>14499</v>
      </c>
      <c r="D646" s="14" t="s">
        <v>14498</v>
      </c>
      <c r="E646" s="13" t="s">
        <v>9</v>
      </c>
      <c r="F646" s="12" t="s">
        <v>14497</v>
      </c>
      <c r="G646" s="11" t="s">
        <v>99</v>
      </c>
      <c r="H646" s="10" t="s">
        <v>179</v>
      </c>
      <c r="I646" s="9" t="str">
        <f t="shared" si="9"/>
        <v>點選以開啟簡介</v>
      </c>
    </row>
    <row r="647" spans="1:9" s="8" customFormat="1" ht="60" customHeight="1" x14ac:dyDescent="0.3">
      <c r="A647" s="15"/>
      <c r="B647" s="13" t="s">
        <v>138</v>
      </c>
      <c r="C647" s="13" t="s">
        <v>14496</v>
      </c>
      <c r="D647" s="14" t="s">
        <v>14495</v>
      </c>
      <c r="E647" s="13" t="s">
        <v>9</v>
      </c>
      <c r="F647" s="12" t="s">
        <v>14494</v>
      </c>
      <c r="G647" s="11" t="s">
        <v>99</v>
      </c>
      <c r="H647" s="10" t="s">
        <v>179</v>
      </c>
      <c r="I647" s="9" t="str">
        <f t="shared" si="9"/>
        <v>點選以開啟簡介</v>
      </c>
    </row>
    <row r="648" spans="1:9" s="8" customFormat="1" ht="60" customHeight="1" x14ac:dyDescent="0.3">
      <c r="A648" s="15"/>
      <c r="B648" s="13" t="s">
        <v>138</v>
      </c>
      <c r="C648" s="13" t="s">
        <v>14493</v>
      </c>
      <c r="D648" s="14" t="s">
        <v>14492</v>
      </c>
      <c r="E648" s="13" t="s">
        <v>9</v>
      </c>
      <c r="F648" s="12" t="s">
        <v>14491</v>
      </c>
      <c r="G648" s="11" t="s">
        <v>99</v>
      </c>
      <c r="H648" s="10" t="s">
        <v>736</v>
      </c>
      <c r="I648" s="9" t="str">
        <f t="shared" si="9"/>
        <v>點選以開啟簡介</v>
      </c>
    </row>
    <row r="649" spans="1:9" s="8" customFormat="1" ht="60" customHeight="1" x14ac:dyDescent="0.3">
      <c r="A649" s="15"/>
      <c r="B649" s="13" t="s">
        <v>138</v>
      </c>
      <c r="C649" s="13" t="s">
        <v>14490</v>
      </c>
      <c r="D649" s="14" t="s">
        <v>14489</v>
      </c>
      <c r="E649" s="13" t="s">
        <v>9</v>
      </c>
      <c r="F649" s="12" t="s">
        <v>14488</v>
      </c>
      <c r="G649" s="11" t="s">
        <v>99</v>
      </c>
      <c r="H649" s="10" t="s">
        <v>736</v>
      </c>
      <c r="I649" s="9" t="str">
        <f t="shared" si="9"/>
        <v>點選以開啟簡介</v>
      </c>
    </row>
    <row r="650" spans="1:9" s="8" customFormat="1" ht="60" customHeight="1" x14ac:dyDescent="0.3">
      <c r="A650" s="15"/>
      <c r="B650" s="13" t="s">
        <v>138</v>
      </c>
      <c r="C650" s="13" t="s">
        <v>14487</v>
      </c>
      <c r="D650" s="14" t="s">
        <v>14486</v>
      </c>
      <c r="E650" s="13" t="s">
        <v>9</v>
      </c>
      <c r="F650" s="12" t="s">
        <v>14485</v>
      </c>
      <c r="G650" s="11" t="s">
        <v>99</v>
      </c>
      <c r="H650" s="10" t="s">
        <v>2815</v>
      </c>
      <c r="I650" s="9" t="str">
        <f t="shared" si="9"/>
        <v>點選以開啟簡介</v>
      </c>
    </row>
    <row r="651" spans="1:9" s="8" customFormat="1" ht="60" customHeight="1" x14ac:dyDescent="0.3">
      <c r="A651" s="15"/>
      <c r="B651" s="13" t="s">
        <v>138</v>
      </c>
      <c r="C651" s="13" t="s">
        <v>14484</v>
      </c>
      <c r="D651" s="14" t="s">
        <v>14483</v>
      </c>
      <c r="E651" s="13" t="s">
        <v>9</v>
      </c>
      <c r="F651" s="12" t="s">
        <v>14482</v>
      </c>
      <c r="G651" s="11" t="s">
        <v>99</v>
      </c>
      <c r="H651" s="10" t="s">
        <v>736</v>
      </c>
      <c r="I651" s="9" t="str">
        <f t="shared" si="9"/>
        <v>點選以開啟簡介</v>
      </c>
    </row>
    <row r="652" spans="1:9" s="8" customFormat="1" ht="60" customHeight="1" x14ac:dyDescent="0.3">
      <c r="A652" s="15"/>
      <c r="B652" s="13" t="s">
        <v>138</v>
      </c>
      <c r="C652" s="13" t="s">
        <v>14481</v>
      </c>
      <c r="D652" s="14" t="s">
        <v>14480</v>
      </c>
      <c r="E652" s="13" t="s">
        <v>9</v>
      </c>
      <c r="F652" s="12" t="s">
        <v>14479</v>
      </c>
      <c r="G652" s="11" t="s">
        <v>99</v>
      </c>
      <c r="H652" s="10" t="s">
        <v>2815</v>
      </c>
      <c r="I652" s="9" t="str">
        <f t="shared" ref="I652:I715" si="10">HYPERLINK(CONCATENATE("http://www.amazon.com/gp/search/ref=sr_adv_b/?search-alias=stripbooks&amp;unfiltered=1&amp;field-keywords=",F652),"點選以開啟簡介")</f>
        <v>點選以開啟簡介</v>
      </c>
    </row>
    <row r="653" spans="1:9" s="8" customFormat="1" ht="60" customHeight="1" x14ac:dyDescent="0.3">
      <c r="A653" s="15"/>
      <c r="B653" s="13" t="s">
        <v>138</v>
      </c>
      <c r="C653" s="13" t="s">
        <v>14478</v>
      </c>
      <c r="D653" s="14" t="s">
        <v>14477</v>
      </c>
      <c r="E653" s="13" t="s">
        <v>9</v>
      </c>
      <c r="F653" s="12" t="s">
        <v>14476</v>
      </c>
      <c r="G653" s="11" t="s">
        <v>99</v>
      </c>
      <c r="H653" s="10" t="s">
        <v>2815</v>
      </c>
      <c r="I653" s="9" t="str">
        <f t="shared" si="10"/>
        <v>點選以開啟簡介</v>
      </c>
    </row>
    <row r="654" spans="1:9" s="8" customFormat="1" ht="60" customHeight="1" x14ac:dyDescent="0.3">
      <c r="A654" s="15"/>
      <c r="B654" s="13" t="s">
        <v>138</v>
      </c>
      <c r="C654" s="13" t="s">
        <v>14475</v>
      </c>
      <c r="D654" s="14" t="s">
        <v>14474</v>
      </c>
      <c r="E654" s="13" t="s">
        <v>9</v>
      </c>
      <c r="F654" s="12" t="s">
        <v>14473</v>
      </c>
      <c r="G654" s="11" t="s">
        <v>99</v>
      </c>
      <c r="H654" s="10" t="s">
        <v>2815</v>
      </c>
      <c r="I654" s="9" t="str">
        <f t="shared" si="10"/>
        <v>點選以開啟簡介</v>
      </c>
    </row>
    <row r="655" spans="1:9" s="8" customFormat="1" ht="60" customHeight="1" x14ac:dyDescent="0.3">
      <c r="A655" s="15"/>
      <c r="B655" s="13" t="s">
        <v>138</v>
      </c>
      <c r="C655" s="13" t="s">
        <v>14472</v>
      </c>
      <c r="D655" s="14" t="s">
        <v>14471</v>
      </c>
      <c r="E655" s="13" t="s">
        <v>9</v>
      </c>
      <c r="F655" s="12" t="s">
        <v>14470</v>
      </c>
      <c r="G655" s="11" t="s">
        <v>99</v>
      </c>
      <c r="H655" s="10" t="s">
        <v>202</v>
      </c>
      <c r="I655" s="9" t="str">
        <f t="shared" si="10"/>
        <v>點選以開啟簡介</v>
      </c>
    </row>
    <row r="656" spans="1:9" s="8" customFormat="1" ht="60" customHeight="1" x14ac:dyDescent="0.3">
      <c r="A656" s="15"/>
      <c r="B656" s="13" t="s">
        <v>138</v>
      </c>
      <c r="C656" s="13" t="s">
        <v>14469</v>
      </c>
      <c r="D656" s="14" t="s">
        <v>14468</v>
      </c>
      <c r="E656" s="13" t="s">
        <v>7684</v>
      </c>
      <c r="F656" s="12" t="s">
        <v>14467</v>
      </c>
      <c r="G656" s="11" t="s">
        <v>99</v>
      </c>
      <c r="H656" s="10" t="s">
        <v>6286</v>
      </c>
      <c r="I656" s="9" t="str">
        <f t="shared" si="10"/>
        <v>點選以開啟簡介</v>
      </c>
    </row>
    <row r="657" spans="1:9" s="8" customFormat="1" ht="60" customHeight="1" x14ac:dyDescent="0.3">
      <c r="A657" s="15"/>
      <c r="B657" s="13" t="s">
        <v>138</v>
      </c>
      <c r="C657" s="13" t="s">
        <v>14466</v>
      </c>
      <c r="D657" s="14" t="s">
        <v>14465</v>
      </c>
      <c r="E657" s="13" t="s">
        <v>7684</v>
      </c>
      <c r="F657" s="12" t="s">
        <v>14464</v>
      </c>
      <c r="G657" s="11" t="s">
        <v>99</v>
      </c>
      <c r="H657" s="10" t="s">
        <v>10757</v>
      </c>
      <c r="I657" s="9" t="str">
        <f t="shared" si="10"/>
        <v>點選以開啟簡介</v>
      </c>
    </row>
    <row r="658" spans="1:9" s="8" customFormat="1" ht="60" customHeight="1" x14ac:dyDescent="0.3">
      <c r="A658" s="15"/>
      <c r="B658" s="13" t="s">
        <v>138</v>
      </c>
      <c r="C658" s="13" t="s">
        <v>14463</v>
      </c>
      <c r="D658" s="14" t="s">
        <v>14462</v>
      </c>
      <c r="E658" s="13" t="s">
        <v>7684</v>
      </c>
      <c r="F658" s="12" t="s">
        <v>14461</v>
      </c>
      <c r="G658" s="11" t="s">
        <v>99</v>
      </c>
      <c r="H658" s="10" t="s">
        <v>13132</v>
      </c>
      <c r="I658" s="9" t="str">
        <f t="shared" si="10"/>
        <v>點選以開啟簡介</v>
      </c>
    </row>
    <row r="659" spans="1:9" s="8" customFormat="1" ht="60" customHeight="1" x14ac:dyDescent="0.3">
      <c r="A659" s="15"/>
      <c r="B659" s="13" t="s">
        <v>138</v>
      </c>
      <c r="C659" s="13" t="s">
        <v>14460</v>
      </c>
      <c r="D659" s="14" t="s">
        <v>14459</v>
      </c>
      <c r="E659" s="13" t="s">
        <v>7684</v>
      </c>
      <c r="F659" s="12" t="s">
        <v>14458</v>
      </c>
      <c r="G659" s="11" t="s">
        <v>99</v>
      </c>
      <c r="H659" s="10" t="s">
        <v>2213</v>
      </c>
      <c r="I659" s="9" t="str">
        <f t="shared" si="10"/>
        <v>點選以開啟簡介</v>
      </c>
    </row>
    <row r="660" spans="1:9" s="8" customFormat="1" ht="60" customHeight="1" x14ac:dyDescent="0.3">
      <c r="A660" s="15"/>
      <c r="B660" s="13" t="s">
        <v>138</v>
      </c>
      <c r="C660" s="13" t="s">
        <v>14457</v>
      </c>
      <c r="D660" s="14" t="s">
        <v>14456</v>
      </c>
      <c r="E660" s="13" t="s">
        <v>7684</v>
      </c>
      <c r="F660" s="12" t="s">
        <v>14455</v>
      </c>
      <c r="G660" s="11" t="s">
        <v>99</v>
      </c>
      <c r="H660" s="10" t="s">
        <v>3481</v>
      </c>
      <c r="I660" s="9" t="str">
        <f t="shared" si="10"/>
        <v>點選以開啟簡介</v>
      </c>
    </row>
    <row r="661" spans="1:9" s="8" customFormat="1" ht="60" customHeight="1" x14ac:dyDescent="0.3">
      <c r="A661" s="15"/>
      <c r="B661" s="13" t="s">
        <v>138</v>
      </c>
      <c r="C661" s="13" t="s">
        <v>14454</v>
      </c>
      <c r="D661" s="14" t="s">
        <v>14453</v>
      </c>
      <c r="E661" s="13" t="s">
        <v>7684</v>
      </c>
      <c r="F661" s="12" t="s">
        <v>14452</v>
      </c>
      <c r="G661" s="11" t="s">
        <v>99</v>
      </c>
      <c r="H661" s="10" t="s">
        <v>5519</v>
      </c>
      <c r="I661" s="9" t="str">
        <f t="shared" si="10"/>
        <v>點選以開啟簡介</v>
      </c>
    </row>
    <row r="662" spans="1:9" s="8" customFormat="1" ht="60" customHeight="1" x14ac:dyDescent="0.3">
      <c r="A662" s="15"/>
      <c r="B662" s="13" t="s">
        <v>138</v>
      </c>
      <c r="C662" s="13" t="s">
        <v>14451</v>
      </c>
      <c r="D662" s="14" t="s">
        <v>14450</v>
      </c>
      <c r="E662" s="13" t="s">
        <v>7684</v>
      </c>
      <c r="F662" s="12" t="s">
        <v>14449</v>
      </c>
      <c r="G662" s="11" t="s">
        <v>99</v>
      </c>
      <c r="H662" s="10" t="s">
        <v>14448</v>
      </c>
      <c r="I662" s="9" t="str">
        <f t="shared" si="10"/>
        <v>點選以開啟簡介</v>
      </c>
    </row>
    <row r="663" spans="1:9" s="8" customFormat="1" ht="60" customHeight="1" x14ac:dyDescent="0.3">
      <c r="A663" s="15"/>
      <c r="B663" s="13" t="s">
        <v>138</v>
      </c>
      <c r="C663" s="13" t="s">
        <v>14447</v>
      </c>
      <c r="D663" s="14" t="s">
        <v>14446</v>
      </c>
      <c r="E663" s="13" t="s">
        <v>7684</v>
      </c>
      <c r="F663" s="12" t="s">
        <v>14445</v>
      </c>
      <c r="G663" s="11" t="s">
        <v>99</v>
      </c>
      <c r="H663" s="10" t="s">
        <v>2213</v>
      </c>
      <c r="I663" s="9" t="str">
        <f t="shared" si="10"/>
        <v>點選以開啟簡介</v>
      </c>
    </row>
    <row r="664" spans="1:9" s="8" customFormat="1" ht="60" customHeight="1" x14ac:dyDescent="0.3">
      <c r="A664" s="15"/>
      <c r="B664" s="13" t="s">
        <v>138</v>
      </c>
      <c r="C664" s="13" t="s">
        <v>14444</v>
      </c>
      <c r="D664" s="14" t="s">
        <v>14443</v>
      </c>
      <c r="E664" s="13" t="s">
        <v>7684</v>
      </c>
      <c r="F664" s="12" t="s">
        <v>14442</v>
      </c>
      <c r="G664" s="11" t="s">
        <v>99</v>
      </c>
      <c r="H664" s="10" t="s">
        <v>14441</v>
      </c>
      <c r="I664" s="9" t="str">
        <f t="shared" si="10"/>
        <v>點選以開啟簡介</v>
      </c>
    </row>
    <row r="665" spans="1:9" s="8" customFormat="1" ht="60" customHeight="1" x14ac:dyDescent="0.3">
      <c r="A665" s="15"/>
      <c r="B665" s="13" t="s">
        <v>138</v>
      </c>
      <c r="C665" s="13" t="s">
        <v>14440</v>
      </c>
      <c r="D665" s="14" t="s">
        <v>14439</v>
      </c>
      <c r="E665" s="13" t="s">
        <v>7684</v>
      </c>
      <c r="F665" s="12" t="s">
        <v>14438</v>
      </c>
      <c r="G665" s="11" t="s">
        <v>99</v>
      </c>
      <c r="H665" s="10" t="s">
        <v>914</v>
      </c>
      <c r="I665" s="9" t="str">
        <f t="shared" si="10"/>
        <v>點選以開啟簡介</v>
      </c>
    </row>
    <row r="666" spans="1:9" s="8" customFormat="1" ht="60" customHeight="1" x14ac:dyDescent="0.3">
      <c r="A666" s="15"/>
      <c r="B666" s="13" t="s">
        <v>138</v>
      </c>
      <c r="C666" s="13" t="s">
        <v>14437</v>
      </c>
      <c r="D666" s="14" t="s">
        <v>14436</v>
      </c>
      <c r="E666" s="13" t="s">
        <v>7684</v>
      </c>
      <c r="F666" s="12" t="s">
        <v>14435</v>
      </c>
      <c r="G666" s="11" t="s">
        <v>99</v>
      </c>
      <c r="H666" s="10" t="s">
        <v>169</v>
      </c>
      <c r="I666" s="9" t="str">
        <f t="shared" si="10"/>
        <v>點選以開啟簡介</v>
      </c>
    </row>
    <row r="667" spans="1:9" s="8" customFormat="1" ht="60" customHeight="1" x14ac:dyDescent="0.3">
      <c r="A667" s="15"/>
      <c r="B667" s="13" t="s">
        <v>138</v>
      </c>
      <c r="C667" s="13" t="s">
        <v>14434</v>
      </c>
      <c r="D667" s="14" t="s">
        <v>14433</v>
      </c>
      <c r="E667" s="13" t="s">
        <v>7684</v>
      </c>
      <c r="F667" s="12" t="s">
        <v>14432</v>
      </c>
      <c r="G667" s="11" t="s">
        <v>99</v>
      </c>
      <c r="H667" s="10" t="s">
        <v>914</v>
      </c>
      <c r="I667" s="9" t="str">
        <f t="shared" si="10"/>
        <v>點選以開啟簡介</v>
      </c>
    </row>
    <row r="668" spans="1:9" s="8" customFormat="1" ht="60" customHeight="1" x14ac:dyDescent="0.3">
      <c r="A668" s="15"/>
      <c r="B668" s="13" t="s">
        <v>138</v>
      </c>
      <c r="C668" s="13" t="s">
        <v>14431</v>
      </c>
      <c r="D668" s="14" t="s">
        <v>14430</v>
      </c>
      <c r="E668" s="13" t="s">
        <v>7684</v>
      </c>
      <c r="F668" s="12" t="s">
        <v>14429</v>
      </c>
      <c r="G668" s="11" t="s">
        <v>99</v>
      </c>
      <c r="H668" s="10" t="s">
        <v>13265</v>
      </c>
      <c r="I668" s="9" t="str">
        <f t="shared" si="10"/>
        <v>點選以開啟簡介</v>
      </c>
    </row>
    <row r="669" spans="1:9" s="8" customFormat="1" ht="60" customHeight="1" x14ac:dyDescent="0.3">
      <c r="A669" s="15"/>
      <c r="B669" s="13" t="s">
        <v>138</v>
      </c>
      <c r="C669" s="13" t="s">
        <v>14428</v>
      </c>
      <c r="D669" s="14" t="s">
        <v>14427</v>
      </c>
      <c r="E669" s="13" t="s">
        <v>7684</v>
      </c>
      <c r="F669" s="12" t="s">
        <v>14426</v>
      </c>
      <c r="G669" s="11" t="s">
        <v>99</v>
      </c>
      <c r="H669" s="10" t="s">
        <v>153</v>
      </c>
      <c r="I669" s="9" t="str">
        <f t="shared" si="10"/>
        <v>點選以開啟簡介</v>
      </c>
    </row>
    <row r="670" spans="1:9" s="8" customFormat="1" ht="60" customHeight="1" x14ac:dyDescent="0.3">
      <c r="A670" s="15"/>
      <c r="B670" s="13" t="s">
        <v>138</v>
      </c>
      <c r="C670" s="13" t="s">
        <v>14425</v>
      </c>
      <c r="D670" s="14" t="s">
        <v>14424</v>
      </c>
      <c r="E670" s="13" t="s">
        <v>7684</v>
      </c>
      <c r="F670" s="12" t="s">
        <v>14423</v>
      </c>
      <c r="G670" s="11" t="s">
        <v>99</v>
      </c>
      <c r="H670" s="10" t="s">
        <v>7437</v>
      </c>
      <c r="I670" s="9" t="str">
        <f t="shared" si="10"/>
        <v>點選以開啟簡介</v>
      </c>
    </row>
    <row r="671" spans="1:9" s="8" customFormat="1" ht="60" customHeight="1" x14ac:dyDescent="0.3">
      <c r="A671" s="15"/>
      <c r="B671" s="13" t="s">
        <v>138</v>
      </c>
      <c r="C671" s="13" t="s">
        <v>14422</v>
      </c>
      <c r="D671" s="14" t="s">
        <v>14421</v>
      </c>
      <c r="E671" s="13" t="s">
        <v>7684</v>
      </c>
      <c r="F671" s="12" t="s">
        <v>14420</v>
      </c>
      <c r="G671" s="11" t="s">
        <v>99</v>
      </c>
      <c r="H671" s="10" t="s">
        <v>1203</v>
      </c>
      <c r="I671" s="9" t="str">
        <f t="shared" si="10"/>
        <v>點選以開啟簡介</v>
      </c>
    </row>
    <row r="672" spans="1:9" s="8" customFormat="1" ht="60" customHeight="1" x14ac:dyDescent="0.3">
      <c r="A672" s="15"/>
      <c r="B672" s="13" t="s">
        <v>138</v>
      </c>
      <c r="C672" s="13" t="s">
        <v>14419</v>
      </c>
      <c r="D672" s="14" t="s">
        <v>14418</v>
      </c>
      <c r="E672" s="13" t="s">
        <v>7684</v>
      </c>
      <c r="F672" s="12" t="s">
        <v>14417</v>
      </c>
      <c r="G672" s="11" t="s">
        <v>99</v>
      </c>
      <c r="H672" s="10" t="s">
        <v>14416</v>
      </c>
      <c r="I672" s="9" t="str">
        <f t="shared" si="10"/>
        <v>點選以開啟簡介</v>
      </c>
    </row>
    <row r="673" spans="1:9" s="8" customFormat="1" ht="60" customHeight="1" x14ac:dyDescent="0.3">
      <c r="A673" s="15"/>
      <c r="B673" s="13" t="s">
        <v>138</v>
      </c>
      <c r="C673" s="13" t="s">
        <v>14415</v>
      </c>
      <c r="D673" s="14" t="s">
        <v>14414</v>
      </c>
      <c r="E673" s="13" t="s">
        <v>7684</v>
      </c>
      <c r="F673" s="12" t="s">
        <v>14413</v>
      </c>
      <c r="G673" s="11" t="s">
        <v>99</v>
      </c>
      <c r="H673" s="10" t="s">
        <v>3915</v>
      </c>
      <c r="I673" s="9" t="str">
        <f t="shared" si="10"/>
        <v>點選以開啟簡介</v>
      </c>
    </row>
    <row r="674" spans="1:9" s="8" customFormat="1" ht="60" customHeight="1" x14ac:dyDescent="0.3">
      <c r="A674" s="15"/>
      <c r="B674" s="13" t="s">
        <v>138</v>
      </c>
      <c r="C674" s="13" t="s">
        <v>14412</v>
      </c>
      <c r="D674" s="14" t="s">
        <v>14411</v>
      </c>
      <c r="E674" s="13" t="s">
        <v>7684</v>
      </c>
      <c r="F674" s="12" t="s">
        <v>14410</v>
      </c>
      <c r="G674" s="11" t="s">
        <v>99</v>
      </c>
      <c r="H674" s="10" t="s">
        <v>1761</v>
      </c>
      <c r="I674" s="9" t="str">
        <f t="shared" si="10"/>
        <v>點選以開啟簡介</v>
      </c>
    </row>
    <row r="675" spans="1:9" s="8" customFormat="1" ht="60" customHeight="1" x14ac:dyDescent="0.3">
      <c r="A675" s="15"/>
      <c r="B675" s="13" t="s">
        <v>138</v>
      </c>
      <c r="C675" s="13" t="s">
        <v>14409</v>
      </c>
      <c r="D675" s="14" t="s">
        <v>14408</v>
      </c>
      <c r="E675" s="13" t="s">
        <v>7684</v>
      </c>
      <c r="F675" s="12" t="s">
        <v>14407</v>
      </c>
      <c r="G675" s="11" t="s">
        <v>99</v>
      </c>
      <c r="H675" s="10" t="s">
        <v>148</v>
      </c>
      <c r="I675" s="9" t="str">
        <f t="shared" si="10"/>
        <v>點選以開啟簡介</v>
      </c>
    </row>
    <row r="676" spans="1:9" s="8" customFormat="1" ht="60" customHeight="1" x14ac:dyDescent="0.3">
      <c r="A676" s="15"/>
      <c r="B676" s="13" t="s">
        <v>138</v>
      </c>
      <c r="C676" s="13" t="s">
        <v>14406</v>
      </c>
      <c r="D676" s="14" t="s">
        <v>14405</v>
      </c>
      <c r="E676" s="13" t="s">
        <v>7684</v>
      </c>
      <c r="F676" s="12" t="s">
        <v>14404</v>
      </c>
      <c r="G676" s="11" t="s">
        <v>99</v>
      </c>
      <c r="H676" s="10" t="s">
        <v>148</v>
      </c>
      <c r="I676" s="9" t="str">
        <f t="shared" si="10"/>
        <v>點選以開啟簡介</v>
      </c>
    </row>
    <row r="677" spans="1:9" s="8" customFormat="1" ht="60" customHeight="1" x14ac:dyDescent="0.3">
      <c r="A677" s="15"/>
      <c r="B677" s="13" t="s">
        <v>138</v>
      </c>
      <c r="C677" s="13" t="s">
        <v>14403</v>
      </c>
      <c r="D677" s="14" t="s">
        <v>14402</v>
      </c>
      <c r="E677" s="13" t="s">
        <v>7684</v>
      </c>
      <c r="F677" s="12" t="s">
        <v>14401</v>
      </c>
      <c r="G677" s="11" t="s">
        <v>99</v>
      </c>
      <c r="H677" s="10" t="s">
        <v>3481</v>
      </c>
      <c r="I677" s="9" t="str">
        <f t="shared" si="10"/>
        <v>點選以開啟簡介</v>
      </c>
    </row>
    <row r="678" spans="1:9" s="8" customFormat="1" ht="60" customHeight="1" x14ac:dyDescent="0.3">
      <c r="A678" s="15"/>
      <c r="B678" s="13" t="s">
        <v>138</v>
      </c>
      <c r="C678" s="13" t="s">
        <v>14400</v>
      </c>
      <c r="D678" s="14" t="s">
        <v>14399</v>
      </c>
      <c r="E678" s="13" t="s">
        <v>7684</v>
      </c>
      <c r="F678" s="12" t="s">
        <v>14398</v>
      </c>
      <c r="G678" s="11" t="s">
        <v>99</v>
      </c>
      <c r="H678" s="10" t="s">
        <v>1056</v>
      </c>
      <c r="I678" s="9" t="str">
        <f t="shared" si="10"/>
        <v>點選以開啟簡介</v>
      </c>
    </row>
    <row r="679" spans="1:9" s="8" customFormat="1" ht="60" customHeight="1" x14ac:dyDescent="0.3">
      <c r="A679" s="15"/>
      <c r="B679" s="13" t="s">
        <v>14397</v>
      </c>
      <c r="C679" s="13" t="s">
        <v>14396</v>
      </c>
      <c r="D679" s="14" t="s">
        <v>14395</v>
      </c>
      <c r="E679" s="13" t="s">
        <v>9</v>
      </c>
      <c r="F679" s="12" t="s">
        <v>14394</v>
      </c>
      <c r="G679" s="11" t="s">
        <v>99</v>
      </c>
      <c r="H679" s="10" t="s">
        <v>383</v>
      </c>
      <c r="I679" s="9" t="str">
        <f t="shared" si="10"/>
        <v>點選以開啟簡介</v>
      </c>
    </row>
    <row r="680" spans="1:9" s="8" customFormat="1" ht="60" customHeight="1" x14ac:dyDescent="0.3">
      <c r="A680" s="15"/>
      <c r="B680" s="13" t="s">
        <v>14393</v>
      </c>
      <c r="C680" s="13" t="s">
        <v>14392</v>
      </c>
      <c r="D680" s="14" t="s">
        <v>14391</v>
      </c>
      <c r="E680" s="13" t="s">
        <v>9</v>
      </c>
      <c r="F680" s="12" t="s">
        <v>14390</v>
      </c>
      <c r="G680" s="11" t="s">
        <v>99</v>
      </c>
      <c r="H680" s="10" t="s">
        <v>3134</v>
      </c>
      <c r="I680" s="9" t="str">
        <f t="shared" si="10"/>
        <v>點選以開啟簡介</v>
      </c>
    </row>
    <row r="681" spans="1:9" s="8" customFormat="1" ht="60" customHeight="1" x14ac:dyDescent="0.3">
      <c r="A681" s="15"/>
      <c r="B681" s="13" t="s">
        <v>14387</v>
      </c>
      <c r="C681" s="13" t="s">
        <v>14386</v>
      </c>
      <c r="D681" s="14" t="s">
        <v>14389</v>
      </c>
      <c r="E681" s="13" t="s">
        <v>9</v>
      </c>
      <c r="F681" s="12" t="s">
        <v>14388</v>
      </c>
      <c r="G681" s="11" t="s">
        <v>99</v>
      </c>
      <c r="H681" s="10" t="s">
        <v>114</v>
      </c>
      <c r="I681" s="9" t="str">
        <f t="shared" si="10"/>
        <v>點選以開啟簡介</v>
      </c>
    </row>
    <row r="682" spans="1:9" s="8" customFormat="1" ht="60" customHeight="1" x14ac:dyDescent="0.3">
      <c r="A682" s="15"/>
      <c r="B682" s="13" t="s">
        <v>14387</v>
      </c>
      <c r="C682" s="13" t="s">
        <v>14386</v>
      </c>
      <c r="D682" s="14" t="s">
        <v>14385</v>
      </c>
      <c r="E682" s="13" t="s">
        <v>9</v>
      </c>
      <c r="F682" s="12" t="s">
        <v>14384</v>
      </c>
      <c r="G682" s="11" t="s">
        <v>99</v>
      </c>
      <c r="H682" s="10" t="s">
        <v>3157</v>
      </c>
      <c r="I682" s="9" t="str">
        <f t="shared" si="10"/>
        <v>點選以開啟簡介</v>
      </c>
    </row>
    <row r="683" spans="1:9" s="8" customFormat="1" ht="60" customHeight="1" x14ac:dyDescent="0.3">
      <c r="A683" s="15"/>
      <c r="B683" s="13" t="s">
        <v>14381</v>
      </c>
      <c r="C683" s="13" t="s">
        <v>14380</v>
      </c>
      <c r="D683" s="14" t="s">
        <v>14383</v>
      </c>
      <c r="E683" s="13" t="s">
        <v>9</v>
      </c>
      <c r="F683" s="12" t="s">
        <v>14382</v>
      </c>
      <c r="G683" s="11" t="s">
        <v>99</v>
      </c>
      <c r="H683" s="10" t="s">
        <v>3915</v>
      </c>
      <c r="I683" s="9" t="str">
        <f t="shared" si="10"/>
        <v>點選以開啟簡介</v>
      </c>
    </row>
    <row r="684" spans="1:9" s="8" customFormat="1" ht="60" customHeight="1" x14ac:dyDescent="0.3">
      <c r="A684" s="15"/>
      <c r="B684" s="13" t="s">
        <v>14381</v>
      </c>
      <c r="C684" s="13" t="s">
        <v>14380</v>
      </c>
      <c r="D684" s="14" t="s">
        <v>14379</v>
      </c>
      <c r="E684" s="13" t="s">
        <v>9</v>
      </c>
      <c r="F684" s="12" t="s">
        <v>14378</v>
      </c>
      <c r="G684" s="11" t="s">
        <v>99</v>
      </c>
      <c r="H684" s="10" t="s">
        <v>3915</v>
      </c>
      <c r="I684" s="9" t="str">
        <f t="shared" si="10"/>
        <v>點選以開啟簡介</v>
      </c>
    </row>
    <row r="685" spans="1:9" s="8" customFormat="1" ht="60" customHeight="1" x14ac:dyDescent="0.3">
      <c r="A685" s="15"/>
      <c r="B685" s="13" t="s">
        <v>14377</v>
      </c>
      <c r="C685" s="13" t="s">
        <v>14376</v>
      </c>
      <c r="D685" s="14" t="s">
        <v>14375</v>
      </c>
      <c r="E685" s="13" t="s">
        <v>7684</v>
      </c>
      <c r="F685" s="12" t="s">
        <v>14374</v>
      </c>
      <c r="G685" s="11" t="s">
        <v>8</v>
      </c>
      <c r="H685" s="10" t="s">
        <v>14373</v>
      </c>
      <c r="I685" s="9" t="str">
        <f t="shared" si="10"/>
        <v>點選以開啟簡介</v>
      </c>
    </row>
    <row r="686" spans="1:9" s="8" customFormat="1" ht="60" customHeight="1" x14ac:dyDescent="0.3">
      <c r="A686" s="15"/>
      <c r="B686" s="13" t="s">
        <v>14372</v>
      </c>
      <c r="C686" s="13" t="s">
        <v>14371</v>
      </c>
      <c r="D686" s="14" t="s">
        <v>14370</v>
      </c>
      <c r="E686" s="13" t="s">
        <v>9</v>
      </c>
      <c r="F686" s="12" t="s">
        <v>14369</v>
      </c>
      <c r="G686" s="11" t="s">
        <v>99</v>
      </c>
      <c r="H686" s="10" t="s">
        <v>54</v>
      </c>
      <c r="I686" s="9" t="str">
        <f t="shared" si="10"/>
        <v>點選以開啟簡介</v>
      </c>
    </row>
    <row r="687" spans="1:9" s="8" customFormat="1" ht="60" customHeight="1" x14ac:dyDescent="0.3">
      <c r="A687" s="15"/>
      <c r="B687" s="13" t="s">
        <v>14368</v>
      </c>
      <c r="C687" s="13" t="s">
        <v>14367</v>
      </c>
      <c r="D687" s="14" t="s">
        <v>14366</v>
      </c>
      <c r="E687" s="13" t="s">
        <v>3</v>
      </c>
      <c r="F687" s="12" t="s">
        <v>14365</v>
      </c>
      <c r="G687" s="11" t="s">
        <v>99</v>
      </c>
      <c r="H687" s="10" t="s">
        <v>736</v>
      </c>
      <c r="I687" s="9" t="str">
        <f t="shared" si="10"/>
        <v>點選以開啟簡介</v>
      </c>
    </row>
    <row r="688" spans="1:9" s="8" customFormat="1" ht="60" customHeight="1" x14ac:dyDescent="0.3">
      <c r="A688" s="15"/>
      <c r="B688" s="13" t="s">
        <v>14364</v>
      </c>
      <c r="C688" s="13" t="s">
        <v>14363</v>
      </c>
      <c r="D688" s="14" t="s">
        <v>14362</v>
      </c>
      <c r="E688" s="13" t="s">
        <v>3</v>
      </c>
      <c r="F688" s="12" t="s">
        <v>14361</v>
      </c>
      <c r="G688" s="11" t="s">
        <v>99</v>
      </c>
      <c r="H688" s="10" t="s">
        <v>736</v>
      </c>
      <c r="I688" s="9" t="str">
        <f t="shared" si="10"/>
        <v>點選以開啟簡介</v>
      </c>
    </row>
    <row r="689" spans="1:9" s="8" customFormat="1" ht="60" customHeight="1" x14ac:dyDescent="0.3">
      <c r="A689" s="15"/>
      <c r="B689" s="13" t="s">
        <v>14360</v>
      </c>
      <c r="C689" s="13" t="s">
        <v>14359</v>
      </c>
      <c r="D689" s="14" t="s">
        <v>14358</v>
      </c>
      <c r="E689" s="13" t="s">
        <v>3</v>
      </c>
      <c r="F689" s="12" t="s">
        <v>14357</v>
      </c>
      <c r="G689" s="11" t="s">
        <v>99</v>
      </c>
      <c r="H689" s="10" t="s">
        <v>179</v>
      </c>
      <c r="I689" s="9" t="str">
        <f t="shared" si="10"/>
        <v>點選以開啟簡介</v>
      </c>
    </row>
    <row r="690" spans="1:9" s="8" customFormat="1" ht="60" customHeight="1" x14ac:dyDescent="0.3">
      <c r="A690" s="15"/>
      <c r="B690" s="13" t="s">
        <v>14356</v>
      </c>
      <c r="C690" s="13" t="s">
        <v>14355</v>
      </c>
      <c r="D690" s="14" t="s">
        <v>14354</v>
      </c>
      <c r="E690" s="13" t="s">
        <v>3</v>
      </c>
      <c r="F690" s="12" t="s">
        <v>14353</v>
      </c>
      <c r="G690" s="11" t="s">
        <v>99</v>
      </c>
      <c r="H690" s="10" t="s">
        <v>736</v>
      </c>
      <c r="I690" s="9" t="str">
        <f t="shared" si="10"/>
        <v>點選以開啟簡介</v>
      </c>
    </row>
    <row r="691" spans="1:9" s="8" customFormat="1" ht="60" customHeight="1" x14ac:dyDescent="0.3">
      <c r="A691" s="15"/>
      <c r="B691" s="13" t="s">
        <v>14352</v>
      </c>
      <c r="C691" s="13" t="s">
        <v>14351</v>
      </c>
      <c r="D691" s="14" t="s">
        <v>14350</v>
      </c>
      <c r="E691" s="13" t="s">
        <v>3</v>
      </c>
      <c r="F691" s="12" t="s">
        <v>14349</v>
      </c>
      <c r="G691" s="11" t="s">
        <v>99</v>
      </c>
      <c r="H691" s="10" t="s">
        <v>179</v>
      </c>
      <c r="I691" s="9" t="str">
        <f t="shared" si="10"/>
        <v>點選以開啟簡介</v>
      </c>
    </row>
    <row r="692" spans="1:9" s="8" customFormat="1" ht="60" customHeight="1" x14ac:dyDescent="0.3">
      <c r="A692" s="15"/>
      <c r="B692" s="13" t="s">
        <v>14345</v>
      </c>
      <c r="C692" s="13" t="s">
        <v>14348</v>
      </c>
      <c r="D692" s="14" t="s">
        <v>14347</v>
      </c>
      <c r="E692" s="13" t="s">
        <v>3</v>
      </c>
      <c r="F692" s="12" t="s">
        <v>14346</v>
      </c>
      <c r="G692" s="11" t="s">
        <v>99</v>
      </c>
      <c r="H692" s="10" t="s">
        <v>736</v>
      </c>
      <c r="I692" s="9" t="str">
        <f t="shared" si="10"/>
        <v>點選以開啟簡介</v>
      </c>
    </row>
    <row r="693" spans="1:9" s="8" customFormat="1" ht="60" customHeight="1" x14ac:dyDescent="0.3">
      <c r="A693" s="15"/>
      <c r="B693" s="13" t="s">
        <v>14345</v>
      </c>
      <c r="C693" s="13" t="s">
        <v>14344</v>
      </c>
      <c r="D693" s="14" t="s">
        <v>14343</v>
      </c>
      <c r="E693" s="13" t="s">
        <v>3</v>
      </c>
      <c r="F693" s="12" t="s">
        <v>14342</v>
      </c>
      <c r="G693" s="11" t="s">
        <v>99</v>
      </c>
      <c r="H693" s="10" t="s">
        <v>736</v>
      </c>
      <c r="I693" s="9" t="str">
        <f t="shared" si="10"/>
        <v>點選以開啟簡介</v>
      </c>
    </row>
    <row r="694" spans="1:9" s="8" customFormat="1" ht="60" customHeight="1" x14ac:dyDescent="0.3">
      <c r="A694" s="15"/>
      <c r="B694" s="13" t="s">
        <v>14341</v>
      </c>
      <c r="C694" s="13" t="s">
        <v>14340</v>
      </c>
      <c r="D694" s="14" t="s">
        <v>14339</v>
      </c>
      <c r="E694" s="13" t="s">
        <v>3</v>
      </c>
      <c r="F694" s="12" t="s">
        <v>14338</v>
      </c>
      <c r="G694" s="11" t="s">
        <v>99</v>
      </c>
      <c r="H694" s="10" t="s">
        <v>860</v>
      </c>
      <c r="I694" s="9" t="str">
        <f t="shared" si="10"/>
        <v>點選以開啟簡介</v>
      </c>
    </row>
    <row r="695" spans="1:9" s="8" customFormat="1" ht="60" customHeight="1" x14ac:dyDescent="0.3">
      <c r="A695" s="15"/>
      <c r="B695" s="13" t="s">
        <v>14337</v>
      </c>
      <c r="C695" s="13" t="s">
        <v>14336</v>
      </c>
      <c r="D695" s="14" t="s">
        <v>14335</v>
      </c>
      <c r="E695" s="13" t="s">
        <v>3</v>
      </c>
      <c r="F695" s="12" t="s">
        <v>14334</v>
      </c>
      <c r="G695" s="11" t="s">
        <v>99</v>
      </c>
      <c r="H695" s="10" t="s">
        <v>860</v>
      </c>
      <c r="I695" s="9" t="str">
        <f t="shared" si="10"/>
        <v>點選以開啟簡介</v>
      </c>
    </row>
    <row r="696" spans="1:9" s="8" customFormat="1" ht="60" customHeight="1" x14ac:dyDescent="0.3">
      <c r="A696" s="15"/>
      <c r="B696" s="13" t="s">
        <v>14333</v>
      </c>
      <c r="C696" s="13" t="s">
        <v>14332</v>
      </c>
      <c r="D696" s="14" t="s">
        <v>14331</v>
      </c>
      <c r="E696" s="13" t="s">
        <v>3</v>
      </c>
      <c r="F696" s="12" t="s">
        <v>14330</v>
      </c>
      <c r="G696" s="11" t="s">
        <v>99</v>
      </c>
      <c r="H696" s="10" t="s">
        <v>91</v>
      </c>
      <c r="I696" s="9" t="str">
        <f t="shared" si="10"/>
        <v>點選以開啟簡介</v>
      </c>
    </row>
    <row r="697" spans="1:9" s="8" customFormat="1" ht="60" customHeight="1" x14ac:dyDescent="0.3">
      <c r="A697" s="15"/>
      <c r="B697" s="13" t="s">
        <v>14329</v>
      </c>
      <c r="C697" s="13" t="s">
        <v>14328</v>
      </c>
      <c r="D697" s="14" t="s">
        <v>14327</v>
      </c>
      <c r="E697" s="13" t="s">
        <v>9</v>
      </c>
      <c r="F697" s="12" t="s">
        <v>14326</v>
      </c>
      <c r="G697" s="11" t="s">
        <v>99</v>
      </c>
      <c r="H697" s="10" t="s">
        <v>188</v>
      </c>
      <c r="I697" s="9" t="str">
        <f t="shared" si="10"/>
        <v>點選以開啟簡介</v>
      </c>
    </row>
    <row r="698" spans="1:9" s="8" customFormat="1" ht="60" customHeight="1" x14ac:dyDescent="0.3">
      <c r="A698" s="15"/>
      <c r="B698" s="13" t="s">
        <v>14325</v>
      </c>
      <c r="C698" s="13" t="s">
        <v>14324</v>
      </c>
      <c r="D698" s="14" t="s">
        <v>14323</v>
      </c>
      <c r="E698" s="13" t="s">
        <v>9</v>
      </c>
      <c r="F698" s="12" t="s">
        <v>14322</v>
      </c>
      <c r="G698" s="11" t="s">
        <v>99</v>
      </c>
      <c r="H698" s="10" t="s">
        <v>153</v>
      </c>
      <c r="I698" s="9" t="str">
        <f t="shared" si="10"/>
        <v>點選以開啟簡介</v>
      </c>
    </row>
    <row r="699" spans="1:9" s="8" customFormat="1" ht="60" customHeight="1" x14ac:dyDescent="0.3">
      <c r="A699" s="15"/>
      <c r="B699" s="13" t="s">
        <v>14321</v>
      </c>
      <c r="C699" s="13" t="s">
        <v>14320</v>
      </c>
      <c r="D699" s="14" t="s">
        <v>14319</v>
      </c>
      <c r="E699" s="13" t="s">
        <v>9</v>
      </c>
      <c r="F699" s="12" t="s">
        <v>14318</v>
      </c>
      <c r="G699" s="11" t="s">
        <v>99</v>
      </c>
      <c r="H699" s="10" t="s">
        <v>674</v>
      </c>
      <c r="I699" s="9" t="str">
        <f t="shared" si="10"/>
        <v>點選以開啟簡介</v>
      </c>
    </row>
    <row r="700" spans="1:9" s="8" customFormat="1" ht="60" customHeight="1" x14ac:dyDescent="0.3">
      <c r="A700" s="15"/>
      <c r="B700" s="13" t="s">
        <v>14317</v>
      </c>
      <c r="C700" s="13" t="s">
        <v>14127</v>
      </c>
      <c r="D700" s="14" t="s">
        <v>14316</v>
      </c>
      <c r="E700" s="13" t="s">
        <v>7684</v>
      </c>
      <c r="F700" s="12" t="s">
        <v>14315</v>
      </c>
      <c r="G700" s="11" t="s">
        <v>99</v>
      </c>
      <c r="H700" s="10" t="s">
        <v>213</v>
      </c>
      <c r="I700" s="9" t="str">
        <f t="shared" si="10"/>
        <v>點選以開啟簡介</v>
      </c>
    </row>
    <row r="701" spans="1:9" s="8" customFormat="1" ht="60" customHeight="1" x14ac:dyDescent="0.3">
      <c r="A701" s="15"/>
      <c r="B701" s="13" t="s">
        <v>14314</v>
      </c>
      <c r="C701" s="13" t="s">
        <v>14313</v>
      </c>
      <c r="D701" s="14" t="s">
        <v>14312</v>
      </c>
      <c r="E701" s="13" t="s">
        <v>7684</v>
      </c>
      <c r="F701" s="12" t="s">
        <v>14311</v>
      </c>
      <c r="G701" s="11" t="s">
        <v>99</v>
      </c>
      <c r="H701" s="10" t="s">
        <v>213</v>
      </c>
      <c r="I701" s="9" t="str">
        <f t="shared" si="10"/>
        <v>點選以開啟簡介</v>
      </c>
    </row>
    <row r="702" spans="1:9" s="8" customFormat="1" ht="60" customHeight="1" x14ac:dyDescent="0.3">
      <c r="A702" s="15"/>
      <c r="B702" s="13" t="s">
        <v>14310</v>
      </c>
      <c r="C702" s="13" t="s">
        <v>14309</v>
      </c>
      <c r="D702" s="14" t="s">
        <v>14308</v>
      </c>
      <c r="E702" s="13" t="s">
        <v>7684</v>
      </c>
      <c r="F702" s="12" t="s">
        <v>14307</v>
      </c>
      <c r="G702" s="11" t="s">
        <v>99</v>
      </c>
      <c r="H702" s="10" t="s">
        <v>285</v>
      </c>
      <c r="I702" s="9" t="str">
        <f t="shared" si="10"/>
        <v>點選以開啟簡介</v>
      </c>
    </row>
    <row r="703" spans="1:9" s="8" customFormat="1" ht="60" customHeight="1" x14ac:dyDescent="0.3">
      <c r="A703" s="15"/>
      <c r="B703" s="13" t="s">
        <v>14303</v>
      </c>
      <c r="C703" s="13" t="s">
        <v>14306</v>
      </c>
      <c r="D703" s="14" t="s">
        <v>14305</v>
      </c>
      <c r="E703" s="13" t="s">
        <v>7684</v>
      </c>
      <c r="F703" s="12" t="s">
        <v>14304</v>
      </c>
      <c r="G703" s="11" t="s">
        <v>99</v>
      </c>
      <c r="H703" s="10" t="s">
        <v>213</v>
      </c>
      <c r="I703" s="9" t="str">
        <f t="shared" si="10"/>
        <v>點選以開啟簡介</v>
      </c>
    </row>
    <row r="704" spans="1:9" s="8" customFormat="1" ht="60" customHeight="1" x14ac:dyDescent="0.3">
      <c r="A704" s="15"/>
      <c r="B704" s="13" t="s">
        <v>14303</v>
      </c>
      <c r="C704" s="13" t="s">
        <v>14302</v>
      </c>
      <c r="D704" s="14" t="s">
        <v>14301</v>
      </c>
      <c r="E704" s="13" t="s">
        <v>7684</v>
      </c>
      <c r="F704" s="12" t="s">
        <v>14300</v>
      </c>
      <c r="G704" s="11" t="s">
        <v>99</v>
      </c>
      <c r="H704" s="10" t="s">
        <v>285</v>
      </c>
      <c r="I704" s="9" t="str">
        <f t="shared" si="10"/>
        <v>點選以開啟簡介</v>
      </c>
    </row>
    <row r="705" spans="1:9" s="8" customFormat="1" ht="60" customHeight="1" x14ac:dyDescent="0.3">
      <c r="A705" s="15"/>
      <c r="B705" s="13" t="s">
        <v>14293</v>
      </c>
      <c r="C705" s="13" t="s">
        <v>14299</v>
      </c>
      <c r="D705" s="14" t="s">
        <v>14298</v>
      </c>
      <c r="E705" s="13" t="s">
        <v>7684</v>
      </c>
      <c r="F705" s="12" t="s">
        <v>14297</v>
      </c>
      <c r="G705" s="11" t="s">
        <v>99</v>
      </c>
      <c r="H705" s="10" t="s">
        <v>213</v>
      </c>
      <c r="I705" s="9" t="str">
        <f t="shared" si="10"/>
        <v>點選以開啟簡介</v>
      </c>
    </row>
    <row r="706" spans="1:9" s="8" customFormat="1" ht="60" customHeight="1" x14ac:dyDescent="0.3">
      <c r="A706" s="15"/>
      <c r="B706" s="13" t="s">
        <v>14293</v>
      </c>
      <c r="C706" s="13" t="s">
        <v>14296</v>
      </c>
      <c r="D706" s="14" t="s">
        <v>14295</v>
      </c>
      <c r="E706" s="13" t="s">
        <v>7684</v>
      </c>
      <c r="F706" s="12" t="s">
        <v>14294</v>
      </c>
      <c r="G706" s="11" t="s">
        <v>99</v>
      </c>
      <c r="H706" s="10" t="s">
        <v>266</v>
      </c>
      <c r="I706" s="9" t="str">
        <f t="shared" si="10"/>
        <v>點選以開啟簡介</v>
      </c>
    </row>
    <row r="707" spans="1:9" s="8" customFormat="1" ht="60" customHeight="1" x14ac:dyDescent="0.3">
      <c r="A707" s="15"/>
      <c r="B707" s="13" t="s">
        <v>14293</v>
      </c>
      <c r="C707" s="13" t="s">
        <v>14292</v>
      </c>
      <c r="D707" s="14" t="s">
        <v>14291</v>
      </c>
      <c r="E707" s="13" t="s">
        <v>7684</v>
      </c>
      <c r="F707" s="12" t="s">
        <v>14290</v>
      </c>
      <c r="G707" s="11" t="s">
        <v>99</v>
      </c>
      <c r="H707" s="10" t="s">
        <v>213</v>
      </c>
      <c r="I707" s="9" t="str">
        <f t="shared" si="10"/>
        <v>點選以開啟簡介</v>
      </c>
    </row>
    <row r="708" spans="1:9" s="8" customFormat="1" ht="60" customHeight="1" x14ac:dyDescent="0.3">
      <c r="A708" s="15"/>
      <c r="B708" s="13" t="s">
        <v>14289</v>
      </c>
      <c r="C708" s="13" t="s">
        <v>14288</v>
      </c>
      <c r="D708" s="14" t="s">
        <v>14287</v>
      </c>
      <c r="E708" s="13" t="s">
        <v>7684</v>
      </c>
      <c r="F708" s="12" t="s">
        <v>14286</v>
      </c>
      <c r="G708" s="11" t="s">
        <v>99</v>
      </c>
      <c r="H708" s="10" t="s">
        <v>213</v>
      </c>
      <c r="I708" s="9" t="str">
        <f t="shared" si="10"/>
        <v>點選以開啟簡介</v>
      </c>
    </row>
    <row r="709" spans="1:9" s="8" customFormat="1" ht="60" customHeight="1" x14ac:dyDescent="0.3">
      <c r="A709" s="15"/>
      <c r="B709" s="13" t="s">
        <v>14285</v>
      </c>
      <c r="C709" s="13" t="s">
        <v>14284</v>
      </c>
      <c r="D709" s="14" t="s">
        <v>14283</v>
      </c>
      <c r="E709" s="13" t="s">
        <v>7684</v>
      </c>
      <c r="F709" s="12" t="s">
        <v>14282</v>
      </c>
      <c r="G709" s="11" t="s">
        <v>99</v>
      </c>
      <c r="H709" s="10" t="s">
        <v>285</v>
      </c>
      <c r="I709" s="9" t="str">
        <f t="shared" si="10"/>
        <v>點選以開啟簡介</v>
      </c>
    </row>
    <row r="710" spans="1:9" s="8" customFormat="1" ht="60" customHeight="1" x14ac:dyDescent="0.3">
      <c r="A710" s="15"/>
      <c r="B710" s="13" t="s">
        <v>14272</v>
      </c>
      <c r="C710" s="13" t="s">
        <v>14281</v>
      </c>
      <c r="D710" s="14" t="s">
        <v>14280</v>
      </c>
      <c r="E710" s="13" t="s">
        <v>7684</v>
      </c>
      <c r="F710" s="12" t="s">
        <v>14279</v>
      </c>
      <c r="G710" s="11" t="s">
        <v>99</v>
      </c>
      <c r="H710" s="10" t="s">
        <v>213</v>
      </c>
      <c r="I710" s="9" t="str">
        <f t="shared" si="10"/>
        <v>點選以開啟簡介</v>
      </c>
    </row>
    <row r="711" spans="1:9" s="8" customFormat="1" ht="60" customHeight="1" x14ac:dyDescent="0.3">
      <c r="A711" s="15"/>
      <c r="B711" s="13" t="s">
        <v>14272</v>
      </c>
      <c r="C711" s="13" t="s">
        <v>14278</v>
      </c>
      <c r="D711" s="14" t="s">
        <v>14277</v>
      </c>
      <c r="E711" s="13" t="s">
        <v>7684</v>
      </c>
      <c r="F711" s="12" t="s">
        <v>14276</v>
      </c>
      <c r="G711" s="11" t="s">
        <v>99</v>
      </c>
      <c r="H711" s="10" t="s">
        <v>285</v>
      </c>
      <c r="I711" s="9" t="str">
        <f t="shared" si="10"/>
        <v>點選以開啟簡介</v>
      </c>
    </row>
    <row r="712" spans="1:9" s="8" customFormat="1" ht="60" customHeight="1" x14ac:dyDescent="0.3">
      <c r="A712" s="15"/>
      <c r="B712" s="13" t="s">
        <v>14272</v>
      </c>
      <c r="C712" s="13" t="s">
        <v>14275</v>
      </c>
      <c r="D712" s="14" t="s">
        <v>14274</v>
      </c>
      <c r="E712" s="13" t="s">
        <v>7684</v>
      </c>
      <c r="F712" s="12" t="s">
        <v>14273</v>
      </c>
      <c r="G712" s="11" t="s">
        <v>99</v>
      </c>
      <c r="H712" s="10" t="s">
        <v>213</v>
      </c>
      <c r="I712" s="9" t="str">
        <f t="shared" si="10"/>
        <v>點選以開啟簡介</v>
      </c>
    </row>
    <row r="713" spans="1:9" s="8" customFormat="1" ht="60" customHeight="1" x14ac:dyDescent="0.3">
      <c r="A713" s="15"/>
      <c r="B713" s="13" t="s">
        <v>14272</v>
      </c>
      <c r="C713" s="13" t="s">
        <v>14271</v>
      </c>
      <c r="D713" s="14" t="s">
        <v>14270</v>
      </c>
      <c r="E713" s="13" t="s">
        <v>7684</v>
      </c>
      <c r="F713" s="12" t="s">
        <v>14269</v>
      </c>
      <c r="G713" s="11" t="s">
        <v>99</v>
      </c>
      <c r="H713" s="10" t="s">
        <v>213</v>
      </c>
      <c r="I713" s="9" t="str">
        <f t="shared" si="10"/>
        <v>點選以開啟簡介</v>
      </c>
    </row>
    <row r="714" spans="1:9" s="8" customFormat="1" ht="60" customHeight="1" x14ac:dyDescent="0.3">
      <c r="A714" s="15"/>
      <c r="B714" s="13" t="s">
        <v>14268</v>
      </c>
      <c r="C714" s="13" t="s">
        <v>14267</v>
      </c>
      <c r="D714" s="14" t="s">
        <v>14266</v>
      </c>
      <c r="E714" s="13" t="s">
        <v>7684</v>
      </c>
      <c r="F714" s="12" t="s">
        <v>14265</v>
      </c>
      <c r="G714" s="11" t="s">
        <v>99</v>
      </c>
      <c r="H714" s="10" t="s">
        <v>213</v>
      </c>
      <c r="I714" s="9" t="str">
        <f t="shared" si="10"/>
        <v>點選以開啟簡介</v>
      </c>
    </row>
    <row r="715" spans="1:9" s="8" customFormat="1" ht="60" customHeight="1" x14ac:dyDescent="0.3">
      <c r="A715" s="15"/>
      <c r="B715" s="13" t="s">
        <v>14255</v>
      </c>
      <c r="C715" s="13" t="s">
        <v>14264</v>
      </c>
      <c r="D715" s="14" t="s">
        <v>14263</v>
      </c>
      <c r="E715" s="13" t="s">
        <v>7684</v>
      </c>
      <c r="F715" s="12" t="s">
        <v>14262</v>
      </c>
      <c r="G715" s="11" t="s">
        <v>99</v>
      </c>
      <c r="H715" s="10" t="s">
        <v>919</v>
      </c>
      <c r="I715" s="9" t="str">
        <f t="shared" si="10"/>
        <v>點選以開啟簡介</v>
      </c>
    </row>
    <row r="716" spans="1:9" s="8" customFormat="1" ht="60" customHeight="1" x14ac:dyDescent="0.3">
      <c r="A716" s="15"/>
      <c r="B716" s="13" t="s">
        <v>14255</v>
      </c>
      <c r="C716" s="13" t="s">
        <v>14261</v>
      </c>
      <c r="D716" s="14" t="s">
        <v>14260</v>
      </c>
      <c r="E716" s="13" t="s">
        <v>7684</v>
      </c>
      <c r="F716" s="12" t="s">
        <v>14259</v>
      </c>
      <c r="G716" s="11" t="s">
        <v>99</v>
      </c>
      <c r="H716" s="10" t="s">
        <v>285</v>
      </c>
      <c r="I716" s="9" t="str">
        <f t="shared" ref="I716:I779" si="11">HYPERLINK(CONCATENATE("http://www.amazon.com/gp/search/ref=sr_adv_b/?search-alias=stripbooks&amp;unfiltered=1&amp;field-keywords=",F716),"點選以開啟簡介")</f>
        <v>點選以開啟簡介</v>
      </c>
    </row>
    <row r="717" spans="1:9" s="8" customFormat="1" ht="60" customHeight="1" x14ac:dyDescent="0.3">
      <c r="A717" s="15"/>
      <c r="B717" s="13" t="s">
        <v>14255</v>
      </c>
      <c r="C717" s="13" t="s">
        <v>14258</v>
      </c>
      <c r="D717" s="14" t="s">
        <v>14257</v>
      </c>
      <c r="E717" s="13" t="s">
        <v>7684</v>
      </c>
      <c r="F717" s="12" t="s">
        <v>14256</v>
      </c>
      <c r="G717" s="11" t="s">
        <v>99</v>
      </c>
      <c r="H717" s="10" t="s">
        <v>285</v>
      </c>
      <c r="I717" s="9" t="str">
        <f t="shared" si="11"/>
        <v>點選以開啟簡介</v>
      </c>
    </row>
    <row r="718" spans="1:9" s="8" customFormat="1" ht="60" customHeight="1" x14ac:dyDescent="0.3">
      <c r="A718" s="15"/>
      <c r="B718" s="13" t="s">
        <v>14255</v>
      </c>
      <c r="C718" s="13" t="s">
        <v>14254</v>
      </c>
      <c r="D718" s="14" t="s">
        <v>14253</v>
      </c>
      <c r="E718" s="13" t="s">
        <v>7684</v>
      </c>
      <c r="F718" s="12" t="s">
        <v>14252</v>
      </c>
      <c r="G718" s="11" t="s">
        <v>99</v>
      </c>
      <c r="H718" s="10" t="s">
        <v>213</v>
      </c>
      <c r="I718" s="9" t="str">
        <f t="shared" si="11"/>
        <v>點選以開啟簡介</v>
      </c>
    </row>
    <row r="719" spans="1:9" s="8" customFormat="1" ht="60" customHeight="1" x14ac:dyDescent="0.3">
      <c r="A719" s="15"/>
      <c r="B719" s="13" t="s">
        <v>14251</v>
      </c>
      <c r="C719" s="13" t="s">
        <v>14250</v>
      </c>
      <c r="D719" s="14" t="s">
        <v>14249</v>
      </c>
      <c r="E719" s="13" t="s">
        <v>7684</v>
      </c>
      <c r="F719" s="12" t="s">
        <v>14248</v>
      </c>
      <c r="G719" s="11" t="s">
        <v>99</v>
      </c>
      <c r="H719" s="10" t="s">
        <v>213</v>
      </c>
      <c r="I719" s="9" t="str">
        <f t="shared" si="11"/>
        <v>點選以開啟簡介</v>
      </c>
    </row>
    <row r="720" spans="1:9" s="8" customFormat="1" ht="60" customHeight="1" x14ac:dyDescent="0.3">
      <c r="A720" s="15"/>
      <c r="B720" s="13" t="s">
        <v>14247</v>
      </c>
      <c r="C720" s="13" t="s">
        <v>14246</v>
      </c>
      <c r="D720" s="14" t="s">
        <v>14245</v>
      </c>
      <c r="E720" s="13" t="s">
        <v>7684</v>
      </c>
      <c r="F720" s="12" t="s">
        <v>14244</v>
      </c>
      <c r="G720" s="11" t="s">
        <v>99</v>
      </c>
      <c r="H720" s="10" t="s">
        <v>266</v>
      </c>
      <c r="I720" s="9" t="str">
        <f t="shared" si="11"/>
        <v>點選以開啟簡介</v>
      </c>
    </row>
    <row r="721" spans="1:9" s="8" customFormat="1" ht="60" customHeight="1" x14ac:dyDescent="0.3">
      <c r="A721" s="15"/>
      <c r="B721" s="13" t="s">
        <v>14243</v>
      </c>
      <c r="C721" s="13" t="s">
        <v>14242</v>
      </c>
      <c r="D721" s="14" t="s">
        <v>14241</v>
      </c>
      <c r="E721" s="13" t="s">
        <v>7684</v>
      </c>
      <c r="F721" s="12" t="s">
        <v>14240</v>
      </c>
      <c r="G721" s="11" t="s">
        <v>99</v>
      </c>
      <c r="H721" s="10" t="s">
        <v>333</v>
      </c>
      <c r="I721" s="9" t="str">
        <f t="shared" si="11"/>
        <v>點選以開啟簡介</v>
      </c>
    </row>
    <row r="722" spans="1:9" s="8" customFormat="1" ht="60" customHeight="1" x14ac:dyDescent="0.3">
      <c r="A722" s="15"/>
      <c r="B722" s="13" t="s">
        <v>14239</v>
      </c>
      <c r="C722" s="13" t="s">
        <v>14238</v>
      </c>
      <c r="D722" s="14" t="s">
        <v>14237</v>
      </c>
      <c r="E722" s="13" t="s">
        <v>7684</v>
      </c>
      <c r="F722" s="12" t="s">
        <v>14236</v>
      </c>
      <c r="G722" s="11" t="s">
        <v>99</v>
      </c>
      <c r="H722" s="10" t="s">
        <v>213</v>
      </c>
      <c r="I722" s="9" t="str">
        <f t="shared" si="11"/>
        <v>點選以開啟簡介</v>
      </c>
    </row>
    <row r="723" spans="1:9" s="8" customFormat="1" ht="60" customHeight="1" x14ac:dyDescent="0.3">
      <c r="A723" s="15"/>
      <c r="B723" s="13" t="s">
        <v>14235</v>
      </c>
      <c r="C723" s="13" t="s">
        <v>14234</v>
      </c>
      <c r="D723" s="14" t="s">
        <v>14233</v>
      </c>
      <c r="E723" s="13" t="s">
        <v>7684</v>
      </c>
      <c r="F723" s="12" t="s">
        <v>14232</v>
      </c>
      <c r="G723" s="11" t="s">
        <v>99</v>
      </c>
      <c r="H723" s="10" t="s">
        <v>213</v>
      </c>
      <c r="I723" s="9" t="str">
        <f t="shared" si="11"/>
        <v>點選以開啟簡介</v>
      </c>
    </row>
    <row r="724" spans="1:9" s="8" customFormat="1" ht="60" customHeight="1" x14ac:dyDescent="0.3">
      <c r="A724" s="15"/>
      <c r="B724" s="13" t="s">
        <v>14231</v>
      </c>
      <c r="C724" s="13" t="s">
        <v>14230</v>
      </c>
      <c r="D724" s="14" t="s">
        <v>14229</v>
      </c>
      <c r="E724" s="13" t="s">
        <v>7684</v>
      </c>
      <c r="F724" s="12" t="s">
        <v>14228</v>
      </c>
      <c r="G724" s="11" t="s">
        <v>99</v>
      </c>
      <c r="H724" s="10" t="s">
        <v>285</v>
      </c>
      <c r="I724" s="9" t="str">
        <f t="shared" si="11"/>
        <v>點選以開啟簡介</v>
      </c>
    </row>
    <row r="725" spans="1:9" s="8" customFormat="1" ht="60" customHeight="1" x14ac:dyDescent="0.3">
      <c r="A725" s="15"/>
      <c r="B725" s="13" t="s">
        <v>14227</v>
      </c>
      <c r="C725" s="13" t="s">
        <v>14226</v>
      </c>
      <c r="D725" s="14" t="s">
        <v>14225</v>
      </c>
      <c r="E725" s="13" t="s">
        <v>7684</v>
      </c>
      <c r="F725" s="12" t="s">
        <v>14224</v>
      </c>
      <c r="G725" s="11" t="s">
        <v>99</v>
      </c>
      <c r="H725" s="10" t="s">
        <v>736</v>
      </c>
      <c r="I725" s="9" t="str">
        <f t="shared" si="11"/>
        <v>點選以開啟簡介</v>
      </c>
    </row>
    <row r="726" spans="1:9" s="8" customFormat="1" ht="60" customHeight="1" x14ac:dyDescent="0.3">
      <c r="A726" s="15"/>
      <c r="B726" s="13" t="s">
        <v>14223</v>
      </c>
      <c r="C726" s="13" t="s">
        <v>14222</v>
      </c>
      <c r="D726" s="14" t="s">
        <v>14221</v>
      </c>
      <c r="E726" s="13" t="s">
        <v>7684</v>
      </c>
      <c r="F726" s="12" t="s">
        <v>14220</v>
      </c>
      <c r="G726" s="11" t="s">
        <v>99</v>
      </c>
      <c r="H726" s="10" t="s">
        <v>285</v>
      </c>
      <c r="I726" s="9" t="str">
        <f t="shared" si="11"/>
        <v>點選以開啟簡介</v>
      </c>
    </row>
    <row r="727" spans="1:9" s="8" customFormat="1" ht="60" customHeight="1" x14ac:dyDescent="0.3">
      <c r="A727" s="15"/>
      <c r="B727" s="13" t="s">
        <v>14207</v>
      </c>
      <c r="C727" s="13" t="s">
        <v>14219</v>
      </c>
      <c r="D727" s="14" t="s">
        <v>14218</v>
      </c>
      <c r="E727" s="13" t="s">
        <v>7684</v>
      </c>
      <c r="F727" s="12" t="s">
        <v>14217</v>
      </c>
      <c r="G727" s="11" t="s">
        <v>99</v>
      </c>
      <c r="H727" s="10" t="s">
        <v>285</v>
      </c>
      <c r="I727" s="9" t="str">
        <f t="shared" si="11"/>
        <v>點選以開啟簡介</v>
      </c>
    </row>
    <row r="728" spans="1:9" s="8" customFormat="1" ht="60" customHeight="1" x14ac:dyDescent="0.3">
      <c r="A728" s="15"/>
      <c r="B728" s="13" t="s">
        <v>14207</v>
      </c>
      <c r="C728" s="13" t="s">
        <v>14216</v>
      </c>
      <c r="D728" s="14" t="s">
        <v>14215</v>
      </c>
      <c r="E728" s="13" t="s">
        <v>7684</v>
      </c>
      <c r="F728" s="12" t="s">
        <v>14214</v>
      </c>
      <c r="G728" s="11" t="s">
        <v>99</v>
      </c>
      <c r="H728" s="10" t="s">
        <v>285</v>
      </c>
      <c r="I728" s="9" t="str">
        <f t="shared" si="11"/>
        <v>點選以開啟簡介</v>
      </c>
    </row>
    <row r="729" spans="1:9" s="8" customFormat="1" ht="60" customHeight="1" x14ac:dyDescent="0.3">
      <c r="A729" s="15"/>
      <c r="B729" s="13" t="s">
        <v>14207</v>
      </c>
      <c r="C729" s="13" t="s">
        <v>14213</v>
      </c>
      <c r="D729" s="14" t="s">
        <v>14212</v>
      </c>
      <c r="E729" s="13" t="s">
        <v>7684</v>
      </c>
      <c r="F729" s="12" t="s">
        <v>14211</v>
      </c>
      <c r="G729" s="11" t="s">
        <v>99</v>
      </c>
      <c r="H729" s="10" t="s">
        <v>285</v>
      </c>
      <c r="I729" s="9" t="str">
        <f t="shared" si="11"/>
        <v>點選以開啟簡介</v>
      </c>
    </row>
    <row r="730" spans="1:9" s="8" customFormat="1" ht="60" customHeight="1" x14ac:dyDescent="0.3">
      <c r="A730" s="15"/>
      <c r="B730" s="13" t="s">
        <v>14207</v>
      </c>
      <c r="C730" s="13" t="s">
        <v>3587</v>
      </c>
      <c r="D730" s="14" t="s">
        <v>14210</v>
      </c>
      <c r="E730" s="13" t="s">
        <v>7684</v>
      </c>
      <c r="F730" s="12" t="s">
        <v>14209</v>
      </c>
      <c r="G730" s="11" t="s">
        <v>99</v>
      </c>
      <c r="H730" s="10" t="s">
        <v>14208</v>
      </c>
      <c r="I730" s="9" t="str">
        <f t="shared" si="11"/>
        <v>點選以開啟簡介</v>
      </c>
    </row>
    <row r="731" spans="1:9" s="8" customFormat="1" ht="60" customHeight="1" x14ac:dyDescent="0.3">
      <c r="A731" s="15"/>
      <c r="B731" s="13" t="s">
        <v>14207</v>
      </c>
      <c r="C731" s="13" t="s">
        <v>14206</v>
      </c>
      <c r="D731" s="14" t="s">
        <v>14205</v>
      </c>
      <c r="E731" s="13" t="s">
        <v>7684</v>
      </c>
      <c r="F731" s="12" t="s">
        <v>14204</v>
      </c>
      <c r="G731" s="11" t="s">
        <v>99</v>
      </c>
      <c r="H731" s="10" t="s">
        <v>213</v>
      </c>
      <c r="I731" s="9" t="str">
        <f t="shared" si="11"/>
        <v>點選以開啟簡介</v>
      </c>
    </row>
    <row r="732" spans="1:9" s="8" customFormat="1" ht="60" customHeight="1" x14ac:dyDescent="0.3">
      <c r="A732" s="15"/>
      <c r="B732" s="13" t="s">
        <v>14203</v>
      </c>
      <c r="C732" s="13" t="s">
        <v>14202</v>
      </c>
      <c r="D732" s="14" t="s">
        <v>14201</v>
      </c>
      <c r="E732" s="13" t="s">
        <v>7684</v>
      </c>
      <c r="F732" s="12" t="s">
        <v>14200</v>
      </c>
      <c r="G732" s="11" t="s">
        <v>99</v>
      </c>
      <c r="H732" s="10" t="s">
        <v>213</v>
      </c>
      <c r="I732" s="9" t="str">
        <f t="shared" si="11"/>
        <v>點選以開啟簡介</v>
      </c>
    </row>
    <row r="733" spans="1:9" s="8" customFormat="1" ht="60" customHeight="1" x14ac:dyDescent="0.3">
      <c r="A733" s="15"/>
      <c r="B733" s="13" t="s">
        <v>14199</v>
      </c>
      <c r="C733" s="13" t="s">
        <v>14198</v>
      </c>
      <c r="D733" s="14" t="s">
        <v>14197</v>
      </c>
      <c r="E733" s="13" t="s">
        <v>7684</v>
      </c>
      <c r="F733" s="12" t="s">
        <v>14196</v>
      </c>
      <c r="G733" s="11" t="s">
        <v>99</v>
      </c>
      <c r="H733" s="10" t="s">
        <v>213</v>
      </c>
      <c r="I733" s="9" t="str">
        <f t="shared" si="11"/>
        <v>點選以開啟簡介</v>
      </c>
    </row>
    <row r="734" spans="1:9" s="8" customFormat="1" ht="60" customHeight="1" x14ac:dyDescent="0.3">
      <c r="A734" s="15"/>
      <c r="B734" s="13" t="s">
        <v>14176</v>
      </c>
      <c r="C734" s="13" t="s">
        <v>14195</v>
      </c>
      <c r="D734" s="14" t="s">
        <v>14194</v>
      </c>
      <c r="E734" s="13" t="s">
        <v>7684</v>
      </c>
      <c r="F734" s="12" t="s">
        <v>14193</v>
      </c>
      <c r="G734" s="11" t="s">
        <v>99</v>
      </c>
      <c r="H734" s="10" t="s">
        <v>213</v>
      </c>
      <c r="I734" s="9" t="str">
        <f t="shared" si="11"/>
        <v>點選以開啟簡介</v>
      </c>
    </row>
    <row r="735" spans="1:9" s="8" customFormat="1" ht="60" customHeight="1" x14ac:dyDescent="0.3">
      <c r="A735" s="15"/>
      <c r="B735" s="13" t="s">
        <v>14176</v>
      </c>
      <c r="C735" s="13" t="s">
        <v>14192</v>
      </c>
      <c r="D735" s="14" t="s">
        <v>14191</v>
      </c>
      <c r="E735" s="13" t="s">
        <v>7684</v>
      </c>
      <c r="F735" s="12" t="s">
        <v>14190</v>
      </c>
      <c r="G735" s="11" t="s">
        <v>99</v>
      </c>
      <c r="H735" s="10" t="s">
        <v>213</v>
      </c>
      <c r="I735" s="9" t="str">
        <f t="shared" si="11"/>
        <v>點選以開啟簡介</v>
      </c>
    </row>
    <row r="736" spans="1:9" s="8" customFormat="1" ht="60" customHeight="1" x14ac:dyDescent="0.3">
      <c r="A736" s="15"/>
      <c r="B736" s="13" t="s">
        <v>14176</v>
      </c>
      <c r="C736" s="13" t="s">
        <v>12659</v>
      </c>
      <c r="D736" s="14" t="s">
        <v>14189</v>
      </c>
      <c r="E736" s="13" t="s">
        <v>7684</v>
      </c>
      <c r="F736" s="12" t="s">
        <v>14188</v>
      </c>
      <c r="G736" s="11" t="s">
        <v>99</v>
      </c>
      <c r="H736" s="10" t="s">
        <v>213</v>
      </c>
      <c r="I736" s="9" t="str">
        <f t="shared" si="11"/>
        <v>點選以開啟簡介</v>
      </c>
    </row>
    <row r="737" spans="1:9" s="8" customFormat="1" ht="60" customHeight="1" x14ac:dyDescent="0.3">
      <c r="A737" s="15"/>
      <c r="B737" s="13" t="s">
        <v>14176</v>
      </c>
      <c r="C737" s="13" t="s">
        <v>14187</v>
      </c>
      <c r="D737" s="14" t="s">
        <v>14186</v>
      </c>
      <c r="E737" s="13" t="s">
        <v>7684</v>
      </c>
      <c r="F737" s="12" t="s">
        <v>14185</v>
      </c>
      <c r="G737" s="11" t="s">
        <v>99</v>
      </c>
      <c r="H737" s="10" t="s">
        <v>213</v>
      </c>
      <c r="I737" s="9" t="str">
        <f t="shared" si="11"/>
        <v>點選以開啟簡介</v>
      </c>
    </row>
    <row r="738" spans="1:9" s="8" customFormat="1" ht="60" customHeight="1" x14ac:dyDescent="0.3">
      <c r="A738" s="15"/>
      <c r="B738" s="13" t="s">
        <v>14176</v>
      </c>
      <c r="C738" s="13" t="s">
        <v>14184</v>
      </c>
      <c r="D738" s="14" t="s">
        <v>14183</v>
      </c>
      <c r="E738" s="13" t="s">
        <v>7684</v>
      </c>
      <c r="F738" s="12" t="s">
        <v>14182</v>
      </c>
      <c r="G738" s="11" t="s">
        <v>99</v>
      </c>
      <c r="H738" s="10" t="s">
        <v>285</v>
      </c>
      <c r="I738" s="9" t="str">
        <f t="shared" si="11"/>
        <v>點選以開啟簡介</v>
      </c>
    </row>
    <row r="739" spans="1:9" s="8" customFormat="1" ht="60" customHeight="1" x14ac:dyDescent="0.3">
      <c r="A739" s="15"/>
      <c r="B739" s="13" t="s">
        <v>14176</v>
      </c>
      <c r="C739" s="13" t="s">
        <v>14181</v>
      </c>
      <c r="D739" s="14" t="s">
        <v>14180</v>
      </c>
      <c r="E739" s="13" t="s">
        <v>7684</v>
      </c>
      <c r="F739" s="12" t="s">
        <v>14179</v>
      </c>
      <c r="G739" s="11" t="s">
        <v>99</v>
      </c>
      <c r="H739" s="10" t="s">
        <v>213</v>
      </c>
      <c r="I739" s="9" t="str">
        <f t="shared" si="11"/>
        <v>點選以開啟簡介</v>
      </c>
    </row>
    <row r="740" spans="1:9" s="8" customFormat="1" ht="60" customHeight="1" x14ac:dyDescent="0.3">
      <c r="A740" s="15"/>
      <c r="B740" s="13" t="s">
        <v>14176</v>
      </c>
      <c r="C740" s="13" t="s">
        <v>14178</v>
      </c>
      <c r="D740" s="14" t="s">
        <v>13647</v>
      </c>
      <c r="E740" s="13" t="s">
        <v>7684</v>
      </c>
      <c r="F740" s="12" t="s">
        <v>14177</v>
      </c>
      <c r="G740" s="11" t="s">
        <v>99</v>
      </c>
      <c r="H740" s="10" t="s">
        <v>4135</v>
      </c>
      <c r="I740" s="9" t="str">
        <f t="shared" si="11"/>
        <v>點選以開啟簡介</v>
      </c>
    </row>
    <row r="741" spans="1:9" s="8" customFormat="1" ht="60" customHeight="1" x14ac:dyDescent="0.3">
      <c r="A741" s="15"/>
      <c r="B741" s="13" t="s">
        <v>14176</v>
      </c>
      <c r="C741" s="13" t="s">
        <v>14175</v>
      </c>
      <c r="D741" s="14" t="s">
        <v>14174</v>
      </c>
      <c r="E741" s="13" t="s">
        <v>7684</v>
      </c>
      <c r="F741" s="12" t="s">
        <v>14173</v>
      </c>
      <c r="G741" s="11" t="s">
        <v>99</v>
      </c>
      <c r="H741" s="10" t="s">
        <v>266</v>
      </c>
      <c r="I741" s="9" t="str">
        <f t="shared" si="11"/>
        <v>點選以開啟簡介</v>
      </c>
    </row>
    <row r="742" spans="1:9" s="8" customFormat="1" ht="60" customHeight="1" x14ac:dyDescent="0.3">
      <c r="A742" s="15"/>
      <c r="B742" s="13" t="s">
        <v>14157</v>
      </c>
      <c r="C742" s="13" t="s">
        <v>14172</v>
      </c>
      <c r="D742" s="14" t="s">
        <v>14171</v>
      </c>
      <c r="E742" s="13" t="s">
        <v>7684</v>
      </c>
      <c r="F742" s="12" t="s">
        <v>14170</v>
      </c>
      <c r="G742" s="11" t="s">
        <v>99</v>
      </c>
      <c r="H742" s="10" t="s">
        <v>213</v>
      </c>
      <c r="I742" s="9" t="str">
        <f t="shared" si="11"/>
        <v>點選以開啟簡介</v>
      </c>
    </row>
    <row r="743" spans="1:9" s="8" customFormat="1" ht="60" customHeight="1" x14ac:dyDescent="0.3">
      <c r="A743" s="15"/>
      <c r="B743" s="13" t="s">
        <v>14157</v>
      </c>
      <c r="C743" s="13" t="s">
        <v>14169</v>
      </c>
      <c r="D743" s="14" t="s">
        <v>14168</v>
      </c>
      <c r="E743" s="13" t="s">
        <v>7684</v>
      </c>
      <c r="F743" s="12" t="s">
        <v>14167</v>
      </c>
      <c r="G743" s="11" t="s">
        <v>99</v>
      </c>
      <c r="H743" s="10" t="s">
        <v>213</v>
      </c>
      <c r="I743" s="9" t="str">
        <f t="shared" si="11"/>
        <v>點選以開啟簡介</v>
      </c>
    </row>
    <row r="744" spans="1:9" s="8" customFormat="1" ht="60" customHeight="1" x14ac:dyDescent="0.3">
      <c r="A744" s="15"/>
      <c r="B744" s="13" t="s">
        <v>14157</v>
      </c>
      <c r="C744" s="13" t="s">
        <v>14166</v>
      </c>
      <c r="D744" s="14" t="s">
        <v>14165</v>
      </c>
      <c r="E744" s="13" t="s">
        <v>7684</v>
      </c>
      <c r="F744" s="12" t="s">
        <v>14164</v>
      </c>
      <c r="G744" s="11" t="s">
        <v>99</v>
      </c>
      <c r="H744" s="10" t="s">
        <v>193</v>
      </c>
      <c r="I744" s="9" t="str">
        <f t="shared" si="11"/>
        <v>點選以開啟簡介</v>
      </c>
    </row>
    <row r="745" spans="1:9" s="8" customFormat="1" ht="60" customHeight="1" x14ac:dyDescent="0.3">
      <c r="A745" s="15"/>
      <c r="B745" s="13" t="s">
        <v>14157</v>
      </c>
      <c r="C745" s="13" t="s">
        <v>14163</v>
      </c>
      <c r="D745" s="14" t="s">
        <v>14162</v>
      </c>
      <c r="E745" s="13" t="s">
        <v>7684</v>
      </c>
      <c r="F745" s="12" t="s">
        <v>14161</v>
      </c>
      <c r="G745" s="11" t="s">
        <v>99</v>
      </c>
      <c r="H745" s="10" t="s">
        <v>213</v>
      </c>
      <c r="I745" s="9" t="str">
        <f t="shared" si="11"/>
        <v>點選以開啟簡介</v>
      </c>
    </row>
    <row r="746" spans="1:9" s="8" customFormat="1" ht="60" customHeight="1" x14ac:dyDescent="0.3">
      <c r="A746" s="15"/>
      <c r="B746" s="13" t="s">
        <v>14157</v>
      </c>
      <c r="C746" s="13" t="s">
        <v>14160</v>
      </c>
      <c r="D746" s="14" t="s">
        <v>14159</v>
      </c>
      <c r="E746" s="13" t="s">
        <v>7684</v>
      </c>
      <c r="F746" s="12" t="s">
        <v>14158</v>
      </c>
      <c r="G746" s="11" t="s">
        <v>99</v>
      </c>
      <c r="H746" s="10" t="s">
        <v>213</v>
      </c>
      <c r="I746" s="9" t="str">
        <f t="shared" si="11"/>
        <v>點選以開啟簡介</v>
      </c>
    </row>
    <row r="747" spans="1:9" s="8" customFormat="1" ht="60" customHeight="1" x14ac:dyDescent="0.3">
      <c r="A747" s="15"/>
      <c r="B747" s="13" t="s">
        <v>14157</v>
      </c>
      <c r="C747" s="13" t="s">
        <v>14156</v>
      </c>
      <c r="D747" s="14" t="s">
        <v>14155</v>
      </c>
      <c r="E747" s="13" t="s">
        <v>7684</v>
      </c>
      <c r="F747" s="12" t="s">
        <v>14154</v>
      </c>
      <c r="G747" s="11" t="s">
        <v>99</v>
      </c>
      <c r="H747" s="10" t="s">
        <v>213</v>
      </c>
      <c r="I747" s="9" t="str">
        <f t="shared" si="11"/>
        <v>點選以開啟簡介</v>
      </c>
    </row>
    <row r="748" spans="1:9" s="8" customFormat="1" ht="60" customHeight="1" x14ac:dyDescent="0.3">
      <c r="A748" s="15"/>
      <c r="B748" s="13" t="s">
        <v>14153</v>
      </c>
      <c r="C748" s="13" t="s">
        <v>14152</v>
      </c>
      <c r="D748" s="14" t="s">
        <v>14151</v>
      </c>
      <c r="E748" s="13" t="s">
        <v>7684</v>
      </c>
      <c r="F748" s="12" t="s">
        <v>14150</v>
      </c>
      <c r="G748" s="11" t="s">
        <v>99</v>
      </c>
      <c r="H748" s="10" t="s">
        <v>285</v>
      </c>
      <c r="I748" s="9" t="str">
        <f t="shared" si="11"/>
        <v>點選以開啟簡介</v>
      </c>
    </row>
    <row r="749" spans="1:9" s="8" customFormat="1" ht="60" customHeight="1" x14ac:dyDescent="0.3">
      <c r="A749" s="15"/>
      <c r="B749" s="13" t="s">
        <v>14149</v>
      </c>
      <c r="C749" s="13" t="s">
        <v>14148</v>
      </c>
      <c r="D749" s="14" t="s">
        <v>14147</v>
      </c>
      <c r="E749" s="13" t="s">
        <v>7684</v>
      </c>
      <c r="F749" s="12" t="s">
        <v>14146</v>
      </c>
      <c r="G749" s="11" t="s">
        <v>99</v>
      </c>
      <c r="H749" s="10" t="s">
        <v>270</v>
      </c>
      <c r="I749" s="9" t="str">
        <f t="shared" si="11"/>
        <v>點選以開啟簡介</v>
      </c>
    </row>
    <row r="750" spans="1:9" s="8" customFormat="1" ht="60" customHeight="1" x14ac:dyDescent="0.3">
      <c r="A750" s="15"/>
      <c r="B750" s="13" t="s">
        <v>14142</v>
      </c>
      <c r="C750" s="13" t="s">
        <v>14145</v>
      </c>
      <c r="D750" s="14" t="s">
        <v>14144</v>
      </c>
      <c r="E750" s="13" t="s">
        <v>7684</v>
      </c>
      <c r="F750" s="12" t="s">
        <v>14143</v>
      </c>
      <c r="G750" s="11" t="s">
        <v>99</v>
      </c>
      <c r="H750" s="10" t="s">
        <v>213</v>
      </c>
      <c r="I750" s="9" t="str">
        <f t="shared" si="11"/>
        <v>點選以開啟簡介</v>
      </c>
    </row>
    <row r="751" spans="1:9" s="8" customFormat="1" ht="60" customHeight="1" x14ac:dyDescent="0.3">
      <c r="A751" s="15"/>
      <c r="B751" s="13" t="s">
        <v>14142</v>
      </c>
      <c r="C751" s="13" t="s">
        <v>14141</v>
      </c>
      <c r="D751" s="14" t="s">
        <v>14140</v>
      </c>
      <c r="E751" s="13" t="s">
        <v>7684</v>
      </c>
      <c r="F751" s="12" t="s">
        <v>14139</v>
      </c>
      <c r="G751" s="11" t="s">
        <v>99</v>
      </c>
      <c r="H751" s="10" t="s">
        <v>188</v>
      </c>
      <c r="I751" s="9" t="str">
        <f t="shared" si="11"/>
        <v>點選以開啟簡介</v>
      </c>
    </row>
    <row r="752" spans="1:9" s="8" customFormat="1" ht="60" customHeight="1" x14ac:dyDescent="0.3">
      <c r="A752" s="15"/>
      <c r="B752" s="13" t="s">
        <v>14138</v>
      </c>
      <c r="C752" s="13" t="s">
        <v>14137</v>
      </c>
      <c r="D752" s="14" t="s">
        <v>14136</v>
      </c>
      <c r="E752" s="13" t="s">
        <v>7684</v>
      </c>
      <c r="F752" s="12" t="s">
        <v>14135</v>
      </c>
      <c r="G752" s="11" t="s">
        <v>99</v>
      </c>
      <c r="H752" s="10" t="s">
        <v>213</v>
      </c>
      <c r="I752" s="9" t="str">
        <f t="shared" si="11"/>
        <v>點選以開啟簡介</v>
      </c>
    </row>
    <row r="753" spans="1:9" s="8" customFormat="1" ht="60" customHeight="1" x14ac:dyDescent="0.3">
      <c r="A753" s="15"/>
      <c r="B753" s="13" t="s">
        <v>14131</v>
      </c>
      <c r="C753" s="13" t="s">
        <v>14134</v>
      </c>
      <c r="D753" s="14" t="s">
        <v>14133</v>
      </c>
      <c r="E753" s="13" t="s">
        <v>7684</v>
      </c>
      <c r="F753" s="12" t="s">
        <v>14132</v>
      </c>
      <c r="G753" s="11" t="s">
        <v>99</v>
      </c>
      <c r="H753" s="10" t="s">
        <v>213</v>
      </c>
      <c r="I753" s="9" t="str">
        <f t="shared" si="11"/>
        <v>點選以開啟簡介</v>
      </c>
    </row>
    <row r="754" spans="1:9" s="8" customFormat="1" ht="60" customHeight="1" x14ac:dyDescent="0.3">
      <c r="A754" s="15"/>
      <c r="B754" s="13" t="s">
        <v>14131</v>
      </c>
      <c r="C754" s="13" t="s">
        <v>14130</v>
      </c>
      <c r="D754" s="14" t="s">
        <v>14129</v>
      </c>
      <c r="E754" s="13" t="s">
        <v>7684</v>
      </c>
      <c r="F754" s="12" t="s">
        <v>14128</v>
      </c>
      <c r="G754" s="11" t="s">
        <v>99</v>
      </c>
      <c r="H754" s="10" t="s">
        <v>213</v>
      </c>
      <c r="I754" s="9" t="str">
        <f t="shared" si="11"/>
        <v>點選以開啟簡介</v>
      </c>
    </row>
    <row r="755" spans="1:9" s="8" customFormat="1" ht="60" customHeight="1" x14ac:dyDescent="0.3">
      <c r="A755" s="15"/>
      <c r="B755" s="13" t="s">
        <v>14124</v>
      </c>
      <c r="C755" s="13" t="s">
        <v>14127</v>
      </c>
      <c r="D755" s="14" t="s">
        <v>14126</v>
      </c>
      <c r="E755" s="13" t="s">
        <v>7684</v>
      </c>
      <c r="F755" s="12" t="s">
        <v>14125</v>
      </c>
      <c r="G755" s="11" t="s">
        <v>99</v>
      </c>
      <c r="H755" s="10" t="s">
        <v>213</v>
      </c>
      <c r="I755" s="9" t="str">
        <f t="shared" si="11"/>
        <v>點選以開啟簡介</v>
      </c>
    </row>
    <row r="756" spans="1:9" s="8" customFormat="1" ht="60" customHeight="1" x14ac:dyDescent="0.3">
      <c r="A756" s="15"/>
      <c r="B756" s="13" t="s">
        <v>14124</v>
      </c>
      <c r="C756" s="13" t="s">
        <v>14123</v>
      </c>
      <c r="D756" s="14" t="s">
        <v>14122</v>
      </c>
      <c r="E756" s="13" t="s">
        <v>7684</v>
      </c>
      <c r="F756" s="12" t="s">
        <v>14121</v>
      </c>
      <c r="G756" s="11" t="s">
        <v>99</v>
      </c>
      <c r="H756" s="10" t="s">
        <v>285</v>
      </c>
      <c r="I756" s="9" t="str">
        <f t="shared" si="11"/>
        <v>點選以開啟簡介</v>
      </c>
    </row>
    <row r="757" spans="1:9" s="8" customFormat="1" ht="60" customHeight="1" x14ac:dyDescent="0.3">
      <c r="A757" s="15"/>
      <c r="B757" s="13" t="s">
        <v>14114</v>
      </c>
      <c r="C757" s="13" t="s">
        <v>14120</v>
      </c>
      <c r="D757" s="14" t="s">
        <v>14119</v>
      </c>
      <c r="E757" s="13" t="s">
        <v>7684</v>
      </c>
      <c r="F757" s="12" t="s">
        <v>14118</v>
      </c>
      <c r="G757" s="11" t="s">
        <v>99</v>
      </c>
      <c r="H757" s="10" t="s">
        <v>285</v>
      </c>
      <c r="I757" s="9" t="str">
        <f t="shared" si="11"/>
        <v>點選以開啟簡介</v>
      </c>
    </row>
    <row r="758" spans="1:9" s="8" customFormat="1" ht="60" customHeight="1" x14ac:dyDescent="0.3">
      <c r="A758" s="15"/>
      <c r="B758" s="13" t="s">
        <v>14114</v>
      </c>
      <c r="C758" s="13" t="s">
        <v>14117</v>
      </c>
      <c r="D758" s="14" t="s">
        <v>14116</v>
      </c>
      <c r="E758" s="13" t="s">
        <v>7684</v>
      </c>
      <c r="F758" s="12" t="s">
        <v>14115</v>
      </c>
      <c r="G758" s="11" t="s">
        <v>99</v>
      </c>
      <c r="H758" s="10" t="s">
        <v>213</v>
      </c>
      <c r="I758" s="9" t="str">
        <f t="shared" si="11"/>
        <v>點選以開啟簡介</v>
      </c>
    </row>
    <row r="759" spans="1:9" s="8" customFormat="1" ht="60" customHeight="1" x14ac:dyDescent="0.3">
      <c r="A759" s="15"/>
      <c r="B759" s="13" t="s">
        <v>14114</v>
      </c>
      <c r="C759" s="13" t="s">
        <v>14113</v>
      </c>
      <c r="D759" s="14" t="s">
        <v>14112</v>
      </c>
      <c r="E759" s="13" t="s">
        <v>7684</v>
      </c>
      <c r="F759" s="12" t="s">
        <v>14111</v>
      </c>
      <c r="G759" s="11" t="s">
        <v>99</v>
      </c>
      <c r="H759" s="10" t="s">
        <v>285</v>
      </c>
      <c r="I759" s="9" t="str">
        <f t="shared" si="11"/>
        <v>點選以開啟簡介</v>
      </c>
    </row>
    <row r="760" spans="1:9" s="8" customFormat="1" ht="60" customHeight="1" x14ac:dyDescent="0.3">
      <c r="A760" s="15"/>
      <c r="B760" s="13" t="s">
        <v>14110</v>
      </c>
      <c r="C760" s="13" t="s">
        <v>14109</v>
      </c>
      <c r="D760" s="14" t="s">
        <v>14108</v>
      </c>
      <c r="E760" s="13" t="s">
        <v>7684</v>
      </c>
      <c r="F760" s="12" t="s">
        <v>14107</v>
      </c>
      <c r="G760" s="11" t="s">
        <v>99</v>
      </c>
      <c r="H760" s="10" t="s">
        <v>213</v>
      </c>
      <c r="I760" s="9" t="str">
        <f t="shared" si="11"/>
        <v>點選以開啟簡介</v>
      </c>
    </row>
    <row r="761" spans="1:9" s="8" customFormat="1" ht="60" customHeight="1" x14ac:dyDescent="0.3">
      <c r="A761" s="15"/>
      <c r="B761" s="13" t="s">
        <v>14103</v>
      </c>
      <c r="C761" s="13" t="s">
        <v>14106</v>
      </c>
      <c r="D761" s="14" t="s">
        <v>14105</v>
      </c>
      <c r="E761" s="13" t="s">
        <v>7684</v>
      </c>
      <c r="F761" s="12" t="s">
        <v>14104</v>
      </c>
      <c r="G761" s="11" t="s">
        <v>99</v>
      </c>
      <c r="H761" s="10" t="s">
        <v>213</v>
      </c>
      <c r="I761" s="9" t="str">
        <f t="shared" si="11"/>
        <v>點選以開啟簡介</v>
      </c>
    </row>
    <row r="762" spans="1:9" s="8" customFormat="1" ht="60" customHeight="1" x14ac:dyDescent="0.3">
      <c r="A762" s="15"/>
      <c r="B762" s="13" t="s">
        <v>14103</v>
      </c>
      <c r="C762" s="13" t="s">
        <v>14102</v>
      </c>
      <c r="D762" s="14" t="s">
        <v>14101</v>
      </c>
      <c r="E762" s="13" t="s">
        <v>7684</v>
      </c>
      <c r="F762" s="12" t="s">
        <v>14100</v>
      </c>
      <c r="G762" s="11" t="s">
        <v>99</v>
      </c>
      <c r="H762" s="10" t="s">
        <v>213</v>
      </c>
      <c r="I762" s="9" t="str">
        <f t="shared" si="11"/>
        <v>點選以開啟簡介</v>
      </c>
    </row>
    <row r="763" spans="1:9" s="8" customFormat="1" ht="60" customHeight="1" x14ac:dyDescent="0.3">
      <c r="A763" s="15"/>
      <c r="B763" s="13" t="s">
        <v>14084</v>
      </c>
      <c r="C763" s="13" t="s">
        <v>14099</v>
      </c>
      <c r="D763" s="14" t="s">
        <v>14098</v>
      </c>
      <c r="E763" s="13" t="s">
        <v>7684</v>
      </c>
      <c r="F763" s="12" t="s">
        <v>14097</v>
      </c>
      <c r="G763" s="11" t="s">
        <v>99</v>
      </c>
      <c r="H763" s="10" t="s">
        <v>213</v>
      </c>
      <c r="I763" s="9" t="str">
        <f t="shared" si="11"/>
        <v>點選以開啟簡介</v>
      </c>
    </row>
    <row r="764" spans="1:9" s="8" customFormat="1" ht="60" customHeight="1" x14ac:dyDescent="0.3">
      <c r="A764" s="15"/>
      <c r="B764" s="13" t="s">
        <v>14084</v>
      </c>
      <c r="C764" s="13" t="s">
        <v>14096</v>
      </c>
      <c r="D764" s="14" t="s">
        <v>14095</v>
      </c>
      <c r="E764" s="13" t="s">
        <v>7684</v>
      </c>
      <c r="F764" s="12" t="s">
        <v>14094</v>
      </c>
      <c r="G764" s="11" t="s">
        <v>99</v>
      </c>
      <c r="H764" s="10" t="s">
        <v>285</v>
      </c>
      <c r="I764" s="9" t="str">
        <f t="shared" si="11"/>
        <v>點選以開啟簡介</v>
      </c>
    </row>
    <row r="765" spans="1:9" s="8" customFormat="1" ht="60" customHeight="1" x14ac:dyDescent="0.3">
      <c r="A765" s="15"/>
      <c r="B765" s="13" t="s">
        <v>14084</v>
      </c>
      <c r="C765" s="13" t="s">
        <v>14093</v>
      </c>
      <c r="D765" s="14" t="s">
        <v>14092</v>
      </c>
      <c r="E765" s="13" t="s">
        <v>7684</v>
      </c>
      <c r="F765" s="12" t="s">
        <v>14091</v>
      </c>
      <c r="G765" s="11" t="s">
        <v>99</v>
      </c>
      <c r="H765" s="10" t="s">
        <v>213</v>
      </c>
      <c r="I765" s="9" t="str">
        <f t="shared" si="11"/>
        <v>點選以開啟簡介</v>
      </c>
    </row>
    <row r="766" spans="1:9" s="8" customFormat="1" ht="60" customHeight="1" x14ac:dyDescent="0.3">
      <c r="A766" s="15"/>
      <c r="B766" s="13" t="s">
        <v>14084</v>
      </c>
      <c r="C766" s="13" t="s">
        <v>14090</v>
      </c>
      <c r="D766" s="14" t="s">
        <v>14089</v>
      </c>
      <c r="E766" s="13" t="s">
        <v>7684</v>
      </c>
      <c r="F766" s="12" t="s">
        <v>14088</v>
      </c>
      <c r="G766" s="11" t="s">
        <v>99</v>
      </c>
      <c r="H766" s="10" t="s">
        <v>285</v>
      </c>
      <c r="I766" s="9" t="str">
        <f t="shared" si="11"/>
        <v>點選以開啟簡介</v>
      </c>
    </row>
    <row r="767" spans="1:9" s="8" customFormat="1" ht="60" customHeight="1" x14ac:dyDescent="0.3">
      <c r="A767" s="15"/>
      <c r="B767" s="13" t="s">
        <v>14084</v>
      </c>
      <c r="C767" s="13" t="s">
        <v>3587</v>
      </c>
      <c r="D767" s="14" t="s">
        <v>14087</v>
      </c>
      <c r="E767" s="13" t="s">
        <v>7684</v>
      </c>
      <c r="F767" s="12" t="s">
        <v>14086</v>
      </c>
      <c r="G767" s="11" t="s">
        <v>99</v>
      </c>
      <c r="H767" s="10" t="s">
        <v>14085</v>
      </c>
      <c r="I767" s="9" t="str">
        <f t="shared" si="11"/>
        <v>點選以開啟簡介</v>
      </c>
    </row>
    <row r="768" spans="1:9" s="8" customFormat="1" ht="60" customHeight="1" x14ac:dyDescent="0.3">
      <c r="A768" s="15"/>
      <c r="B768" s="13" t="s">
        <v>14084</v>
      </c>
      <c r="C768" s="13" t="s">
        <v>14083</v>
      </c>
      <c r="D768" s="14" t="s">
        <v>14082</v>
      </c>
      <c r="E768" s="13" t="s">
        <v>7684</v>
      </c>
      <c r="F768" s="12" t="s">
        <v>14081</v>
      </c>
      <c r="G768" s="11" t="s">
        <v>99</v>
      </c>
      <c r="H768" s="10" t="s">
        <v>285</v>
      </c>
      <c r="I768" s="9" t="str">
        <f t="shared" si="11"/>
        <v>點選以開啟簡介</v>
      </c>
    </row>
    <row r="769" spans="1:9" s="8" customFormat="1" ht="60" customHeight="1" x14ac:dyDescent="0.3">
      <c r="A769" s="15"/>
      <c r="B769" s="13" t="s">
        <v>14080</v>
      </c>
      <c r="C769" s="13" t="s">
        <v>14079</v>
      </c>
      <c r="D769" s="14" t="s">
        <v>14078</v>
      </c>
      <c r="E769" s="13" t="s">
        <v>7684</v>
      </c>
      <c r="F769" s="12" t="s">
        <v>14077</v>
      </c>
      <c r="G769" s="11" t="s">
        <v>99</v>
      </c>
      <c r="H769" s="10" t="s">
        <v>213</v>
      </c>
      <c r="I769" s="9" t="str">
        <f t="shared" si="11"/>
        <v>點選以開啟簡介</v>
      </c>
    </row>
    <row r="770" spans="1:9" s="8" customFormat="1" ht="60" customHeight="1" x14ac:dyDescent="0.3">
      <c r="A770" s="15"/>
      <c r="B770" s="13" t="s">
        <v>14076</v>
      </c>
      <c r="C770" s="13" t="s">
        <v>14075</v>
      </c>
      <c r="D770" s="14" t="s">
        <v>14074</v>
      </c>
      <c r="E770" s="13" t="s">
        <v>7684</v>
      </c>
      <c r="F770" s="12" t="s">
        <v>14073</v>
      </c>
      <c r="G770" s="11" t="s">
        <v>99</v>
      </c>
      <c r="H770" s="10" t="s">
        <v>213</v>
      </c>
      <c r="I770" s="9" t="str">
        <f t="shared" si="11"/>
        <v>點選以開啟簡介</v>
      </c>
    </row>
    <row r="771" spans="1:9" s="8" customFormat="1" ht="60" customHeight="1" x14ac:dyDescent="0.3">
      <c r="A771" s="15"/>
      <c r="B771" s="13" t="s">
        <v>14072</v>
      </c>
      <c r="C771" s="13" t="s">
        <v>14071</v>
      </c>
      <c r="D771" s="14" t="s">
        <v>14070</v>
      </c>
      <c r="E771" s="13" t="s">
        <v>7684</v>
      </c>
      <c r="F771" s="12" t="s">
        <v>14069</v>
      </c>
      <c r="G771" s="11" t="s">
        <v>99</v>
      </c>
      <c r="H771" s="10" t="s">
        <v>285</v>
      </c>
      <c r="I771" s="9" t="str">
        <f t="shared" si="11"/>
        <v>點選以開啟簡介</v>
      </c>
    </row>
    <row r="772" spans="1:9" s="8" customFormat="1" ht="60" customHeight="1" x14ac:dyDescent="0.3">
      <c r="A772" s="15"/>
      <c r="B772" s="13" t="s">
        <v>14068</v>
      </c>
      <c r="C772" s="13" t="s">
        <v>14067</v>
      </c>
      <c r="D772" s="14" t="s">
        <v>14066</v>
      </c>
      <c r="E772" s="13" t="s">
        <v>7684</v>
      </c>
      <c r="F772" s="12" t="s">
        <v>14065</v>
      </c>
      <c r="G772" s="11" t="s">
        <v>99</v>
      </c>
      <c r="H772" s="10" t="s">
        <v>213</v>
      </c>
      <c r="I772" s="9" t="str">
        <f t="shared" si="11"/>
        <v>點選以開啟簡介</v>
      </c>
    </row>
    <row r="773" spans="1:9" s="8" customFormat="1" ht="60" customHeight="1" x14ac:dyDescent="0.3">
      <c r="A773" s="15"/>
      <c r="B773" s="13" t="s">
        <v>14064</v>
      </c>
      <c r="C773" s="13" t="s">
        <v>14063</v>
      </c>
      <c r="D773" s="14" t="s">
        <v>14062</v>
      </c>
      <c r="E773" s="13" t="s">
        <v>7684</v>
      </c>
      <c r="F773" s="12" t="s">
        <v>14061</v>
      </c>
      <c r="G773" s="11" t="s">
        <v>99</v>
      </c>
      <c r="H773" s="10" t="s">
        <v>213</v>
      </c>
      <c r="I773" s="9" t="str">
        <f t="shared" si="11"/>
        <v>點選以開啟簡介</v>
      </c>
    </row>
    <row r="774" spans="1:9" s="8" customFormat="1" ht="60" customHeight="1" x14ac:dyDescent="0.3">
      <c r="A774" s="15"/>
      <c r="B774" s="13" t="s">
        <v>14057</v>
      </c>
      <c r="C774" s="13" t="s">
        <v>14060</v>
      </c>
      <c r="D774" s="14" t="s">
        <v>14059</v>
      </c>
      <c r="E774" s="13" t="s">
        <v>9</v>
      </c>
      <c r="F774" s="12" t="s">
        <v>14058</v>
      </c>
      <c r="G774" s="11" t="s">
        <v>99</v>
      </c>
      <c r="H774" s="10" t="s">
        <v>3915</v>
      </c>
      <c r="I774" s="9" t="str">
        <f t="shared" si="11"/>
        <v>點選以開啟簡介</v>
      </c>
    </row>
    <row r="775" spans="1:9" s="8" customFormat="1" ht="60" customHeight="1" x14ac:dyDescent="0.3">
      <c r="A775" s="15"/>
      <c r="B775" s="13" t="s">
        <v>14057</v>
      </c>
      <c r="C775" s="13" t="s">
        <v>14056</v>
      </c>
      <c r="D775" s="14" t="s">
        <v>14055</v>
      </c>
      <c r="E775" s="13" t="s">
        <v>9</v>
      </c>
      <c r="F775" s="12" t="s">
        <v>14054</v>
      </c>
      <c r="G775" s="11" t="s">
        <v>99</v>
      </c>
      <c r="H775" s="10" t="s">
        <v>91</v>
      </c>
      <c r="I775" s="9" t="str">
        <f t="shared" si="11"/>
        <v>點選以開啟簡介</v>
      </c>
    </row>
    <row r="776" spans="1:9" s="8" customFormat="1" ht="60" customHeight="1" x14ac:dyDescent="0.3">
      <c r="A776" s="15"/>
      <c r="B776" s="13" t="s">
        <v>14053</v>
      </c>
      <c r="C776" s="13" t="s">
        <v>14052</v>
      </c>
      <c r="D776" s="14" t="s">
        <v>14051</v>
      </c>
      <c r="E776" s="13" t="s">
        <v>7684</v>
      </c>
      <c r="F776" s="12" t="s">
        <v>14050</v>
      </c>
      <c r="G776" s="11" t="s">
        <v>99</v>
      </c>
      <c r="H776" s="10" t="s">
        <v>1468</v>
      </c>
      <c r="I776" s="9" t="str">
        <f t="shared" si="11"/>
        <v>點選以開啟簡介</v>
      </c>
    </row>
    <row r="777" spans="1:9" s="8" customFormat="1" ht="60" customHeight="1" x14ac:dyDescent="0.3">
      <c r="A777" s="15"/>
      <c r="B777" s="13" t="s">
        <v>14049</v>
      </c>
      <c r="C777" s="13" t="s">
        <v>14048</v>
      </c>
      <c r="D777" s="14" t="s">
        <v>14047</v>
      </c>
      <c r="E777" s="13" t="s">
        <v>7684</v>
      </c>
      <c r="F777" s="12" t="s">
        <v>14046</v>
      </c>
      <c r="G777" s="11" t="s">
        <v>99</v>
      </c>
      <c r="H777" s="10" t="s">
        <v>213</v>
      </c>
      <c r="I777" s="9" t="str">
        <f t="shared" si="11"/>
        <v>點選以開啟簡介</v>
      </c>
    </row>
    <row r="778" spans="1:9" s="8" customFormat="1" ht="60" customHeight="1" x14ac:dyDescent="0.3">
      <c r="A778" s="15"/>
      <c r="B778" s="13" t="s">
        <v>14045</v>
      </c>
      <c r="C778" s="13" t="s">
        <v>14044</v>
      </c>
      <c r="D778" s="14" t="s">
        <v>14043</v>
      </c>
      <c r="E778" s="13" t="s">
        <v>7684</v>
      </c>
      <c r="F778" s="12" t="s">
        <v>14042</v>
      </c>
      <c r="G778" s="11" t="s">
        <v>99</v>
      </c>
      <c r="H778" s="10" t="s">
        <v>148</v>
      </c>
      <c r="I778" s="9" t="str">
        <f t="shared" si="11"/>
        <v>點選以開啟簡介</v>
      </c>
    </row>
    <row r="779" spans="1:9" s="8" customFormat="1" ht="60" customHeight="1" x14ac:dyDescent="0.3">
      <c r="A779" s="15"/>
      <c r="B779" s="13" t="s">
        <v>14038</v>
      </c>
      <c r="C779" s="13" t="s">
        <v>14041</v>
      </c>
      <c r="D779" s="14" t="s">
        <v>14040</v>
      </c>
      <c r="E779" s="13" t="s">
        <v>7684</v>
      </c>
      <c r="F779" s="12" t="s">
        <v>14039</v>
      </c>
      <c r="G779" s="11" t="s">
        <v>99</v>
      </c>
      <c r="H779" s="10" t="s">
        <v>213</v>
      </c>
      <c r="I779" s="9" t="str">
        <f t="shared" si="11"/>
        <v>點選以開啟簡介</v>
      </c>
    </row>
    <row r="780" spans="1:9" s="8" customFormat="1" ht="60" customHeight="1" x14ac:dyDescent="0.3">
      <c r="A780" s="15"/>
      <c r="B780" s="13" t="s">
        <v>14038</v>
      </c>
      <c r="C780" s="13" t="s">
        <v>14037</v>
      </c>
      <c r="D780" s="14" t="s">
        <v>14036</v>
      </c>
      <c r="E780" s="13" t="s">
        <v>7684</v>
      </c>
      <c r="F780" s="12" t="s">
        <v>14035</v>
      </c>
      <c r="G780" s="11" t="s">
        <v>99</v>
      </c>
      <c r="H780" s="10" t="s">
        <v>213</v>
      </c>
      <c r="I780" s="9" t="str">
        <f t="shared" ref="I780:I843" si="12">HYPERLINK(CONCATENATE("http://www.amazon.com/gp/search/ref=sr_adv_b/?search-alias=stripbooks&amp;unfiltered=1&amp;field-keywords=",F780),"點選以開啟簡介")</f>
        <v>點選以開啟簡介</v>
      </c>
    </row>
    <row r="781" spans="1:9" s="8" customFormat="1" ht="60" customHeight="1" x14ac:dyDescent="0.3">
      <c r="A781" s="15"/>
      <c r="B781" s="13" t="s">
        <v>14031</v>
      </c>
      <c r="C781" s="13" t="s">
        <v>14034</v>
      </c>
      <c r="D781" s="14" t="s">
        <v>14033</v>
      </c>
      <c r="E781" s="13" t="s">
        <v>7684</v>
      </c>
      <c r="F781" s="12" t="s">
        <v>14032</v>
      </c>
      <c r="G781" s="11" t="s">
        <v>99</v>
      </c>
      <c r="H781" s="10" t="s">
        <v>285</v>
      </c>
      <c r="I781" s="9" t="str">
        <f t="shared" si="12"/>
        <v>點選以開啟簡介</v>
      </c>
    </row>
    <row r="782" spans="1:9" s="8" customFormat="1" ht="60" customHeight="1" x14ac:dyDescent="0.3">
      <c r="A782" s="15"/>
      <c r="B782" s="13" t="s">
        <v>14031</v>
      </c>
      <c r="C782" s="13" t="s">
        <v>14030</v>
      </c>
      <c r="D782" s="14" t="s">
        <v>14029</v>
      </c>
      <c r="E782" s="13" t="s">
        <v>7684</v>
      </c>
      <c r="F782" s="12" t="s">
        <v>14028</v>
      </c>
      <c r="G782" s="11" t="s">
        <v>99</v>
      </c>
      <c r="H782" s="10" t="s">
        <v>188</v>
      </c>
      <c r="I782" s="9" t="str">
        <f t="shared" si="12"/>
        <v>點選以開啟簡介</v>
      </c>
    </row>
    <row r="783" spans="1:9" s="8" customFormat="1" ht="60" customHeight="1" x14ac:dyDescent="0.3">
      <c r="A783" s="15"/>
      <c r="B783" s="13" t="s">
        <v>14027</v>
      </c>
      <c r="C783" s="13" t="s">
        <v>14026</v>
      </c>
      <c r="D783" s="14" t="s">
        <v>14025</v>
      </c>
      <c r="E783" s="13" t="s">
        <v>7684</v>
      </c>
      <c r="F783" s="12" t="s">
        <v>14024</v>
      </c>
      <c r="G783" s="11" t="s">
        <v>99</v>
      </c>
      <c r="H783" s="10" t="s">
        <v>266</v>
      </c>
      <c r="I783" s="9" t="str">
        <f t="shared" si="12"/>
        <v>點選以開啟簡介</v>
      </c>
    </row>
    <row r="784" spans="1:9" s="8" customFormat="1" ht="60" customHeight="1" x14ac:dyDescent="0.3">
      <c r="A784" s="15"/>
      <c r="B784" s="13" t="s">
        <v>14023</v>
      </c>
      <c r="C784" s="13" t="s">
        <v>14022</v>
      </c>
      <c r="D784" s="14" t="s">
        <v>14021</v>
      </c>
      <c r="E784" s="13" t="s">
        <v>7684</v>
      </c>
      <c r="F784" s="12" t="s">
        <v>14020</v>
      </c>
      <c r="G784" s="11" t="s">
        <v>99</v>
      </c>
      <c r="H784" s="10" t="s">
        <v>213</v>
      </c>
      <c r="I784" s="9" t="str">
        <f t="shared" si="12"/>
        <v>點選以開啟簡介</v>
      </c>
    </row>
    <row r="785" spans="1:9" s="8" customFormat="1" ht="60" customHeight="1" x14ac:dyDescent="0.3">
      <c r="A785" s="15"/>
      <c r="B785" s="13" t="s">
        <v>14019</v>
      </c>
      <c r="C785" s="13" t="s">
        <v>14018</v>
      </c>
      <c r="D785" s="14" t="s">
        <v>14017</v>
      </c>
      <c r="E785" s="13" t="s">
        <v>7684</v>
      </c>
      <c r="F785" s="12" t="s">
        <v>14016</v>
      </c>
      <c r="G785" s="11" t="s">
        <v>99</v>
      </c>
      <c r="H785" s="10" t="s">
        <v>266</v>
      </c>
      <c r="I785" s="9" t="str">
        <f t="shared" si="12"/>
        <v>點選以開啟簡介</v>
      </c>
    </row>
    <row r="786" spans="1:9" s="8" customFormat="1" ht="60" customHeight="1" x14ac:dyDescent="0.3">
      <c r="A786" s="15"/>
      <c r="B786" s="13" t="s">
        <v>14015</v>
      </c>
      <c r="C786" s="13" t="s">
        <v>14014</v>
      </c>
      <c r="D786" s="14" t="s">
        <v>14013</v>
      </c>
      <c r="E786" s="13" t="s">
        <v>7684</v>
      </c>
      <c r="F786" s="12" t="s">
        <v>14012</v>
      </c>
      <c r="G786" s="11" t="s">
        <v>99</v>
      </c>
      <c r="H786" s="10" t="s">
        <v>285</v>
      </c>
      <c r="I786" s="9" t="str">
        <f t="shared" si="12"/>
        <v>點選以開啟簡介</v>
      </c>
    </row>
    <row r="787" spans="1:9" s="8" customFormat="1" ht="60" customHeight="1" x14ac:dyDescent="0.3">
      <c r="A787" s="15"/>
      <c r="B787" s="13" t="s">
        <v>13957</v>
      </c>
      <c r="C787" s="13" t="s">
        <v>14011</v>
      </c>
      <c r="D787" s="14" t="s">
        <v>14010</v>
      </c>
      <c r="E787" s="13" t="s">
        <v>7684</v>
      </c>
      <c r="F787" s="12" t="s">
        <v>14009</v>
      </c>
      <c r="G787" s="11" t="s">
        <v>99</v>
      </c>
      <c r="H787" s="10" t="s">
        <v>1198</v>
      </c>
      <c r="I787" s="9" t="str">
        <f t="shared" si="12"/>
        <v>點選以開啟簡介</v>
      </c>
    </row>
    <row r="788" spans="1:9" s="8" customFormat="1" ht="60" customHeight="1" x14ac:dyDescent="0.3">
      <c r="A788" s="15"/>
      <c r="B788" s="13" t="s">
        <v>13957</v>
      </c>
      <c r="C788" s="13" t="s">
        <v>14008</v>
      </c>
      <c r="D788" s="14" t="s">
        <v>14007</v>
      </c>
      <c r="E788" s="13" t="s">
        <v>7684</v>
      </c>
      <c r="F788" s="12" t="s">
        <v>14006</v>
      </c>
      <c r="G788" s="11" t="s">
        <v>99</v>
      </c>
      <c r="H788" s="10" t="s">
        <v>213</v>
      </c>
      <c r="I788" s="9" t="str">
        <f t="shared" si="12"/>
        <v>點選以開啟簡介</v>
      </c>
    </row>
    <row r="789" spans="1:9" s="8" customFormat="1" ht="60" customHeight="1" x14ac:dyDescent="0.3">
      <c r="A789" s="15"/>
      <c r="B789" s="13" t="s">
        <v>13957</v>
      </c>
      <c r="C789" s="13" t="s">
        <v>14005</v>
      </c>
      <c r="D789" s="14" t="s">
        <v>14004</v>
      </c>
      <c r="E789" s="13" t="s">
        <v>7684</v>
      </c>
      <c r="F789" s="12" t="s">
        <v>14003</v>
      </c>
      <c r="G789" s="11" t="s">
        <v>99</v>
      </c>
      <c r="H789" s="10" t="s">
        <v>285</v>
      </c>
      <c r="I789" s="9" t="str">
        <f t="shared" si="12"/>
        <v>點選以開啟簡介</v>
      </c>
    </row>
    <row r="790" spans="1:9" s="8" customFormat="1" ht="60" customHeight="1" x14ac:dyDescent="0.3">
      <c r="A790" s="15"/>
      <c r="B790" s="13" t="s">
        <v>13957</v>
      </c>
      <c r="C790" s="13" t="s">
        <v>14002</v>
      </c>
      <c r="D790" s="14" t="s">
        <v>14001</v>
      </c>
      <c r="E790" s="13" t="s">
        <v>7684</v>
      </c>
      <c r="F790" s="12" t="s">
        <v>14000</v>
      </c>
      <c r="G790" s="11" t="s">
        <v>99</v>
      </c>
      <c r="H790" s="10" t="s">
        <v>213</v>
      </c>
      <c r="I790" s="9" t="str">
        <f t="shared" si="12"/>
        <v>點選以開啟簡介</v>
      </c>
    </row>
    <row r="791" spans="1:9" s="8" customFormat="1" ht="60" customHeight="1" x14ac:dyDescent="0.3">
      <c r="A791" s="15"/>
      <c r="B791" s="13" t="s">
        <v>13957</v>
      </c>
      <c r="C791" s="13" t="s">
        <v>13999</v>
      </c>
      <c r="D791" s="14" t="s">
        <v>13998</v>
      </c>
      <c r="E791" s="13" t="s">
        <v>7684</v>
      </c>
      <c r="F791" s="12" t="s">
        <v>13997</v>
      </c>
      <c r="G791" s="11" t="s">
        <v>99</v>
      </c>
      <c r="H791" s="10" t="s">
        <v>213</v>
      </c>
      <c r="I791" s="9" t="str">
        <f t="shared" si="12"/>
        <v>點選以開啟簡介</v>
      </c>
    </row>
    <row r="792" spans="1:9" s="8" customFormat="1" ht="60" customHeight="1" x14ac:dyDescent="0.3">
      <c r="A792" s="15"/>
      <c r="B792" s="13" t="s">
        <v>13957</v>
      </c>
      <c r="C792" s="13" t="s">
        <v>13996</v>
      </c>
      <c r="D792" s="14" t="s">
        <v>13995</v>
      </c>
      <c r="E792" s="13" t="s">
        <v>7684</v>
      </c>
      <c r="F792" s="12" t="s">
        <v>13994</v>
      </c>
      <c r="G792" s="11" t="s">
        <v>99</v>
      </c>
      <c r="H792" s="10" t="s">
        <v>2877</v>
      </c>
      <c r="I792" s="9" t="str">
        <f t="shared" si="12"/>
        <v>點選以開啟簡介</v>
      </c>
    </row>
    <row r="793" spans="1:9" s="8" customFormat="1" ht="60" customHeight="1" x14ac:dyDescent="0.3">
      <c r="A793" s="15"/>
      <c r="B793" s="13" t="s">
        <v>13957</v>
      </c>
      <c r="C793" s="13" t="s">
        <v>13993</v>
      </c>
      <c r="D793" s="14" t="s">
        <v>13992</v>
      </c>
      <c r="E793" s="13" t="s">
        <v>7684</v>
      </c>
      <c r="F793" s="12" t="s">
        <v>13991</v>
      </c>
      <c r="G793" s="11" t="s">
        <v>99</v>
      </c>
      <c r="H793" s="10" t="s">
        <v>285</v>
      </c>
      <c r="I793" s="9" t="str">
        <f t="shared" si="12"/>
        <v>點選以開啟簡介</v>
      </c>
    </row>
    <row r="794" spans="1:9" s="8" customFormat="1" ht="60" customHeight="1" x14ac:dyDescent="0.3">
      <c r="A794" s="15"/>
      <c r="B794" s="13" t="s">
        <v>13957</v>
      </c>
      <c r="C794" s="13" t="s">
        <v>13988</v>
      </c>
      <c r="D794" s="14" t="s">
        <v>13990</v>
      </c>
      <c r="E794" s="13" t="s">
        <v>7684</v>
      </c>
      <c r="F794" s="12" t="s">
        <v>13989</v>
      </c>
      <c r="G794" s="11" t="s">
        <v>99</v>
      </c>
      <c r="H794" s="10" t="s">
        <v>213</v>
      </c>
      <c r="I794" s="9" t="str">
        <f t="shared" si="12"/>
        <v>點選以開啟簡介</v>
      </c>
    </row>
    <row r="795" spans="1:9" s="8" customFormat="1" ht="60" customHeight="1" x14ac:dyDescent="0.3">
      <c r="A795" s="15"/>
      <c r="B795" s="13" t="s">
        <v>13957</v>
      </c>
      <c r="C795" s="13" t="s">
        <v>13988</v>
      </c>
      <c r="D795" s="14" t="s">
        <v>13987</v>
      </c>
      <c r="E795" s="13" t="s">
        <v>7684</v>
      </c>
      <c r="F795" s="12" t="s">
        <v>13986</v>
      </c>
      <c r="G795" s="11" t="s">
        <v>99</v>
      </c>
      <c r="H795" s="10" t="s">
        <v>213</v>
      </c>
      <c r="I795" s="9" t="str">
        <f t="shared" si="12"/>
        <v>點選以開啟簡介</v>
      </c>
    </row>
    <row r="796" spans="1:9" s="8" customFormat="1" ht="60" customHeight="1" x14ac:dyDescent="0.3">
      <c r="A796" s="15"/>
      <c r="B796" s="13" t="s">
        <v>13957</v>
      </c>
      <c r="C796" s="13" t="s">
        <v>13985</v>
      </c>
      <c r="D796" s="14" t="s">
        <v>13984</v>
      </c>
      <c r="E796" s="13" t="s">
        <v>7684</v>
      </c>
      <c r="F796" s="12" t="s">
        <v>13983</v>
      </c>
      <c r="G796" s="11" t="s">
        <v>99</v>
      </c>
      <c r="H796" s="10" t="s">
        <v>213</v>
      </c>
      <c r="I796" s="9" t="str">
        <f t="shared" si="12"/>
        <v>點選以開啟簡介</v>
      </c>
    </row>
    <row r="797" spans="1:9" s="8" customFormat="1" ht="60" customHeight="1" x14ac:dyDescent="0.3">
      <c r="A797" s="15"/>
      <c r="B797" s="13" t="s">
        <v>13957</v>
      </c>
      <c r="C797" s="13" t="s">
        <v>13982</v>
      </c>
      <c r="D797" s="14" t="s">
        <v>13981</v>
      </c>
      <c r="E797" s="13" t="s">
        <v>7684</v>
      </c>
      <c r="F797" s="12" t="s">
        <v>13980</v>
      </c>
      <c r="G797" s="11" t="s">
        <v>99</v>
      </c>
      <c r="H797" s="10" t="s">
        <v>213</v>
      </c>
      <c r="I797" s="9" t="str">
        <f t="shared" si="12"/>
        <v>點選以開啟簡介</v>
      </c>
    </row>
    <row r="798" spans="1:9" s="8" customFormat="1" ht="60" customHeight="1" x14ac:dyDescent="0.3">
      <c r="A798" s="15"/>
      <c r="B798" s="13" t="s">
        <v>13957</v>
      </c>
      <c r="C798" s="13" t="s">
        <v>13979</v>
      </c>
      <c r="D798" s="14" t="s">
        <v>13978</v>
      </c>
      <c r="E798" s="13" t="s">
        <v>7684</v>
      </c>
      <c r="F798" s="12" t="s">
        <v>13977</v>
      </c>
      <c r="G798" s="11" t="s">
        <v>99</v>
      </c>
      <c r="H798" s="10" t="s">
        <v>213</v>
      </c>
      <c r="I798" s="9" t="str">
        <f t="shared" si="12"/>
        <v>點選以開啟簡介</v>
      </c>
    </row>
    <row r="799" spans="1:9" s="8" customFormat="1" ht="60" customHeight="1" x14ac:dyDescent="0.3">
      <c r="A799" s="15"/>
      <c r="B799" s="13" t="s">
        <v>13957</v>
      </c>
      <c r="C799" s="13" t="s">
        <v>13976</v>
      </c>
      <c r="D799" s="14" t="s">
        <v>13975</v>
      </c>
      <c r="E799" s="13" t="s">
        <v>7684</v>
      </c>
      <c r="F799" s="12" t="s">
        <v>13974</v>
      </c>
      <c r="G799" s="11" t="s">
        <v>99</v>
      </c>
      <c r="H799" s="10" t="s">
        <v>213</v>
      </c>
      <c r="I799" s="9" t="str">
        <f t="shared" si="12"/>
        <v>點選以開啟簡介</v>
      </c>
    </row>
    <row r="800" spans="1:9" s="8" customFormat="1" ht="60" customHeight="1" x14ac:dyDescent="0.3">
      <c r="A800" s="15"/>
      <c r="B800" s="13" t="s">
        <v>13957</v>
      </c>
      <c r="C800" s="13" t="s">
        <v>13973</v>
      </c>
      <c r="D800" s="14" t="s">
        <v>13972</v>
      </c>
      <c r="E800" s="13" t="s">
        <v>7684</v>
      </c>
      <c r="F800" s="12" t="s">
        <v>13971</v>
      </c>
      <c r="G800" s="11" t="s">
        <v>99</v>
      </c>
      <c r="H800" s="10" t="s">
        <v>266</v>
      </c>
      <c r="I800" s="9" t="str">
        <f t="shared" si="12"/>
        <v>點選以開啟簡介</v>
      </c>
    </row>
    <row r="801" spans="1:9" s="8" customFormat="1" ht="60" customHeight="1" x14ac:dyDescent="0.3">
      <c r="A801" s="15"/>
      <c r="B801" s="13" t="s">
        <v>13957</v>
      </c>
      <c r="C801" s="13" t="s">
        <v>13970</v>
      </c>
      <c r="D801" s="14" t="s">
        <v>13969</v>
      </c>
      <c r="E801" s="13" t="s">
        <v>7684</v>
      </c>
      <c r="F801" s="12" t="s">
        <v>13968</v>
      </c>
      <c r="G801" s="11" t="s">
        <v>99</v>
      </c>
      <c r="H801" s="10" t="s">
        <v>213</v>
      </c>
      <c r="I801" s="9" t="str">
        <f t="shared" si="12"/>
        <v>點選以開啟簡介</v>
      </c>
    </row>
    <row r="802" spans="1:9" s="8" customFormat="1" ht="60" customHeight="1" x14ac:dyDescent="0.3">
      <c r="A802" s="15"/>
      <c r="B802" s="13" t="s">
        <v>13957</v>
      </c>
      <c r="C802" s="13" t="s">
        <v>13967</v>
      </c>
      <c r="D802" s="14" t="s">
        <v>13966</v>
      </c>
      <c r="E802" s="13" t="s">
        <v>7684</v>
      </c>
      <c r="F802" s="12" t="s">
        <v>13965</v>
      </c>
      <c r="G802" s="11" t="s">
        <v>99</v>
      </c>
      <c r="H802" s="10" t="s">
        <v>285</v>
      </c>
      <c r="I802" s="9" t="str">
        <f t="shared" si="12"/>
        <v>點選以開啟簡介</v>
      </c>
    </row>
    <row r="803" spans="1:9" s="8" customFormat="1" ht="60" customHeight="1" x14ac:dyDescent="0.3">
      <c r="A803" s="15"/>
      <c r="B803" s="13" t="s">
        <v>13957</v>
      </c>
      <c r="C803" s="13" t="s">
        <v>13964</v>
      </c>
      <c r="D803" s="14" t="s">
        <v>13963</v>
      </c>
      <c r="E803" s="13" t="s">
        <v>7684</v>
      </c>
      <c r="F803" s="12" t="s">
        <v>13962</v>
      </c>
      <c r="G803" s="11" t="s">
        <v>99</v>
      </c>
      <c r="H803" s="10" t="s">
        <v>13961</v>
      </c>
      <c r="I803" s="9" t="str">
        <f t="shared" si="12"/>
        <v>點選以開啟簡介</v>
      </c>
    </row>
    <row r="804" spans="1:9" s="8" customFormat="1" ht="60" customHeight="1" x14ac:dyDescent="0.3">
      <c r="A804" s="15"/>
      <c r="B804" s="13" t="s">
        <v>13957</v>
      </c>
      <c r="C804" s="13" t="s">
        <v>13960</v>
      </c>
      <c r="D804" s="14" t="s">
        <v>13959</v>
      </c>
      <c r="E804" s="13" t="s">
        <v>7684</v>
      </c>
      <c r="F804" s="12" t="s">
        <v>13958</v>
      </c>
      <c r="G804" s="11" t="s">
        <v>99</v>
      </c>
      <c r="H804" s="10" t="s">
        <v>213</v>
      </c>
      <c r="I804" s="9" t="str">
        <f t="shared" si="12"/>
        <v>點選以開啟簡介</v>
      </c>
    </row>
    <row r="805" spans="1:9" s="8" customFormat="1" ht="60" customHeight="1" x14ac:dyDescent="0.3">
      <c r="A805" s="15"/>
      <c r="B805" s="13" t="s">
        <v>13957</v>
      </c>
      <c r="C805" s="13" t="s">
        <v>13956</v>
      </c>
      <c r="D805" s="14" t="s">
        <v>13955</v>
      </c>
      <c r="E805" s="13" t="s">
        <v>7684</v>
      </c>
      <c r="F805" s="12" t="s">
        <v>13954</v>
      </c>
      <c r="G805" s="11" t="s">
        <v>99</v>
      </c>
      <c r="H805" s="10" t="s">
        <v>213</v>
      </c>
      <c r="I805" s="9" t="str">
        <f t="shared" si="12"/>
        <v>點選以開啟簡介</v>
      </c>
    </row>
    <row r="806" spans="1:9" s="8" customFormat="1" ht="60" customHeight="1" x14ac:dyDescent="0.3">
      <c r="A806" s="15"/>
      <c r="B806" s="13" t="s">
        <v>13953</v>
      </c>
      <c r="C806" s="13" t="s">
        <v>13952</v>
      </c>
      <c r="D806" s="14" t="s">
        <v>13951</v>
      </c>
      <c r="E806" s="13" t="s">
        <v>7684</v>
      </c>
      <c r="F806" s="12" t="s">
        <v>13950</v>
      </c>
      <c r="G806" s="11" t="s">
        <v>99</v>
      </c>
      <c r="H806" s="10" t="s">
        <v>12480</v>
      </c>
      <c r="I806" s="9" t="str">
        <f t="shared" si="12"/>
        <v>點選以開啟簡介</v>
      </c>
    </row>
    <row r="807" spans="1:9" s="8" customFormat="1" ht="60" customHeight="1" x14ac:dyDescent="0.3">
      <c r="A807" s="15"/>
      <c r="B807" s="13" t="s">
        <v>13766</v>
      </c>
      <c r="C807" s="13" t="s">
        <v>13949</v>
      </c>
      <c r="D807" s="14" t="s">
        <v>13948</v>
      </c>
      <c r="E807" s="13" t="s">
        <v>7684</v>
      </c>
      <c r="F807" s="12" t="s">
        <v>13947</v>
      </c>
      <c r="G807" s="11" t="s">
        <v>99</v>
      </c>
      <c r="H807" s="10" t="s">
        <v>213</v>
      </c>
      <c r="I807" s="9" t="str">
        <f t="shared" si="12"/>
        <v>點選以開啟簡介</v>
      </c>
    </row>
    <row r="808" spans="1:9" s="8" customFormat="1" ht="60" customHeight="1" x14ac:dyDescent="0.3">
      <c r="A808" s="15"/>
      <c r="B808" s="13" t="s">
        <v>13766</v>
      </c>
      <c r="C808" s="13" t="s">
        <v>13946</v>
      </c>
      <c r="D808" s="14" t="s">
        <v>13945</v>
      </c>
      <c r="E808" s="13" t="s">
        <v>7684</v>
      </c>
      <c r="F808" s="12" t="s">
        <v>13944</v>
      </c>
      <c r="G808" s="11" t="s">
        <v>99</v>
      </c>
      <c r="H808" s="10" t="s">
        <v>213</v>
      </c>
      <c r="I808" s="9" t="str">
        <f t="shared" si="12"/>
        <v>點選以開啟簡介</v>
      </c>
    </row>
    <row r="809" spans="1:9" s="8" customFormat="1" ht="60" customHeight="1" x14ac:dyDescent="0.3">
      <c r="A809" s="15"/>
      <c r="B809" s="13" t="s">
        <v>13766</v>
      </c>
      <c r="C809" s="13" t="s">
        <v>13943</v>
      </c>
      <c r="D809" s="14" t="s">
        <v>13942</v>
      </c>
      <c r="E809" s="13" t="s">
        <v>7684</v>
      </c>
      <c r="F809" s="12" t="s">
        <v>13941</v>
      </c>
      <c r="G809" s="11" t="s">
        <v>99</v>
      </c>
      <c r="H809" s="10" t="s">
        <v>213</v>
      </c>
      <c r="I809" s="9" t="str">
        <f t="shared" si="12"/>
        <v>點選以開啟簡介</v>
      </c>
    </row>
    <row r="810" spans="1:9" s="8" customFormat="1" ht="60" customHeight="1" x14ac:dyDescent="0.3">
      <c r="A810" s="15"/>
      <c r="B810" s="13" t="s">
        <v>13766</v>
      </c>
      <c r="C810" s="13" t="s">
        <v>13940</v>
      </c>
      <c r="D810" s="14" t="s">
        <v>13939</v>
      </c>
      <c r="E810" s="13" t="s">
        <v>7684</v>
      </c>
      <c r="F810" s="12" t="s">
        <v>13938</v>
      </c>
      <c r="G810" s="11" t="s">
        <v>99</v>
      </c>
      <c r="H810" s="10" t="s">
        <v>213</v>
      </c>
      <c r="I810" s="9" t="str">
        <f t="shared" si="12"/>
        <v>點選以開啟簡介</v>
      </c>
    </row>
    <row r="811" spans="1:9" s="8" customFormat="1" ht="60" customHeight="1" x14ac:dyDescent="0.3">
      <c r="A811" s="15"/>
      <c r="B811" s="13" t="s">
        <v>13766</v>
      </c>
      <c r="C811" s="13" t="s">
        <v>13937</v>
      </c>
      <c r="D811" s="14" t="s">
        <v>13936</v>
      </c>
      <c r="E811" s="13" t="s">
        <v>7684</v>
      </c>
      <c r="F811" s="12" t="s">
        <v>13935</v>
      </c>
      <c r="G811" s="11" t="s">
        <v>99</v>
      </c>
      <c r="H811" s="10" t="s">
        <v>188</v>
      </c>
      <c r="I811" s="9" t="str">
        <f t="shared" si="12"/>
        <v>點選以開啟簡介</v>
      </c>
    </row>
    <row r="812" spans="1:9" s="8" customFormat="1" ht="60" customHeight="1" x14ac:dyDescent="0.3">
      <c r="A812" s="15"/>
      <c r="B812" s="13" t="s">
        <v>13766</v>
      </c>
      <c r="C812" s="13" t="s">
        <v>13934</v>
      </c>
      <c r="D812" s="14" t="s">
        <v>13933</v>
      </c>
      <c r="E812" s="13" t="s">
        <v>7684</v>
      </c>
      <c r="F812" s="12" t="s">
        <v>13932</v>
      </c>
      <c r="G812" s="11" t="s">
        <v>99</v>
      </c>
      <c r="H812" s="10" t="s">
        <v>285</v>
      </c>
      <c r="I812" s="9" t="str">
        <f t="shared" si="12"/>
        <v>點選以開啟簡介</v>
      </c>
    </row>
    <row r="813" spans="1:9" s="8" customFormat="1" ht="60" customHeight="1" x14ac:dyDescent="0.3">
      <c r="A813" s="15"/>
      <c r="B813" s="13" t="s">
        <v>13766</v>
      </c>
      <c r="C813" s="13" t="s">
        <v>13931</v>
      </c>
      <c r="D813" s="14" t="s">
        <v>13930</v>
      </c>
      <c r="E813" s="13" t="s">
        <v>7684</v>
      </c>
      <c r="F813" s="12" t="s">
        <v>13929</v>
      </c>
      <c r="G813" s="11" t="s">
        <v>99</v>
      </c>
      <c r="H813" s="10" t="s">
        <v>213</v>
      </c>
      <c r="I813" s="9" t="str">
        <f t="shared" si="12"/>
        <v>點選以開啟簡介</v>
      </c>
    </row>
    <row r="814" spans="1:9" s="8" customFormat="1" ht="60" customHeight="1" x14ac:dyDescent="0.3">
      <c r="A814" s="15"/>
      <c r="B814" s="13" t="s">
        <v>13766</v>
      </c>
      <c r="C814" s="13" t="s">
        <v>13928</v>
      </c>
      <c r="D814" s="14" t="s">
        <v>13927</v>
      </c>
      <c r="E814" s="13" t="s">
        <v>7684</v>
      </c>
      <c r="F814" s="12" t="s">
        <v>13926</v>
      </c>
      <c r="G814" s="11" t="s">
        <v>99</v>
      </c>
      <c r="H814" s="10" t="s">
        <v>213</v>
      </c>
      <c r="I814" s="9" t="str">
        <f t="shared" si="12"/>
        <v>點選以開啟簡介</v>
      </c>
    </row>
    <row r="815" spans="1:9" s="8" customFormat="1" ht="60" customHeight="1" x14ac:dyDescent="0.3">
      <c r="A815" s="15"/>
      <c r="B815" s="13" t="s">
        <v>13766</v>
      </c>
      <c r="C815" s="13" t="s">
        <v>13925</v>
      </c>
      <c r="D815" s="14" t="s">
        <v>13924</v>
      </c>
      <c r="E815" s="13" t="s">
        <v>7684</v>
      </c>
      <c r="F815" s="12" t="s">
        <v>13923</v>
      </c>
      <c r="G815" s="11" t="s">
        <v>99</v>
      </c>
      <c r="H815" s="10" t="s">
        <v>213</v>
      </c>
      <c r="I815" s="9" t="str">
        <f t="shared" si="12"/>
        <v>點選以開啟簡介</v>
      </c>
    </row>
    <row r="816" spans="1:9" s="8" customFormat="1" ht="60" customHeight="1" x14ac:dyDescent="0.3">
      <c r="A816" s="15"/>
      <c r="B816" s="13" t="s">
        <v>13766</v>
      </c>
      <c r="C816" s="13" t="s">
        <v>13922</v>
      </c>
      <c r="D816" s="14" t="s">
        <v>13921</v>
      </c>
      <c r="E816" s="13" t="s">
        <v>7684</v>
      </c>
      <c r="F816" s="12" t="s">
        <v>13920</v>
      </c>
      <c r="G816" s="11" t="s">
        <v>99</v>
      </c>
      <c r="H816" s="10" t="s">
        <v>285</v>
      </c>
      <c r="I816" s="9" t="str">
        <f t="shared" si="12"/>
        <v>點選以開啟簡介</v>
      </c>
    </row>
    <row r="817" spans="1:9" s="8" customFormat="1" ht="60" customHeight="1" x14ac:dyDescent="0.3">
      <c r="A817" s="15"/>
      <c r="B817" s="13" t="s">
        <v>13766</v>
      </c>
      <c r="C817" s="13" t="s">
        <v>13919</v>
      </c>
      <c r="D817" s="14" t="s">
        <v>13918</v>
      </c>
      <c r="E817" s="13" t="s">
        <v>7684</v>
      </c>
      <c r="F817" s="12" t="s">
        <v>13917</v>
      </c>
      <c r="G817" s="11" t="s">
        <v>99</v>
      </c>
      <c r="H817" s="10" t="s">
        <v>285</v>
      </c>
      <c r="I817" s="9" t="str">
        <f t="shared" si="12"/>
        <v>點選以開啟簡介</v>
      </c>
    </row>
    <row r="818" spans="1:9" s="8" customFormat="1" ht="60" customHeight="1" x14ac:dyDescent="0.3">
      <c r="A818" s="15"/>
      <c r="B818" s="13" t="s">
        <v>13766</v>
      </c>
      <c r="C818" s="13" t="s">
        <v>13916</v>
      </c>
      <c r="D818" s="14" t="s">
        <v>13915</v>
      </c>
      <c r="E818" s="13" t="s">
        <v>7684</v>
      </c>
      <c r="F818" s="12" t="s">
        <v>13914</v>
      </c>
      <c r="G818" s="11" t="s">
        <v>99</v>
      </c>
      <c r="H818" s="10" t="s">
        <v>2783</v>
      </c>
      <c r="I818" s="9" t="str">
        <f t="shared" si="12"/>
        <v>點選以開啟簡介</v>
      </c>
    </row>
    <row r="819" spans="1:9" s="8" customFormat="1" ht="60" customHeight="1" x14ac:dyDescent="0.3">
      <c r="A819" s="15"/>
      <c r="B819" s="13" t="s">
        <v>13766</v>
      </c>
      <c r="C819" s="13" t="s">
        <v>13913</v>
      </c>
      <c r="D819" s="14" t="s">
        <v>13912</v>
      </c>
      <c r="E819" s="13" t="s">
        <v>7684</v>
      </c>
      <c r="F819" s="12" t="s">
        <v>13911</v>
      </c>
      <c r="G819" s="11" t="s">
        <v>99</v>
      </c>
      <c r="H819" s="10" t="s">
        <v>213</v>
      </c>
      <c r="I819" s="9" t="str">
        <f t="shared" si="12"/>
        <v>點選以開啟簡介</v>
      </c>
    </row>
    <row r="820" spans="1:9" s="8" customFormat="1" ht="60" customHeight="1" x14ac:dyDescent="0.3">
      <c r="A820" s="15"/>
      <c r="B820" s="13" t="s">
        <v>13766</v>
      </c>
      <c r="C820" s="13" t="s">
        <v>13910</v>
      </c>
      <c r="D820" s="14" t="s">
        <v>13909</v>
      </c>
      <c r="E820" s="13" t="s">
        <v>7684</v>
      </c>
      <c r="F820" s="12" t="s">
        <v>13908</v>
      </c>
      <c r="G820" s="11" t="s">
        <v>99</v>
      </c>
      <c r="H820" s="10" t="s">
        <v>213</v>
      </c>
      <c r="I820" s="9" t="str">
        <f t="shared" si="12"/>
        <v>點選以開啟簡介</v>
      </c>
    </row>
    <row r="821" spans="1:9" s="8" customFormat="1" ht="60" customHeight="1" x14ac:dyDescent="0.3">
      <c r="A821" s="15"/>
      <c r="B821" s="13" t="s">
        <v>13766</v>
      </c>
      <c r="C821" s="13" t="s">
        <v>13907</v>
      </c>
      <c r="D821" s="14" t="s">
        <v>13906</v>
      </c>
      <c r="E821" s="13" t="s">
        <v>7684</v>
      </c>
      <c r="F821" s="12" t="s">
        <v>13905</v>
      </c>
      <c r="G821" s="11" t="s">
        <v>99</v>
      </c>
      <c r="H821" s="10" t="s">
        <v>213</v>
      </c>
      <c r="I821" s="9" t="str">
        <f t="shared" si="12"/>
        <v>點選以開啟簡介</v>
      </c>
    </row>
    <row r="822" spans="1:9" s="8" customFormat="1" ht="60" customHeight="1" x14ac:dyDescent="0.3">
      <c r="A822" s="15"/>
      <c r="B822" s="13" t="s">
        <v>13766</v>
      </c>
      <c r="C822" s="13" t="s">
        <v>13904</v>
      </c>
      <c r="D822" s="14" t="s">
        <v>13903</v>
      </c>
      <c r="E822" s="13" t="s">
        <v>7684</v>
      </c>
      <c r="F822" s="12" t="s">
        <v>13902</v>
      </c>
      <c r="G822" s="11" t="s">
        <v>99</v>
      </c>
      <c r="H822" s="10" t="s">
        <v>213</v>
      </c>
      <c r="I822" s="9" t="str">
        <f t="shared" si="12"/>
        <v>點選以開啟簡介</v>
      </c>
    </row>
    <row r="823" spans="1:9" s="8" customFormat="1" ht="60" customHeight="1" x14ac:dyDescent="0.3">
      <c r="A823" s="15"/>
      <c r="B823" s="13" t="s">
        <v>13766</v>
      </c>
      <c r="C823" s="13" t="s">
        <v>13901</v>
      </c>
      <c r="D823" s="14" t="s">
        <v>13900</v>
      </c>
      <c r="E823" s="13" t="s">
        <v>7684</v>
      </c>
      <c r="F823" s="12" t="s">
        <v>13899</v>
      </c>
      <c r="G823" s="11" t="s">
        <v>99</v>
      </c>
      <c r="H823" s="10" t="s">
        <v>213</v>
      </c>
      <c r="I823" s="9" t="str">
        <f t="shared" si="12"/>
        <v>點選以開啟簡介</v>
      </c>
    </row>
    <row r="824" spans="1:9" s="8" customFormat="1" ht="60" customHeight="1" x14ac:dyDescent="0.3">
      <c r="A824" s="15"/>
      <c r="B824" s="13" t="s">
        <v>13766</v>
      </c>
      <c r="C824" s="13" t="s">
        <v>13898</v>
      </c>
      <c r="D824" s="14" t="s">
        <v>13897</v>
      </c>
      <c r="E824" s="13" t="s">
        <v>7684</v>
      </c>
      <c r="F824" s="12" t="s">
        <v>13896</v>
      </c>
      <c r="G824" s="11" t="s">
        <v>99</v>
      </c>
      <c r="H824" s="10" t="s">
        <v>213</v>
      </c>
      <c r="I824" s="9" t="str">
        <f t="shared" si="12"/>
        <v>點選以開啟簡介</v>
      </c>
    </row>
    <row r="825" spans="1:9" s="8" customFormat="1" ht="60" customHeight="1" x14ac:dyDescent="0.3">
      <c r="A825" s="15"/>
      <c r="B825" s="13" t="s">
        <v>13766</v>
      </c>
      <c r="C825" s="13" t="s">
        <v>13895</v>
      </c>
      <c r="D825" s="14" t="s">
        <v>13894</v>
      </c>
      <c r="E825" s="13" t="s">
        <v>7684</v>
      </c>
      <c r="F825" s="12" t="s">
        <v>13893</v>
      </c>
      <c r="G825" s="11" t="s">
        <v>99</v>
      </c>
      <c r="H825" s="10" t="s">
        <v>285</v>
      </c>
      <c r="I825" s="9" t="str">
        <f t="shared" si="12"/>
        <v>點選以開啟簡介</v>
      </c>
    </row>
    <row r="826" spans="1:9" s="8" customFormat="1" ht="60" customHeight="1" x14ac:dyDescent="0.3">
      <c r="A826" s="15"/>
      <c r="B826" s="13" t="s">
        <v>13766</v>
      </c>
      <c r="C826" s="13" t="s">
        <v>13892</v>
      </c>
      <c r="D826" s="14" t="s">
        <v>13891</v>
      </c>
      <c r="E826" s="13" t="s">
        <v>7684</v>
      </c>
      <c r="F826" s="12" t="s">
        <v>13890</v>
      </c>
      <c r="G826" s="11" t="s">
        <v>99</v>
      </c>
      <c r="H826" s="10" t="s">
        <v>213</v>
      </c>
      <c r="I826" s="9" t="str">
        <f t="shared" si="12"/>
        <v>點選以開啟簡介</v>
      </c>
    </row>
    <row r="827" spans="1:9" s="8" customFormat="1" ht="60" customHeight="1" x14ac:dyDescent="0.3">
      <c r="A827" s="15"/>
      <c r="B827" s="13" t="s">
        <v>13766</v>
      </c>
      <c r="C827" s="13" t="s">
        <v>13889</v>
      </c>
      <c r="D827" s="14" t="s">
        <v>13888</v>
      </c>
      <c r="E827" s="13" t="s">
        <v>7684</v>
      </c>
      <c r="F827" s="12" t="s">
        <v>13887</v>
      </c>
      <c r="G827" s="11" t="s">
        <v>99</v>
      </c>
      <c r="H827" s="10" t="s">
        <v>285</v>
      </c>
      <c r="I827" s="9" t="str">
        <f t="shared" si="12"/>
        <v>點選以開啟簡介</v>
      </c>
    </row>
    <row r="828" spans="1:9" s="8" customFormat="1" ht="60" customHeight="1" x14ac:dyDescent="0.3">
      <c r="A828" s="15"/>
      <c r="B828" s="13" t="s">
        <v>13766</v>
      </c>
      <c r="C828" s="13" t="s">
        <v>13886</v>
      </c>
      <c r="D828" s="14" t="s">
        <v>13885</v>
      </c>
      <c r="E828" s="13" t="s">
        <v>7684</v>
      </c>
      <c r="F828" s="12" t="s">
        <v>13884</v>
      </c>
      <c r="G828" s="11" t="s">
        <v>99</v>
      </c>
      <c r="H828" s="10" t="s">
        <v>213</v>
      </c>
      <c r="I828" s="9" t="str">
        <f t="shared" si="12"/>
        <v>點選以開啟簡介</v>
      </c>
    </row>
    <row r="829" spans="1:9" s="8" customFormat="1" ht="60" customHeight="1" x14ac:dyDescent="0.3">
      <c r="A829" s="15"/>
      <c r="B829" s="13" t="s">
        <v>13766</v>
      </c>
      <c r="C829" s="13" t="s">
        <v>13883</v>
      </c>
      <c r="D829" s="14" t="s">
        <v>13882</v>
      </c>
      <c r="E829" s="13" t="s">
        <v>7684</v>
      </c>
      <c r="F829" s="12" t="s">
        <v>13881</v>
      </c>
      <c r="G829" s="11" t="s">
        <v>99</v>
      </c>
      <c r="H829" s="10" t="s">
        <v>213</v>
      </c>
      <c r="I829" s="9" t="str">
        <f t="shared" si="12"/>
        <v>點選以開啟簡介</v>
      </c>
    </row>
    <row r="830" spans="1:9" s="8" customFormat="1" ht="60" customHeight="1" x14ac:dyDescent="0.3">
      <c r="A830" s="15"/>
      <c r="B830" s="13" t="s">
        <v>13766</v>
      </c>
      <c r="C830" s="13" t="s">
        <v>13880</v>
      </c>
      <c r="D830" s="14" t="s">
        <v>13879</v>
      </c>
      <c r="E830" s="13" t="s">
        <v>7684</v>
      </c>
      <c r="F830" s="12" t="s">
        <v>13878</v>
      </c>
      <c r="G830" s="11" t="s">
        <v>99</v>
      </c>
      <c r="H830" s="10" t="s">
        <v>383</v>
      </c>
      <c r="I830" s="9" t="str">
        <f t="shared" si="12"/>
        <v>點選以開啟簡介</v>
      </c>
    </row>
    <row r="831" spans="1:9" s="8" customFormat="1" ht="60" customHeight="1" x14ac:dyDescent="0.3">
      <c r="A831" s="15"/>
      <c r="B831" s="13" t="s">
        <v>13766</v>
      </c>
      <c r="C831" s="13" t="s">
        <v>13877</v>
      </c>
      <c r="D831" s="14" t="s">
        <v>13876</v>
      </c>
      <c r="E831" s="13" t="s">
        <v>7684</v>
      </c>
      <c r="F831" s="12" t="s">
        <v>13875</v>
      </c>
      <c r="G831" s="11" t="s">
        <v>99</v>
      </c>
      <c r="H831" s="10" t="s">
        <v>285</v>
      </c>
      <c r="I831" s="9" t="str">
        <f t="shared" si="12"/>
        <v>點選以開啟簡介</v>
      </c>
    </row>
    <row r="832" spans="1:9" s="8" customFormat="1" ht="60" customHeight="1" x14ac:dyDescent="0.3">
      <c r="A832" s="15"/>
      <c r="B832" s="13" t="s">
        <v>13766</v>
      </c>
      <c r="C832" s="13" t="s">
        <v>13874</v>
      </c>
      <c r="D832" s="14" t="s">
        <v>13873</v>
      </c>
      <c r="E832" s="13" t="s">
        <v>7684</v>
      </c>
      <c r="F832" s="12" t="s">
        <v>13872</v>
      </c>
      <c r="G832" s="11" t="s">
        <v>99</v>
      </c>
      <c r="H832" s="10" t="s">
        <v>213</v>
      </c>
      <c r="I832" s="9" t="str">
        <f t="shared" si="12"/>
        <v>點選以開啟簡介</v>
      </c>
    </row>
    <row r="833" spans="1:9" s="8" customFormat="1" ht="60" customHeight="1" x14ac:dyDescent="0.3">
      <c r="A833" s="15"/>
      <c r="B833" s="13" t="s">
        <v>13766</v>
      </c>
      <c r="C833" s="13" t="s">
        <v>13871</v>
      </c>
      <c r="D833" s="14" t="s">
        <v>13870</v>
      </c>
      <c r="E833" s="13" t="s">
        <v>7684</v>
      </c>
      <c r="F833" s="12" t="s">
        <v>13869</v>
      </c>
      <c r="G833" s="11" t="s">
        <v>99</v>
      </c>
      <c r="H833" s="10" t="s">
        <v>285</v>
      </c>
      <c r="I833" s="9" t="str">
        <f t="shared" si="12"/>
        <v>點選以開啟簡介</v>
      </c>
    </row>
    <row r="834" spans="1:9" s="8" customFormat="1" ht="60" customHeight="1" x14ac:dyDescent="0.3">
      <c r="A834" s="15"/>
      <c r="B834" s="13" t="s">
        <v>13766</v>
      </c>
      <c r="C834" s="13" t="s">
        <v>13868</v>
      </c>
      <c r="D834" s="14" t="s">
        <v>13867</v>
      </c>
      <c r="E834" s="13" t="s">
        <v>7684</v>
      </c>
      <c r="F834" s="12" t="s">
        <v>13866</v>
      </c>
      <c r="G834" s="11" t="s">
        <v>99</v>
      </c>
      <c r="H834" s="10" t="s">
        <v>213</v>
      </c>
      <c r="I834" s="9" t="str">
        <f t="shared" si="12"/>
        <v>點選以開啟簡介</v>
      </c>
    </row>
    <row r="835" spans="1:9" s="8" customFormat="1" ht="60" customHeight="1" x14ac:dyDescent="0.3">
      <c r="A835" s="15"/>
      <c r="B835" s="13" t="s">
        <v>13766</v>
      </c>
      <c r="C835" s="13" t="s">
        <v>13865</v>
      </c>
      <c r="D835" s="14" t="s">
        <v>13864</v>
      </c>
      <c r="E835" s="13" t="s">
        <v>7684</v>
      </c>
      <c r="F835" s="12" t="s">
        <v>13863</v>
      </c>
      <c r="G835" s="11" t="s">
        <v>99</v>
      </c>
      <c r="H835" s="10" t="s">
        <v>213</v>
      </c>
      <c r="I835" s="9" t="str">
        <f t="shared" si="12"/>
        <v>點選以開啟簡介</v>
      </c>
    </row>
    <row r="836" spans="1:9" s="8" customFormat="1" ht="60" customHeight="1" x14ac:dyDescent="0.3">
      <c r="A836" s="15"/>
      <c r="B836" s="13" t="s">
        <v>13766</v>
      </c>
      <c r="C836" s="13" t="s">
        <v>13862</v>
      </c>
      <c r="D836" s="14" t="s">
        <v>13861</v>
      </c>
      <c r="E836" s="13" t="s">
        <v>7684</v>
      </c>
      <c r="F836" s="12" t="s">
        <v>13860</v>
      </c>
      <c r="G836" s="11" t="s">
        <v>99</v>
      </c>
      <c r="H836" s="10" t="s">
        <v>285</v>
      </c>
      <c r="I836" s="9" t="str">
        <f t="shared" si="12"/>
        <v>點選以開啟簡介</v>
      </c>
    </row>
    <row r="837" spans="1:9" s="8" customFormat="1" ht="60" customHeight="1" x14ac:dyDescent="0.3">
      <c r="A837" s="15"/>
      <c r="B837" s="13" t="s">
        <v>13766</v>
      </c>
      <c r="C837" s="13" t="s">
        <v>13859</v>
      </c>
      <c r="D837" s="14" t="s">
        <v>13858</v>
      </c>
      <c r="E837" s="13" t="s">
        <v>7684</v>
      </c>
      <c r="F837" s="12" t="s">
        <v>13857</v>
      </c>
      <c r="G837" s="11" t="s">
        <v>99</v>
      </c>
      <c r="H837" s="10" t="s">
        <v>213</v>
      </c>
      <c r="I837" s="9" t="str">
        <f t="shared" si="12"/>
        <v>點選以開啟簡介</v>
      </c>
    </row>
    <row r="838" spans="1:9" s="8" customFormat="1" ht="60" customHeight="1" x14ac:dyDescent="0.3">
      <c r="A838" s="15"/>
      <c r="B838" s="13" t="s">
        <v>13766</v>
      </c>
      <c r="C838" s="13" t="s">
        <v>13856</v>
      </c>
      <c r="D838" s="14" t="s">
        <v>13855</v>
      </c>
      <c r="E838" s="13" t="s">
        <v>7684</v>
      </c>
      <c r="F838" s="12" t="s">
        <v>13854</v>
      </c>
      <c r="G838" s="11" t="s">
        <v>99</v>
      </c>
      <c r="H838" s="10" t="s">
        <v>213</v>
      </c>
      <c r="I838" s="9" t="str">
        <f t="shared" si="12"/>
        <v>點選以開啟簡介</v>
      </c>
    </row>
    <row r="839" spans="1:9" s="8" customFormat="1" ht="60" customHeight="1" x14ac:dyDescent="0.3">
      <c r="A839" s="15"/>
      <c r="B839" s="13" t="s">
        <v>13766</v>
      </c>
      <c r="C839" s="13" t="s">
        <v>13853</v>
      </c>
      <c r="D839" s="14" t="s">
        <v>13852</v>
      </c>
      <c r="E839" s="13" t="s">
        <v>7684</v>
      </c>
      <c r="F839" s="12" t="s">
        <v>13851</v>
      </c>
      <c r="G839" s="11" t="s">
        <v>99</v>
      </c>
      <c r="H839" s="10" t="s">
        <v>285</v>
      </c>
      <c r="I839" s="9" t="str">
        <f t="shared" si="12"/>
        <v>點選以開啟簡介</v>
      </c>
    </row>
    <row r="840" spans="1:9" s="8" customFormat="1" ht="60" customHeight="1" x14ac:dyDescent="0.3">
      <c r="A840" s="15"/>
      <c r="B840" s="13" t="s">
        <v>13766</v>
      </c>
      <c r="C840" s="13" t="s">
        <v>13850</v>
      </c>
      <c r="D840" s="14" t="s">
        <v>13849</v>
      </c>
      <c r="E840" s="13" t="s">
        <v>7684</v>
      </c>
      <c r="F840" s="12" t="s">
        <v>13848</v>
      </c>
      <c r="G840" s="11" t="s">
        <v>99</v>
      </c>
      <c r="H840" s="10" t="s">
        <v>285</v>
      </c>
      <c r="I840" s="9" t="str">
        <f t="shared" si="12"/>
        <v>點選以開啟簡介</v>
      </c>
    </row>
    <row r="841" spans="1:9" s="8" customFormat="1" ht="60" customHeight="1" x14ac:dyDescent="0.3">
      <c r="A841" s="15"/>
      <c r="B841" s="13" t="s">
        <v>13766</v>
      </c>
      <c r="C841" s="13" t="s">
        <v>13847</v>
      </c>
      <c r="D841" s="14" t="s">
        <v>13846</v>
      </c>
      <c r="E841" s="13" t="s">
        <v>7684</v>
      </c>
      <c r="F841" s="12" t="s">
        <v>13845</v>
      </c>
      <c r="G841" s="11" t="s">
        <v>99</v>
      </c>
      <c r="H841" s="10" t="s">
        <v>213</v>
      </c>
      <c r="I841" s="9" t="str">
        <f t="shared" si="12"/>
        <v>點選以開啟簡介</v>
      </c>
    </row>
    <row r="842" spans="1:9" s="8" customFormat="1" ht="60" customHeight="1" x14ac:dyDescent="0.3">
      <c r="A842" s="15"/>
      <c r="B842" s="13" t="s">
        <v>13766</v>
      </c>
      <c r="C842" s="13" t="s">
        <v>13844</v>
      </c>
      <c r="D842" s="14" t="s">
        <v>13843</v>
      </c>
      <c r="E842" s="13" t="s">
        <v>7684</v>
      </c>
      <c r="F842" s="12" t="s">
        <v>13842</v>
      </c>
      <c r="G842" s="11" t="s">
        <v>99</v>
      </c>
      <c r="H842" s="10" t="s">
        <v>188</v>
      </c>
      <c r="I842" s="9" t="str">
        <f t="shared" si="12"/>
        <v>點選以開啟簡介</v>
      </c>
    </row>
    <row r="843" spans="1:9" s="8" customFormat="1" ht="60" customHeight="1" x14ac:dyDescent="0.3">
      <c r="A843" s="15"/>
      <c r="B843" s="13" t="s">
        <v>13766</v>
      </c>
      <c r="C843" s="13" t="s">
        <v>13841</v>
      </c>
      <c r="D843" s="14" t="s">
        <v>13840</v>
      </c>
      <c r="E843" s="13" t="s">
        <v>7684</v>
      </c>
      <c r="F843" s="12" t="s">
        <v>13839</v>
      </c>
      <c r="G843" s="11" t="s">
        <v>99</v>
      </c>
      <c r="H843" s="10" t="s">
        <v>285</v>
      </c>
      <c r="I843" s="9" t="str">
        <f t="shared" si="12"/>
        <v>點選以開啟簡介</v>
      </c>
    </row>
    <row r="844" spans="1:9" s="8" customFormat="1" ht="60" customHeight="1" x14ac:dyDescent="0.3">
      <c r="A844" s="15"/>
      <c r="B844" s="13" t="s">
        <v>13766</v>
      </c>
      <c r="C844" s="13" t="s">
        <v>13838</v>
      </c>
      <c r="D844" s="14" t="s">
        <v>13837</v>
      </c>
      <c r="E844" s="13" t="s">
        <v>7684</v>
      </c>
      <c r="F844" s="12" t="s">
        <v>13836</v>
      </c>
      <c r="G844" s="11" t="s">
        <v>99</v>
      </c>
      <c r="H844" s="10" t="s">
        <v>285</v>
      </c>
      <c r="I844" s="9" t="str">
        <f t="shared" ref="I844:I907" si="13">HYPERLINK(CONCATENATE("http://www.amazon.com/gp/search/ref=sr_adv_b/?search-alias=stripbooks&amp;unfiltered=1&amp;field-keywords=",F844),"點選以開啟簡介")</f>
        <v>點選以開啟簡介</v>
      </c>
    </row>
    <row r="845" spans="1:9" s="8" customFormat="1" ht="60" customHeight="1" x14ac:dyDescent="0.3">
      <c r="A845" s="15"/>
      <c r="B845" s="13" t="s">
        <v>13766</v>
      </c>
      <c r="C845" s="13" t="s">
        <v>13835</v>
      </c>
      <c r="D845" s="14" t="s">
        <v>13834</v>
      </c>
      <c r="E845" s="13" t="s">
        <v>7684</v>
      </c>
      <c r="F845" s="12" t="s">
        <v>13833</v>
      </c>
      <c r="G845" s="11" t="s">
        <v>99</v>
      </c>
      <c r="H845" s="10" t="s">
        <v>285</v>
      </c>
      <c r="I845" s="9" t="str">
        <f t="shared" si="13"/>
        <v>點選以開啟簡介</v>
      </c>
    </row>
    <row r="846" spans="1:9" s="8" customFormat="1" ht="60" customHeight="1" x14ac:dyDescent="0.3">
      <c r="A846" s="15"/>
      <c r="B846" s="13" t="s">
        <v>13766</v>
      </c>
      <c r="C846" s="13" t="s">
        <v>13832</v>
      </c>
      <c r="D846" s="14" t="s">
        <v>13831</v>
      </c>
      <c r="E846" s="13" t="s">
        <v>7684</v>
      </c>
      <c r="F846" s="12" t="s">
        <v>13830</v>
      </c>
      <c r="G846" s="11" t="s">
        <v>99</v>
      </c>
      <c r="H846" s="10" t="s">
        <v>213</v>
      </c>
      <c r="I846" s="9" t="str">
        <f t="shared" si="13"/>
        <v>點選以開啟簡介</v>
      </c>
    </row>
    <row r="847" spans="1:9" s="8" customFormat="1" ht="60" customHeight="1" x14ac:dyDescent="0.3">
      <c r="A847" s="15"/>
      <c r="B847" s="13" t="s">
        <v>13766</v>
      </c>
      <c r="C847" s="13" t="s">
        <v>13829</v>
      </c>
      <c r="D847" s="14" t="s">
        <v>13828</v>
      </c>
      <c r="E847" s="13" t="s">
        <v>7684</v>
      </c>
      <c r="F847" s="12" t="s">
        <v>13827</v>
      </c>
      <c r="G847" s="11" t="s">
        <v>99</v>
      </c>
      <c r="H847" s="10" t="s">
        <v>285</v>
      </c>
      <c r="I847" s="9" t="str">
        <f t="shared" si="13"/>
        <v>點選以開啟簡介</v>
      </c>
    </row>
    <row r="848" spans="1:9" s="8" customFormat="1" ht="60" customHeight="1" x14ac:dyDescent="0.3">
      <c r="A848" s="15"/>
      <c r="B848" s="13" t="s">
        <v>13766</v>
      </c>
      <c r="C848" s="13" t="s">
        <v>13826</v>
      </c>
      <c r="D848" s="14" t="s">
        <v>13825</v>
      </c>
      <c r="E848" s="13" t="s">
        <v>7684</v>
      </c>
      <c r="F848" s="12" t="s">
        <v>13824</v>
      </c>
      <c r="G848" s="11" t="s">
        <v>99</v>
      </c>
      <c r="H848" s="10" t="s">
        <v>285</v>
      </c>
      <c r="I848" s="9" t="str">
        <f t="shared" si="13"/>
        <v>點選以開啟簡介</v>
      </c>
    </row>
    <row r="849" spans="1:9" s="8" customFormat="1" ht="60" customHeight="1" x14ac:dyDescent="0.3">
      <c r="A849" s="15"/>
      <c r="B849" s="13" t="s">
        <v>13766</v>
      </c>
      <c r="C849" s="13" t="s">
        <v>13823</v>
      </c>
      <c r="D849" s="14" t="s">
        <v>13822</v>
      </c>
      <c r="E849" s="13" t="s">
        <v>7684</v>
      </c>
      <c r="F849" s="12" t="s">
        <v>13821</v>
      </c>
      <c r="G849" s="11" t="s">
        <v>99</v>
      </c>
      <c r="H849" s="10" t="s">
        <v>213</v>
      </c>
      <c r="I849" s="9" t="str">
        <f t="shared" si="13"/>
        <v>點選以開啟簡介</v>
      </c>
    </row>
    <row r="850" spans="1:9" s="8" customFormat="1" ht="60" customHeight="1" x14ac:dyDescent="0.3">
      <c r="A850" s="15"/>
      <c r="B850" s="13" t="s">
        <v>13766</v>
      </c>
      <c r="C850" s="13" t="s">
        <v>13820</v>
      </c>
      <c r="D850" s="14" t="s">
        <v>13819</v>
      </c>
      <c r="E850" s="13" t="s">
        <v>7684</v>
      </c>
      <c r="F850" s="12" t="s">
        <v>13818</v>
      </c>
      <c r="G850" s="11" t="s">
        <v>99</v>
      </c>
      <c r="H850" s="10" t="s">
        <v>213</v>
      </c>
      <c r="I850" s="9" t="str">
        <f t="shared" si="13"/>
        <v>點選以開啟簡介</v>
      </c>
    </row>
    <row r="851" spans="1:9" s="8" customFormat="1" ht="60" customHeight="1" x14ac:dyDescent="0.3">
      <c r="A851" s="15"/>
      <c r="B851" s="13" t="s">
        <v>13766</v>
      </c>
      <c r="C851" s="13" t="s">
        <v>13817</v>
      </c>
      <c r="D851" s="14" t="s">
        <v>13816</v>
      </c>
      <c r="E851" s="13" t="s">
        <v>7684</v>
      </c>
      <c r="F851" s="12" t="s">
        <v>13815</v>
      </c>
      <c r="G851" s="11" t="s">
        <v>99</v>
      </c>
      <c r="H851" s="10" t="s">
        <v>266</v>
      </c>
      <c r="I851" s="9" t="str">
        <f t="shared" si="13"/>
        <v>點選以開啟簡介</v>
      </c>
    </row>
    <row r="852" spans="1:9" s="8" customFormat="1" ht="60" customHeight="1" x14ac:dyDescent="0.3">
      <c r="A852" s="15"/>
      <c r="B852" s="13" t="s">
        <v>13766</v>
      </c>
      <c r="C852" s="13" t="s">
        <v>13814</v>
      </c>
      <c r="D852" s="14" t="s">
        <v>13813</v>
      </c>
      <c r="E852" s="13" t="s">
        <v>7684</v>
      </c>
      <c r="F852" s="12" t="s">
        <v>13812</v>
      </c>
      <c r="G852" s="11" t="s">
        <v>99</v>
      </c>
      <c r="H852" s="10" t="s">
        <v>285</v>
      </c>
      <c r="I852" s="9" t="str">
        <f t="shared" si="13"/>
        <v>點選以開啟簡介</v>
      </c>
    </row>
    <row r="853" spans="1:9" s="8" customFormat="1" ht="60" customHeight="1" x14ac:dyDescent="0.3">
      <c r="A853" s="15"/>
      <c r="B853" s="13" t="s">
        <v>13766</v>
      </c>
      <c r="C853" s="13" t="s">
        <v>13811</v>
      </c>
      <c r="D853" s="14" t="s">
        <v>13810</v>
      </c>
      <c r="E853" s="13" t="s">
        <v>7684</v>
      </c>
      <c r="F853" s="12" t="s">
        <v>13809</v>
      </c>
      <c r="G853" s="11" t="s">
        <v>99</v>
      </c>
      <c r="H853" s="10" t="s">
        <v>213</v>
      </c>
      <c r="I853" s="9" t="str">
        <f t="shared" si="13"/>
        <v>點選以開啟簡介</v>
      </c>
    </row>
    <row r="854" spans="1:9" s="8" customFormat="1" ht="60" customHeight="1" x14ac:dyDescent="0.3">
      <c r="A854" s="15"/>
      <c r="B854" s="13" t="s">
        <v>13766</v>
      </c>
      <c r="C854" s="13" t="s">
        <v>13808</v>
      </c>
      <c r="D854" s="14" t="s">
        <v>13807</v>
      </c>
      <c r="E854" s="13" t="s">
        <v>7684</v>
      </c>
      <c r="F854" s="12" t="s">
        <v>13806</v>
      </c>
      <c r="G854" s="11" t="s">
        <v>99</v>
      </c>
      <c r="H854" s="10" t="s">
        <v>213</v>
      </c>
      <c r="I854" s="9" t="str">
        <f t="shared" si="13"/>
        <v>點選以開啟簡介</v>
      </c>
    </row>
    <row r="855" spans="1:9" s="8" customFormat="1" ht="60" customHeight="1" x14ac:dyDescent="0.3">
      <c r="A855" s="15"/>
      <c r="B855" s="13" t="s">
        <v>13766</v>
      </c>
      <c r="C855" s="13" t="s">
        <v>13805</v>
      </c>
      <c r="D855" s="14" t="s">
        <v>13804</v>
      </c>
      <c r="E855" s="13" t="s">
        <v>7684</v>
      </c>
      <c r="F855" s="12" t="s">
        <v>13803</v>
      </c>
      <c r="G855" s="11" t="s">
        <v>99</v>
      </c>
      <c r="H855" s="10" t="s">
        <v>213</v>
      </c>
      <c r="I855" s="9" t="str">
        <f t="shared" si="13"/>
        <v>點選以開啟簡介</v>
      </c>
    </row>
    <row r="856" spans="1:9" s="8" customFormat="1" ht="60" customHeight="1" x14ac:dyDescent="0.3">
      <c r="A856" s="15"/>
      <c r="B856" s="13" t="s">
        <v>13766</v>
      </c>
      <c r="C856" s="13" t="s">
        <v>13802</v>
      </c>
      <c r="D856" s="14" t="s">
        <v>13801</v>
      </c>
      <c r="E856" s="13" t="s">
        <v>7684</v>
      </c>
      <c r="F856" s="12" t="s">
        <v>13800</v>
      </c>
      <c r="G856" s="11" t="s">
        <v>99</v>
      </c>
      <c r="H856" s="10" t="s">
        <v>213</v>
      </c>
      <c r="I856" s="9" t="str">
        <f t="shared" si="13"/>
        <v>點選以開啟簡介</v>
      </c>
    </row>
    <row r="857" spans="1:9" s="8" customFormat="1" ht="60" customHeight="1" x14ac:dyDescent="0.3">
      <c r="A857" s="15"/>
      <c r="B857" s="13" t="s">
        <v>13766</v>
      </c>
      <c r="C857" s="13" t="s">
        <v>13799</v>
      </c>
      <c r="D857" s="14" t="s">
        <v>13798</v>
      </c>
      <c r="E857" s="13" t="s">
        <v>7684</v>
      </c>
      <c r="F857" s="12" t="s">
        <v>13797</v>
      </c>
      <c r="G857" s="11" t="s">
        <v>99</v>
      </c>
      <c r="H857" s="10" t="s">
        <v>188</v>
      </c>
      <c r="I857" s="9" t="str">
        <f t="shared" si="13"/>
        <v>點選以開啟簡介</v>
      </c>
    </row>
    <row r="858" spans="1:9" s="8" customFormat="1" ht="60" customHeight="1" x14ac:dyDescent="0.3">
      <c r="A858" s="15"/>
      <c r="B858" s="13" t="s">
        <v>13766</v>
      </c>
      <c r="C858" s="13" t="s">
        <v>13796</v>
      </c>
      <c r="D858" s="14" t="s">
        <v>13795</v>
      </c>
      <c r="E858" s="13" t="s">
        <v>7684</v>
      </c>
      <c r="F858" s="12" t="s">
        <v>13794</v>
      </c>
      <c r="G858" s="11" t="s">
        <v>99</v>
      </c>
      <c r="H858" s="10" t="s">
        <v>2877</v>
      </c>
      <c r="I858" s="9" t="str">
        <f t="shared" si="13"/>
        <v>點選以開啟簡介</v>
      </c>
    </row>
    <row r="859" spans="1:9" s="8" customFormat="1" ht="60" customHeight="1" x14ac:dyDescent="0.3">
      <c r="A859" s="15"/>
      <c r="B859" s="13" t="s">
        <v>13766</v>
      </c>
      <c r="C859" s="13" t="s">
        <v>13793</v>
      </c>
      <c r="D859" s="14" t="s">
        <v>13792</v>
      </c>
      <c r="E859" s="13" t="s">
        <v>7684</v>
      </c>
      <c r="F859" s="12" t="s">
        <v>13791</v>
      </c>
      <c r="G859" s="11" t="s">
        <v>99</v>
      </c>
      <c r="H859" s="10" t="s">
        <v>213</v>
      </c>
      <c r="I859" s="9" t="str">
        <f t="shared" si="13"/>
        <v>點選以開啟簡介</v>
      </c>
    </row>
    <row r="860" spans="1:9" s="8" customFormat="1" ht="60" customHeight="1" x14ac:dyDescent="0.3">
      <c r="A860" s="15"/>
      <c r="B860" s="13" t="s">
        <v>13766</v>
      </c>
      <c r="C860" s="13" t="s">
        <v>13790</v>
      </c>
      <c r="D860" s="14" t="s">
        <v>13789</v>
      </c>
      <c r="E860" s="13" t="s">
        <v>7684</v>
      </c>
      <c r="F860" s="12" t="s">
        <v>13788</v>
      </c>
      <c r="G860" s="11" t="s">
        <v>99</v>
      </c>
      <c r="H860" s="10" t="s">
        <v>213</v>
      </c>
      <c r="I860" s="9" t="str">
        <f t="shared" si="13"/>
        <v>點選以開啟簡介</v>
      </c>
    </row>
    <row r="861" spans="1:9" s="8" customFormat="1" ht="60" customHeight="1" x14ac:dyDescent="0.3">
      <c r="A861" s="15"/>
      <c r="B861" s="13" t="s">
        <v>13766</v>
      </c>
      <c r="C861" s="13" t="s">
        <v>13787</v>
      </c>
      <c r="D861" s="14" t="s">
        <v>13786</v>
      </c>
      <c r="E861" s="13" t="s">
        <v>7684</v>
      </c>
      <c r="F861" s="12" t="s">
        <v>13785</v>
      </c>
      <c r="G861" s="11" t="s">
        <v>99</v>
      </c>
      <c r="H861" s="10" t="s">
        <v>213</v>
      </c>
      <c r="I861" s="9" t="str">
        <f t="shared" si="13"/>
        <v>點選以開啟簡介</v>
      </c>
    </row>
    <row r="862" spans="1:9" s="8" customFormat="1" ht="60" customHeight="1" x14ac:dyDescent="0.3">
      <c r="A862" s="15"/>
      <c r="B862" s="13" t="s">
        <v>13766</v>
      </c>
      <c r="C862" s="13" t="s">
        <v>13784</v>
      </c>
      <c r="D862" s="14" t="s">
        <v>13783</v>
      </c>
      <c r="E862" s="13" t="s">
        <v>7684</v>
      </c>
      <c r="F862" s="12" t="s">
        <v>13782</v>
      </c>
      <c r="G862" s="11" t="s">
        <v>99</v>
      </c>
      <c r="H862" s="10" t="s">
        <v>213</v>
      </c>
      <c r="I862" s="9" t="str">
        <f t="shared" si="13"/>
        <v>點選以開啟簡介</v>
      </c>
    </row>
    <row r="863" spans="1:9" s="8" customFormat="1" ht="60" customHeight="1" x14ac:dyDescent="0.3">
      <c r="A863" s="15"/>
      <c r="B863" s="13" t="s">
        <v>13766</v>
      </c>
      <c r="C863" s="13" t="s">
        <v>13781</v>
      </c>
      <c r="D863" s="14" t="s">
        <v>13780</v>
      </c>
      <c r="E863" s="13" t="s">
        <v>7684</v>
      </c>
      <c r="F863" s="12" t="s">
        <v>13779</v>
      </c>
      <c r="G863" s="11" t="s">
        <v>99</v>
      </c>
      <c r="H863" s="10" t="s">
        <v>285</v>
      </c>
      <c r="I863" s="9" t="str">
        <f t="shared" si="13"/>
        <v>點選以開啟簡介</v>
      </c>
    </row>
    <row r="864" spans="1:9" s="8" customFormat="1" ht="60" customHeight="1" x14ac:dyDescent="0.3">
      <c r="A864" s="15"/>
      <c r="B864" s="13" t="s">
        <v>13766</v>
      </c>
      <c r="C864" s="13" t="s">
        <v>13778</v>
      </c>
      <c r="D864" s="14" t="s">
        <v>13777</v>
      </c>
      <c r="E864" s="13" t="s">
        <v>7684</v>
      </c>
      <c r="F864" s="12" t="s">
        <v>13776</v>
      </c>
      <c r="G864" s="11" t="s">
        <v>99</v>
      </c>
      <c r="H864" s="10" t="s">
        <v>266</v>
      </c>
      <c r="I864" s="9" t="str">
        <f t="shared" si="13"/>
        <v>點選以開啟簡介</v>
      </c>
    </row>
    <row r="865" spans="1:9" s="8" customFormat="1" ht="60" customHeight="1" x14ac:dyDescent="0.3">
      <c r="A865" s="15"/>
      <c r="B865" s="13" t="s">
        <v>13766</v>
      </c>
      <c r="C865" s="13" t="s">
        <v>13775</v>
      </c>
      <c r="D865" s="14" t="s">
        <v>13774</v>
      </c>
      <c r="E865" s="13" t="s">
        <v>7684</v>
      </c>
      <c r="F865" s="12" t="s">
        <v>13773</v>
      </c>
      <c r="G865" s="11" t="s">
        <v>99</v>
      </c>
      <c r="H865" s="10" t="s">
        <v>285</v>
      </c>
      <c r="I865" s="9" t="str">
        <f t="shared" si="13"/>
        <v>點選以開啟簡介</v>
      </c>
    </row>
    <row r="866" spans="1:9" s="8" customFormat="1" ht="60" customHeight="1" x14ac:dyDescent="0.3">
      <c r="A866" s="15"/>
      <c r="B866" s="13" t="s">
        <v>13766</v>
      </c>
      <c r="C866" s="13" t="s">
        <v>13772</v>
      </c>
      <c r="D866" s="14" t="s">
        <v>13771</v>
      </c>
      <c r="E866" s="13" t="s">
        <v>7684</v>
      </c>
      <c r="F866" s="12" t="s">
        <v>13770</v>
      </c>
      <c r="G866" s="11" t="s">
        <v>99</v>
      </c>
      <c r="H866" s="10" t="s">
        <v>383</v>
      </c>
      <c r="I866" s="9" t="str">
        <f t="shared" si="13"/>
        <v>點選以開啟簡介</v>
      </c>
    </row>
    <row r="867" spans="1:9" s="8" customFormat="1" ht="60" customHeight="1" x14ac:dyDescent="0.3">
      <c r="A867" s="15"/>
      <c r="B867" s="13" t="s">
        <v>13766</v>
      </c>
      <c r="C867" s="13" t="s">
        <v>13769</v>
      </c>
      <c r="D867" s="14" t="s">
        <v>13768</v>
      </c>
      <c r="E867" s="13" t="s">
        <v>7684</v>
      </c>
      <c r="F867" s="12" t="s">
        <v>13767</v>
      </c>
      <c r="G867" s="11" t="s">
        <v>99</v>
      </c>
      <c r="H867" s="10" t="s">
        <v>285</v>
      </c>
      <c r="I867" s="9" t="str">
        <f t="shared" si="13"/>
        <v>點選以開啟簡介</v>
      </c>
    </row>
    <row r="868" spans="1:9" s="8" customFormat="1" ht="60" customHeight="1" x14ac:dyDescent="0.3">
      <c r="A868" s="15"/>
      <c r="B868" s="13" t="s">
        <v>13766</v>
      </c>
      <c r="C868" s="13" t="s">
        <v>13765</v>
      </c>
      <c r="D868" s="14" t="s">
        <v>13764</v>
      </c>
      <c r="E868" s="13" t="s">
        <v>7684</v>
      </c>
      <c r="F868" s="12" t="s">
        <v>13763</v>
      </c>
      <c r="G868" s="11" t="s">
        <v>99</v>
      </c>
      <c r="H868" s="10" t="s">
        <v>188</v>
      </c>
      <c r="I868" s="9" t="str">
        <f t="shared" si="13"/>
        <v>點選以開啟簡介</v>
      </c>
    </row>
    <row r="869" spans="1:9" s="8" customFormat="1" ht="60" customHeight="1" x14ac:dyDescent="0.3">
      <c r="A869" s="15"/>
      <c r="B869" s="13" t="s">
        <v>13750</v>
      </c>
      <c r="C869" s="13" t="s">
        <v>13762</v>
      </c>
      <c r="D869" s="14" t="s">
        <v>13761</v>
      </c>
      <c r="E869" s="13" t="s">
        <v>7684</v>
      </c>
      <c r="F869" s="12" t="s">
        <v>13760</v>
      </c>
      <c r="G869" s="11" t="s">
        <v>99</v>
      </c>
      <c r="H869" s="10" t="s">
        <v>285</v>
      </c>
      <c r="I869" s="9" t="str">
        <f t="shared" si="13"/>
        <v>點選以開啟簡介</v>
      </c>
    </row>
    <row r="870" spans="1:9" s="8" customFormat="1" ht="60" customHeight="1" x14ac:dyDescent="0.3">
      <c r="A870" s="15"/>
      <c r="B870" s="13" t="s">
        <v>13750</v>
      </c>
      <c r="C870" s="13" t="s">
        <v>13759</v>
      </c>
      <c r="D870" s="14" t="s">
        <v>13758</v>
      </c>
      <c r="E870" s="13" t="s">
        <v>7684</v>
      </c>
      <c r="F870" s="12" t="s">
        <v>13757</v>
      </c>
      <c r="G870" s="11" t="s">
        <v>99</v>
      </c>
      <c r="H870" s="10" t="s">
        <v>285</v>
      </c>
      <c r="I870" s="9" t="str">
        <f t="shared" si="13"/>
        <v>點選以開啟簡介</v>
      </c>
    </row>
    <row r="871" spans="1:9" s="8" customFormat="1" ht="60" customHeight="1" x14ac:dyDescent="0.3">
      <c r="A871" s="15"/>
      <c r="B871" s="13" t="s">
        <v>13750</v>
      </c>
      <c r="C871" s="13" t="s">
        <v>13756</v>
      </c>
      <c r="D871" s="14" t="s">
        <v>13755</v>
      </c>
      <c r="E871" s="13" t="s">
        <v>7684</v>
      </c>
      <c r="F871" s="12" t="s">
        <v>13754</v>
      </c>
      <c r="G871" s="11" t="s">
        <v>99</v>
      </c>
      <c r="H871" s="10" t="s">
        <v>213</v>
      </c>
      <c r="I871" s="9" t="str">
        <f t="shared" si="13"/>
        <v>點選以開啟簡介</v>
      </c>
    </row>
    <row r="872" spans="1:9" s="8" customFormat="1" ht="60" customHeight="1" x14ac:dyDescent="0.3">
      <c r="A872" s="15"/>
      <c r="B872" s="13" t="s">
        <v>13750</v>
      </c>
      <c r="C872" s="13" t="s">
        <v>13753</v>
      </c>
      <c r="D872" s="14" t="s">
        <v>13752</v>
      </c>
      <c r="E872" s="13" t="s">
        <v>7684</v>
      </c>
      <c r="F872" s="12" t="s">
        <v>13751</v>
      </c>
      <c r="G872" s="11" t="s">
        <v>99</v>
      </c>
      <c r="H872" s="10" t="s">
        <v>285</v>
      </c>
      <c r="I872" s="9" t="str">
        <f t="shared" si="13"/>
        <v>點選以開啟簡介</v>
      </c>
    </row>
    <row r="873" spans="1:9" s="8" customFormat="1" ht="60" customHeight="1" x14ac:dyDescent="0.3">
      <c r="A873" s="15"/>
      <c r="B873" s="13" t="s">
        <v>13750</v>
      </c>
      <c r="C873" s="13" t="s">
        <v>13749</v>
      </c>
      <c r="D873" s="14" t="s">
        <v>13748</v>
      </c>
      <c r="E873" s="13" t="s">
        <v>7684</v>
      </c>
      <c r="F873" s="12" t="s">
        <v>13747</v>
      </c>
      <c r="G873" s="11" t="s">
        <v>99</v>
      </c>
      <c r="H873" s="10" t="s">
        <v>285</v>
      </c>
      <c r="I873" s="9" t="str">
        <f t="shared" si="13"/>
        <v>點選以開啟簡介</v>
      </c>
    </row>
    <row r="874" spans="1:9" s="8" customFormat="1" ht="60" customHeight="1" x14ac:dyDescent="0.3">
      <c r="A874" s="15"/>
      <c r="B874" s="13" t="s">
        <v>13746</v>
      </c>
      <c r="C874" s="13" t="s">
        <v>13745</v>
      </c>
      <c r="D874" s="14" t="s">
        <v>13744</v>
      </c>
      <c r="E874" s="13" t="s">
        <v>7684</v>
      </c>
      <c r="F874" s="12" t="s">
        <v>13743</v>
      </c>
      <c r="G874" s="11" t="s">
        <v>99</v>
      </c>
      <c r="H874" s="10" t="s">
        <v>213</v>
      </c>
      <c r="I874" s="9" t="str">
        <f t="shared" si="13"/>
        <v>點選以開啟簡介</v>
      </c>
    </row>
    <row r="875" spans="1:9" s="8" customFormat="1" ht="60" customHeight="1" x14ac:dyDescent="0.3">
      <c r="A875" s="15"/>
      <c r="B875" s="13" t="s">
        <v>13742</v>
      </c>
      <c r="C875" s="13" t="s">
        <v>13741</v>
      </c>
      <c r="D875" s="14" t="s">
        <v>13740</v>
      </c>
      <c r="E875" s="13" t="s">
        <v>7684</v>
      </c>
      <c r="F875" s="12" t="s">
        <v>13739</v>
      </c>
      <c r="G875" s="11" t="s">
        <v>99</v>
      </c>
      <c r="H875" s="10" t="s">
        <v>213</v>
      </c>
      <c r="I875" s="9" t="str">
        <f t="shared" si="13"/>
        <v>點選以開啟簡介</v>
      </c>
    </row>
    <row r="876" spans="1:9" s="8" customFormat="1" ht="60" customHeight="1" x14ac:dyDescent="0.3">
      <c r="A876" s="15"/>
      <c r="B876" s="13" t="s">
        <v>13732</v>
      </c>
      <c r="C876" s="13" t="s">
        <v>13738</v>
      </c>
      <c r="D876" s="14" t="s">
        <v>13737</v>
      </c>
      <c r="E876" s="13" t="s">
        <v>7684</v>
      </c>
      <c r="F876" s="12" t="s">
        <v>13736</v>
      </c>
      <c r="G876" s="11" t="s">
        <v>99</v>
      </c>
      <c r="H876" s="10" t="s">
        <v>285</v>
      </c>
      <c r="I876" s="9" t="str">
        <f t="shared" si="13"/>
        <v>點選以開啟簡介</v>
      </c>
    </row>
    <row r="877" spans="1:9" s="8" customFormat="1" ht="60" customHeight="1" x14ac:dyDescent="0.3">
      <c r="A877" s="15"/>
      <c r="B877" s="13" t="s">
        <v>13732</v>
      </c>
      <c r="C877" s="13" t="s">
        <v>13735</v>
      </c>
      <c r="D877" s="14" t="s">
        <v>13734</v>
      </c>
      <c r="E877" s="13" t="s">
        <v>7684</v>
      </c>
      <c r="F877" s="12" t="s">
        <v>13733</v>
      </c>
      <c r="G877" s="11" t="s">
        <v>99</v>
      </c>
      <c r="H877" s="10" t="s">
        <v>213</v>
      </c>
      <c r="I877" s="9" t="str">
        <f t="shared" si="13"/>
        <v>點選以開啟簡介</v>
      </c>
    </row>
    <row r="878" spans="1:9" s="8" customFormat="1" ht="60" customHeight="1" x14ac:dyDescent="0.3">
      <c r="A878" s="15"/>
      <c r="B878" s="13" t="s">
        <v>13732</v>
      </c>
      <c r="C878" s="13" t="s">
        <v>13731</v>
      </c>
      <c r="D878" s="14" t="s">
        <v>13730</v>
      </c>
      <c r="E878" s="13" t="s">
        <v>7684</v>
      </c>
      <c r="F878" s="12" t="s">
        <v>13729</v>
      </c>
      <c r="G878" s="11" t="s">
        <v>99</v>
      </c>
      <c r="H878" s="10" t="s">
        <v>213</v>
      </c>
      <c r="I878" s="9" t="str">
        <f t="shared" si="13"/>
        <v>點選以開啟簡介</v>
      </c>
    </row>
    <row r="879" spans="1:9" s="8" customFormat="1" ht="60" customHeight="1" x14ac:dyDescent="0.3">
      <c r="A879" s="15"/>
      <c r="B879" s="13" t="s">
        <v>13725</v>
      </c>
      <c r="C879" s="13" t="s">
        <v>13728</v>
      </c>
      <c r="D879" s="14" t="s">
        <v>13727</v>
      </c>
      <c r="E879" s="13" t="s">
        <v>7684</v>
      </c>
      <c r="F879" s="12" t="s">
        <v>13726</v>
      </c>
      <c r="G879" s="11" t="s">
        <v>99</v>
      </c>
      <c r="H879" s="10" t="s">
        <v>213</v>
      </c>
      <c r="I879" s="9" t="str">
        <f t="shared" si="13"/>
        <v>點選以開啟簡介</v>
      </c>
    </row>
    <row r="880" spans="1:9" s="8" customFormat="1" ht="60" customHeight="1" x14ac:dyDescent="0.3">
      <c r="A880" s="15"/>
      <c r="B880" s="13" t="s">
        <v>13725</v>
      </c>
      <c r="C880" s="13" t="s">
        <v>13724</v>
      </c>
      <c r="D880" s="14" t="s">
        <v>13723</v>
      </c>
      <c r="E880" s="13" t="s">
        <v>7684</v>
      </c>
      <c r="F880" s="12" t="s">
        <v>13722</v>
      </c>
      <c r="G880" s="11" t="s">
        <v>99</v>
      </c>
      <c r="H880" s="10" t="s">
        <v>285</v>
      </c>
      <c r="I880" s="9" t="str">
        <f t="shared" si="13"/>
        <v>點選以開啟簡介</v>
      </c>
    </row>
    <row r="881" spans="1:9" s="8" customFormat="1" ht="60" customHeight="1" x14ac:dyDescent="0.3">
      <c r="A881" s="15"/>
      <c r="B881" s="13" t="s">
        <v>13718</v>
      </c>
      <c r="C881" s="13" t="s">
        <v>13721</v>
      </c>
      <c r="D881" s="14" t="s">
        <v>13720</v>
      </c>
      <c r="E881" s="13" t="s">
        <v>7684</v>
      </c>
      <c r="F881" s="12" t="s">
        <v>13719</v>
      </c>
      <c r="G881" s="11" t="s">
        <v>99</v>
      </c>
      <c r="H881" s="10" t="s">
        <v>213</v>
      </c>
      <c r="I881" s="9" t="str">
        <f t="shared" si="13"/>
        <v>點選以開啟簡介</v>
      </c>
    </row>
    <row r="882" spans="1:9" s="8" customFormat="1" ht="60" customHeight="1" x14ac:dyDescent="0.3">
      <c r="A882" s="15"/>
      <c r="B882" s="13" t="s">
        <v>13718</v>
      </c>
      <c r="C882" s="13" t="s">
        <v>13717</v>
      </c>
      <c r="D882" s="14" t="s">
        <v>13716</v>
      </c>
      <c r="E882" s="13" t="s">
        <v>7684</v>
      </c>
      <c r="F882" s="12" t="s">
        <v>13715</v>
      </c>
      <c r="G882" s="11" t="s">
        <v>99</v>
      </c>
      <c r="H882" s="10" t="s">
        <v>285</v>
      </c>
      <c r="I882" s="9" t="str">
        <f t="shared" si="13"/>
        <v>點選以開啟簡介</v>
      </c>
    </row>
    <row r="883" spans="1:9" s="8" customFormat="1" ht="60" customHeight="1" x14ac:dyDescent="0.3">
      <c r="A883" s="15"/>
      <c r="B883" s="13" t="s">
        <v>13708</v>
      </c>
      <c r="C883" s="13" t="s">
        <v>13714</v>
      </c>
      <c r="D883" s="14" t="s">
        <v>13713</v>
      </c>
      <c r="E883" s="13" t="s">
        <v>7684</v>
      </c>
      <c r="F883" s="12" t="s">
        <v>13712</v>
      </c>
      <c r="G883" s="11" t="s">
        <v>99</v>
      </c>
      <c r="H883" s="10" t="s">
        <v>213</v>
      </c>
      <c r="I883" s="9" t="str">
        <f t="shared" si="13"/>
        <v>點選以開啟簡介</v>
      </c>
    </row>
    <row r="884" spans="1:9" s="8" customFormat="1" ht="60" customHeight="1" x14ac:dyDescent="0.3">
      <c r="A884" s="15"/>
      <c r="B884" s="13" t="s">
        <v>13708</v>
      </c>
      <c r="C884" s="13" t="s">
        <v>13711</v>
      </c>
      <c r="D884" s="14" t="s">
        <v>13710</v>
      </c>
      <c r="E884" s="13" t="s">
        <v>7684</v>
      </c>
      <c r="F884" s="12" t="s">
        <v>13709</v>
      </c>
      <c r="G884" s="11" t="s">
        <v>99</v>
      </c>
      <c r="H884" s="10" t="s">
        <v>213</v>
      </c>
      <c r="I884" s="9" t="str">
        <f t="shared" si="13"/>
        <v>點選以開啟簡介</v>
      </c>
    </row>
    <row r="885" spans="1:9" s="8" customFormat="1" ht="60" customHeight="1" x14ac:dyDescent="0.3">
      <c r="A885" s="15"/>
      <c r="B885" s="13" t="s">
        <v>13708</v>
      </c>
      <c r="C885" s="13" t="s">
        <v>13707</v>
      </c>
      <c r="D885" s="14" t="s">
        <v>13706</v>
      </c>
      <c r="E885" s="13" t="s">
        <v>7684</v>
      </c>
      <c r="F885" s="12" t="s">
        <v>13705</v>
      </c>
      <c r="G885" s="11" t="s">
        <v>99</v>
      </c>
      <c r="H885" s="10" t="s">
        <v>213</v>
      </c>
      <c r="I885" s="9" t="str">
        <f t="shared" si="13"/>
        <v>點選以開啟簡介</v>
      </c>
    </row>
    <row r="886" spans="1:9" s="8" customFormat="1" ht="60" customHeight="1" x14ac:dyDescent="0.3">
      <c r="A886" s="15"/>
      <c r="B886" s="13" t="s">
        <v>13704</v>
      </c>
      <c r="C886" s="13" t="s">
        <v>13703</v>
      </c>
      <c r="D886" s="14" t="s">
        <v>13702</v>
      </c>
      <c r="E886" s="13" t="s">
        <v>7684</v>
      </c>
      <c r="F886" s="12" t="s">
        <v>13701</v>
      </c>
      <c r="G886" s="11" t="s">
        <v>99</v>
      </c>
      <c r="H886" s="10" t="s">
        <v>213</v>
      </c>
      <c r="I886" s="9" t="str">
        <f t="shared" si="13"/>
        <v>點選以開啟簡介</v>
      </c>
    </row>
    <row r="887" spans="1:9" s="8" customFormat="1" ht="60" customHeight="1" x14ac:dyDescent="0.3">
      <c r="A887" s="15"/>
      <c r="B887" s="13" t="s">
        <v>13700</v>
      </c>
      <c r="C887" s="13" t="s">
        <v>13699</v>
      </c>
      <c r="D887" s="14" t="s">
        <v>13698</v>
      </c>
      <c r="E887" s="13" t="s">
        <v>7684</v>
      </c>
      <c r="F887" s="12" t="s">
        <v>13697</v>
      </c>
      <c r="G887" s="11" t="s">
        <v>99</v>
      </c>
      <c r="H887" s="10" t="s">
        <v>213</v>
      </c>
      <c r="I887" s="9" t="str">
        <f t="shared" si="13"/>
        <v>點選以開啟簡介</v>
      </c>
    </row>
    <row r="888" spans="1:9" s="8" customFormat="1" ht="60" customHeight="1" x14ac:dyDescent="0.3">
      <c r="A888" s="15"/>
      <c r="B888" s="13" t="s">
        <v>13696</v>
      </c>
      <c r="C888" s="13" t="s">
        <v>13695</v>
      </c>
      <c r="D888" s="14" t="s">
        <v>13694</v>
      </c>
      <c r="E888" s="13" t="s">
        <v>7684</v>
      </c>
      <c r="F888" s="12" t="s">
        <v>13693</v>
      </c>
      <c r="G888" s="11" t="s">
        <v>99</v>
      </c>
      <c r="H888" s="10" t="s">
        <v>4150</v>
      </c>
      <c r="I888" s="9" t="str">
        <f t="shared" si="13"/>
        <v>點選以開啟簡介</v>
      </c>
    </row>
    <row r="889" spans="1:9" s="8" customFormat="1" ht="60" customHeight="1" x14ac:dyDescent="0.3">
      <c r="A889" s="15"/>
      <c r="B889" s="13" t="s">
        <v>13686</v>
      </c>
      <c r="C889" s="13" t="s">
        <v>13692</v>
      </c>
      <c r="D889" s="14" t="s">
        <v>13691</v>
      </c>
      <c r="E889" s="13" t="s">
        <v>9</v>
      </c>
      <c r="F889" s="12" t="s">
        <v>13690</v>
      </c>
      <c r="G889" s="11" t="s">
        <v>99</v>
      </c>
      <c r="H889" s="10" t="s">
        <v>91</v>
      </c>
      <c r="I889" s="9" t="str">
        <f t="shared" si="13"/>
        <v>點選以開啟簡介</v>
      </c>
    </row>
    <row r="890" spans="1:9" s="8" customFormat="1" ht="60" customHeight="1" x14ac:dyDescent="0.3">
      <c r="A890" s="15"/>
      <c r="B890" s="13" t="s">
        <v>13686</v>
      </c>
      <c r="C890" s="13" t="s">
        <v>13689</v>
      </c>
      <c r="D890" s="14" t="s">
        <v>13688</v>
      </c>
      <c r="E890" s="13" t="s">
        <v>9</v>
      </c>
      <c r="F890" s="12" t="s">
        <v>13687</v>
      </c>
      <c r="G890" s="11" t="s">
        <v>99</v>
      </c>
      <c r="H890" s="10" t="s">
        <v>91</v>
      </c>
      <c r="I890" s="9" t="str">
        <f t="shared" si="13"/>
        <v>點選以開啟簡介</v>
      </c>
    </row>
    <row r="891" spans="1:9" s="8" customFormat="1" ht="60" customHeight="1" x14ac:dyDescent="0.3">
      <c r="A891" s="15"/>
      <c r="B891" s="13" t="s">
        <v>13686</v>
      </c>
      <c r="C891" s="13" t="s">
        <v>13685</v>
      </c>
      <c r="D891" s="14" t="s">
        <v>13684</v>
      </c>
      <c r="E891" s="13" t="s">
        <v>9</v>
      </c>
      <c r="F891" s="12" t="s">
        <v>13683</v>
      </c>
      <c r="G891" s="11" t="s">
        <v>99</v>
      </c>
      <c r="H891" s="10" t="s">
        <v>736</v>
      </c>
      <c r="I891" s="9" t="str">
        <f t="shared" si="13"/>
        <v>點選以開啟簡介</v>
      </c>
    </row>
    <row r="892" spans="1:9" s="8" customFormat="1" ht="60" customHeight="1" x14ac:dyDescent="0.3">
      <c r="A892" s="15"/>
      <c r="B892" s="13" t="s">
        <v>13682</v>
      </c>
      <c r="C892" s="13" t="s">
        <v>13681</v>
      </c>
      <c r="D892" s="14" t="s">
        <v>13680</v>
      </c>
      <c r="E892" s="13" t="s">
        <v>7684</v>
      </c>
      <c r="F892" s="12" t="s">
        <v>13679</v>
      </c>
      <c r="G892" s="11" t="s">
        <v>99</v>
      </c>
      <c r="H892" s="10" t="s">
        <v>285</v>
      </c>
      <c r="I892" s="9" t="str">
        <f t="shared" si="13"/>
        <v>點選以開啟簡介</v>
      </c>
    </row>
    <row r="893" spans="1:9" s="8" customFormat="1" ht="60" customHeight="1" x14ac:dyDescent="0.3">
      <c r="A893" s="15"/>
      <c r="B893" s="13" t="s">
        <v>13678</v>
      </c>
      <c r="C893" s="13" t="s">
        <v>13677</v>
      </c>
      <c r="D893" s="14" t="s">
        <v>13676</v>
      </c>
      <c r="E893" s="13" t="s">
        <v>7684</v>
      </c>
      <c r="F893" s="12" t="s">
        <v>13675</v>
      </c>
      <c r="G893" s="11" t="s">
        <v>99</v>
      </c>
      <c r="H893" s="10" t="s">
        <v>213</v>
      </c>
      <c r="I893" s="9" t="str">
        <f t="shared" si="13"/>
        <v>點選以開啟簡介</v>
      </c>
    </row>
    <row r="894" spans="1:9" s="8" customFormat="1" ht="60" customHeight="1" x14ac:dyDescent="0.3">
      <c r="A894" s="15"/>
      <c r="B894" s="13" t="s">
        <v>13674</v>
      </c>
      <c r="C894" s="13" t="s">
        <v>13673</v>
      </c>
      <c r="D894" s="14" t="s">
        <v>13672</v>
      </c>
      <c r="E894" s="13" t="s">
        <v>7684</v>
      </c>
      <c r="F894" s="12" t="s">
        <v>13671</v>
      </c>
      <c r="G894" s="11" t="s">
        <v>99</v>
      </c>
      <c r="H894" s="10" t="s">
        <v>285</v>
      </c>
      <c r="I894" s="9" t="str">
        <f t="shared" si="13"/>
        <v>點選以開啟簡介</v>
      </c>
    </row>
    <row r="895" spans="1:9" s="8" customFormat="1" ht="60" customHeight="1" x14ac:dyDescent="0.3">
      <c r="A895" s="15"/>
      <c r="B895" s="13" t="s">
        <v>13670</v>
      </c>
      <c r="C895" s="13" t="s">
        <v>13669</v>
      </c>
      <c r="D895" s="14" t="s">
        <v>13668</v>
      </c>
      <c r="E895" s="13" t="s">
        <v>7684</v>
      </c>
      <c r="F895" s="12" t="s">
        <v>13667</v>
      </c>
      <c r="G895" s="11" t="s">
        <v>99</v>
      </c>
      <c r="H895" s="10" t="s">
        <v>213</v>
      </c>
      <c r="I895" s="9" t="str">
        <f t="shared" si="13"/>
        <v>點選以開啟簡介</v>
      </c>
    </row>
    <row r="896" spans="1:9" s="8" customFormat="1" ht="60" customHeight="1" x14ac:dyDescent="0.3">
      <c r="A896" s="15"/>
      <c r="B896" s="13" t="s">
        <v>13666</v>
      </c>
      <c r="C896" s="13" t="s">
        <v>13665</v>
      </c>
      <c r="D896" s="14" t="s">
        <v>13664</v>
      </c>
      <c r="E896" s="13" t="s">
        <v>7684</v>
      </c>
      <c r="F896" s="12" t="s">
        <v>13663</v>
      </c>
      <c r="G896" s="11" t="s">
        <v>99</v>
      </c>
      <c r="H896" s="10" t="s">
        <v>213</v>
      </c>
      <c r="I896" s="9" t="str">
        <f t="shared" si="13"/>
        <v>點選以開啟簡介</v>
      </c>
    </row>
    <row r="897" spans="1:9" s="8" customFormat="1" ht="60" customHeight="1" x14ac:dyDescent="0.3">
      <c r="A897" s="15"/>
      <c r="B897" s="13" t="s">
        <v>13656</v>
      </c>
      <c r="C897" s="13" t="s">
        <v>13662</v>
      </c>
      <c r="D897" s="14" t="s">
        <v>13661</v>
      </c>
      <c r="E897" s="13" t="s">
        <v>7684</v>
      </c>
      <c r="F897" s="12" t="s">
        <v>13660</v>
      </c>
      <c r="G897" s="11" t="s">
        <v>99</v>
      </c>
      <c r="H897" s="10" t="s">
        <v>213</v>
      </c>
      <c r="I897" s="9" t="str">
        <f t="shared" si="13"/>
        <v>點選以開啟簡介</v>
      </c>
    </row>
    <row r="898" spans="1:9" s="8" customFormat="1" ht="60" customHeight="1" x14ac:dyDescent="0.3">
      <c r="A898" s="15"/>
      <c r="B898" s="13" t="s">
        <v>13656</v>
      </c>
      <c r="C898" s="13" t="s">
        <v>13659</v>
      </c>
      <c r="D898" s="14" t="s">
        <v>13658</v>
      </c>
      <c r="E898" s="13" t="s">
        <v>7684</v>
      </c>
      <c r="F898" s="12" t="s">
        <v>13657</v>
      </c>
      <c r="G898" s="11" t="s">
        <v>99</v>
      </c>
      <c r="H898" s="10" t="s">
        <v>285</v>
      </c>
      <c r="I898" s="9" t="str">
        <f t="shared" si="13"/>
        <v>點選以開啟簡介</v>
      </c>
    </row>
    <row r="899" spans="1:9" s="8" customFormat="1" ht="60" customHeight="1" x14ac:dyDescent="0.3">
      <c r="A899" s="15"/>
      <c r="B899" s="13" t="s">
        <v>13656</v>
      </c>
      <c r="C899" s="13" t="s">
        <v>13655</v>
      </c>
      <c r="D899" s="14" t="s">
        <v>13654</v>
      </c>
      <c r="E899" s="13" t="s">
        <v>7684</v>
      </c>
      <c r="F899" s="12" t="s">
        <v>13653</v>
      </c>
      <c r="G899" s="11" t="s">
        <v>99</v>
      </c>
      <c r="H899" s="10" t="s">
        <v>213</v>
      </c>
      <c r="I899" s="9" t="str">
        <f t="shared" si="13"/>
        <v>點選以開啟簡介</v>
      </c>
    </row>
    <row r="900" spans="1:9" s="8" customFormat="1" ht="60" customHeight="1" x14ac:dyDescent="0.3">
      <c r="A900" s="15"/>
      <c r="B900" s="13" t="s">
        <v>13649</v>
      </c>
      <c r="C900" s="13" t="s">
        <v>13652</v>
      </c>
      <c r="D900" s="14" t="s">
        <v>13651</v>
      </c>
      <c r="E900" s="13" t="s">
        <v>7684</v>
      </c>
      <c r="F900" s="12" t="s">
        <v>13650</v>
      </c>
      <c r="G900" s="11" t="s">
        <v>99</v>
      </c>
      <c r="H900" s="10" t="s">
        <v>213</v>
      </c>
      <c r="I900" s="9" t="str">
        <f t="shared" si="13"/>
        <v>點選以開啟簡介</v>
      </c>
    </row>
    <row r="901" spans="1:9" s="8" customFormat="1" ht="60" customHeight="1" x14ac:dyDescent="0.3">
      <c r="A901" s="15"/>
      <c r="B901" s="13" t="s">
        <v>13649</v>
      </c>
      <c r="C901" s="13" t="s">
        <v>13648</v>
      </c>
      <c r="D901" s="14" t="s">
        <v>13647</v>
      </c>
      <c r="E901" s="13" t="s">
        <v>7684</v>
      </c>
      <c r="F901" s="12" t="s">
        <v>13646</v>
      </c>
      <c r="G901" s="11" t="s">
        <v>99</v>
      </c>
      <c r="H901" s="10" t="s">
        <v>2783</v>
      </c>
      <c r="I901" s="9" t="str">
        <f t="shared" si="13"/>
        <v>點選以開啟簡介</v>
      </c>
    </row>
    <row r="902" spans="1:9" s="8" customFormat="1" ht="60" customHeight="1" x14ac:dyDescent="0.3">
      <c r="A902" s="15"/>
      <c r="B902" s="13" t="s">
        <v>13645</v>
      </c>
      <c r="C902" s="13" t="s">
        <v>13644</v>
      </c>
      <c r="D902" s="14" t="s">
        <v>13643</v>
      </c>
      <c r="E902" s="13" t="s">
        <v>7684</v>
      </c>
      <c r="F902" s="12" t="s">
        <v>13642</v>
      </c>
      <c r="G902" s="11" t="s">
        <v>99</v>
      </c>
      <c r="H902" s="10" t="s">
        <v>4135</v>
      </c>
      <c r="I902" s="9" t="str">
        <f t="shared" si="13"/>
        <v>點選以開啟簡介</v>
      </c>
    </row>
    <row r="903" spans="1:9" s="8" customFormat="1" ht="60" customHeight="1" x14ac:dyDescent="0.3">
      <c r="A903" s="15"/>
      <c r="B903" s="13" t="s">
        <v>13641</v>
      </c>
      <c r="C903" s="13" t="s">
        <v>13640</v>
      </c>
      <c r="D903" s="14" t="s">
        <v>13639</v>
      </c>
      <c r="E903" s="13" t="s">
        <v>7684</v>
      </c>
      <c r="F903" s="12" t="s">
        <v>13638</v>
      </c>
      <c r="G903" s="11" t="s">
        <v>99</v>
      </c>
      <c r="H903" s="10" t="s">
        <v>213</v>
      </c>
      <c r="I903" s="9" t="str">
        <f t="shared" si="13"/>
        <v>點選以開啟簡介</v>
      </c>
    </row>
    <row r="904" spans="1:9" s="8" customFormat="1" ht="60" customHeight="1" x14ac:dyDescent="0.3">
      <c r="A904" s="15"/>
      <c r="B904" s="13" t="s">
        <v>1651</v>
      </c>
      <c r="C904" s="13" t="s">
        <v>13637</v>
      </c>
      <c r="D904" s="14" t="s">
        <v>13636</v>
      </c>
      <c r="E904" s="13" t="s">
        <v>9</v>
      </c>
      <c r="F904" s="12" t="s">
        <v>13635</v>
      </c>
      <c r="G904" s="11" t="s">
        <v>8</v>
      </c>
      <c r="H904" s="10" t="s">
        <v>1459</v>
      </c>
      <c r="I904" s="9" t="str">
        <f t="shared" si="13"/>
        <v>點選以開啟簡介</v>
      </c>
    </row>
    <row r="905" spans="1:9" s="8" customFormat="1" ht="60" customHeight="1" x14ac:dyDescent="0.3">
      <c r="A905" s="15"/>
      <c r="B905" s="13" t="s">
        <v>13601</v>
      </c>
      <c r="C905" s="13" t="s">
        <v>13634</v>
      </c>
      <c r="D905" s="14" t="s">
        <v>13633</v>
      </c>
      <c r="E905" s="13" t="s">
        <v>9</v>
      </c>
      <c r="F905" s="12" t="s">
        <v>13632</v>
      </c>
      <c r="G905" s="11" t="s">
        <v>8</v>
      </c>
      <c r="H905" s="10" t="s">
        <v>0</v>
      </c>
      <c r="I905" s="9" t="str">
        <f t="shared" si="13"/>
        <v>點選以開啟簡介</v>
      </c>
    </row>
    <row r="906" spans="1:9" s="8" customFormat="1" ht="60" customHeight="1" x14ac:dyDescent="0.3">
      <c r="A906" s="15"/>
      <c r="B906" s="13" t="s">
        <v>13601</v>
      </c>
      <c r="C906" s="13" t="s">
        <v>13631</v>
      </c>
      <c r="D906" s="14" t="s">
        <v>13630</v>
      </c>
      <c r="E906" s="13" t="s">
        <v>9</v>
      </c>
      <c r="F906" s="12" t="s">
        <v>13629</v>
      </c>
      <c r="G906" s="11" t="s">
        <v>8</v>
      </c>
      <c r="H906" s="10" t="s">
        <v>0</v>
      </c>
      <c r="I906" s="9" t="str">
        <f t="shared" si="13"/>
        <v>點選以開啟簡介</v>
      </c>
    </row>
    <row r="907" spans="1:9" s="8" customFormat="1" ht="60" customHeight="1" x14ac:dyDescent="0.3">
      <c r="A907" s="15"/>
      <c r="B907" s="13" t="s">
        <v>13601</v>
      </c>
      <c r="C907" s="13" t="s">
        <v>13628</v>
      </c>
      <c r="D907" s="14" t="s">
        <v>13627</v>
      </c>
      <c r="E907" s="13" t="s">
        <v>9</v>
      </c>
      <c r="F907" s="12" t="s">
        <v>13626</v>
      </c>
      <c r="G907" s="11" t="s">
        <v>8</v>
      </c>
      <c r="H907" s="10" t="s">
        <v>0</v>
      </c>
      <c r="I907" s="9" t="str">
        <f t="shared" si="13"/>
        <v>點選以開啟簡介</v>
      </c>
    </row>
    <row r="908" spans="1:9" s="8" customFormat="1" ht="60" customHeight="1" x14ac:dyDescent="0.3">
      <c r="A908" s="15"/>
      <c r="B908" s="13" t="s">
        <v>13601</v>
      </c>
      <c r="C908" s="13" t="s">
        <v>13625</v>
      </c>
      <c r="D908" s="14" t="s">
        <v>13624</v>
      </c>
      <c r="E908" s="13" t="s">
        <v>9</v>
      </c>
      <c r="F908" s="12" t="s">
        <v>13623</v>
      </c>
      <c r="G908" s="11" t="s">
        <v>8</v>
      </c>
      <c r="H908" s="10" t="s">
        <v>148</v>
      </c>
      <c r="I908" s="9" t="str">
        <f t="shared" ref="I908:I969" si="14">HYPERLINK(CONCATENATE("http://www.amazon.com/gp/search/ref=sr_adv_b/?search-alias=stripbooks&amp;unfiltered=1&amp;field-keywords=",F908),"點選以開啟簡介")</f>
        <v>點選以開啟簡介</v>
      </c>
    </row>
    <row r="909" spans="1:9" s="8" customFormat="1" ht="60" customHeight="1" x14ac:dyDescent="0.3">
      <c r="A909" s="15"/>
      <c r="B909" s="13" t="s">
        <v>13601</v>
      </c>
      <c r="C909" s="13" t="s">
        <v>13622</v>
      </c>
      <c r="D909" s="14" t="s">
        <v>13621</v>
      </c>
      <c r="E909" s="13" t="s">
        <v>9</v>
      </c>
      <c r="F909" s="12" t="s">
        <v>13620</v>
      </c>
      <c r="G909" s="11" t="s">
        <v>8</v>
      </c>
      <c r="H909" s="10" t="s">
        <v>285</v>
      </c>
      <c r="I909" s="9" t="str">
        <f t="shared" si="14"/>
        <v>點選以開啟簡介</v>
      </c>
    </row>
    <row r="910" spans="1:9" s="8" customFormat="1" ht="60" customHeight="1" x14ac:dyDescent="0.3">
      <c r="A910" s="15"/>
      <c r="B910" s="13" t="s">
        <v>13559</v>
      </c>
      <c r="C910" s="13" t="s">
        <v>13619</v>
      </c>
      <c r="D910" s="14" t="s">
        <v>13618</v>
      </c>
      <c r="E910" s="13" t="s">
        <v>9</v>
      </c>
      <c r="F910" s="12" t="s">
        <v>13617</v>
      </c>
      <c r="G910" s="11" t="s">
        <v>99</v>
      </c>
      <c r="H910" s="10" t="s">
        <v>91</v>
      </c>
      <c r="I910" s="9" t="str">
        <f t="shared" si="14"/>
        <v>點選以開啟簡介</v>
      </c>
    </row>
    <row r="911" spans="1:9" s="8" customFormat="1" ht="60" customHeight="1" x14ac:dyDescent="0.3">
      <c r="A911" s="15"/>
      <c r="B911" s="13" t="s">
        <v>13559</v>
      </c>
      <c r="C911" s="13" t="s">
        <v>13616</v>
      </c>
      <c r="D911" s="14" t="s">
        <v>13615</v>
      </c>
      <c r="E911" s="13" t="s">
        <v>9</v>
      </c>
      <c r="F911" s="12" t="s">
        <v>13614</v>
      </c>
      <c r="G911" s="11" t="s">
        <v>99</v>
      </c>
      <c r="H911" s="10" t="s">
        <v>91</v>
      </c>
      <c r="I911" s="9" t="str">
        <f t="shared" si="14"/>
        <v>點選以開啟簡介</v>
      </c>
    </row>
    <row r="912" spans="1:9" s="8" customFormat="1" ht="60" customHeight="1" x14ac:dyDescent="0.3">
      <c r="A912" s="15"/>
      <c r="B912" s="13" t="s">
        <v>13559</v>
      </c>
      <c r="C912" s="13" t="s">
        <v>13613</v>
      </c>
      <c r="D912" s="14" t="s">
        <v>13612</v>
      </c>
      <c r="E912" s="13" t="s">
        <v>9</v>
      </c>
      <c r="F912" s="12" t="s">
        <v>13611</v>
      </c>
      <c r="G912" s="11" t="s">
        <v>99</v>
      </c>
      <c r="H912" s="10" t="s">
        <v>91</v>
      </c>
      <c r="I912" s="9" t="str">
        <f t="shared" si="14"/>
        <v>點選以開啟簡介</v>
      </c>
    </row>
    <row r="913" spans="1:9" s="8" customFormat="1" ht="60" customHeight="1" x14ac:dyDescent="0.3">
      <c r="A913" s="15"/>
      <c r="B913" s="13" t="s">
        <v>13601</v>
      </c>
      <c r="C913" s="13" t="s">
        <v>13610</v>
      </c>
      <c r="D913" s="14" t="s">
        <v>13609</v>
      </c>
      <c r="E913" s="13" t="s">
        <v>9</v>
      </c>
      <c r="F913" s="12" t="s">
        <v>13608</v>
      </c>
      <c r="G913" s="11" t="s">
        <v>8</v>
      </c>
      <c r="H913" s="10" t="s">
        <v>31</v>
      </c>
      <c r="I913" s="9" t="str">
        <f t="shared" si="14"/>
        <v>點選以開啟簡介</v>
      </c>
    </row>
    <row r="914" spans="1:9" s="8" customFormat="1" ht="60" customHeight="1" x14ac:dyDescent="0.3">
      <c r="A914" s="15"/>
      <c r="B914" s="13" t="s">
        <v>13601</v>
      </c>
      <c r="C914" s="13" t="s">
        <v>13607</v>
      </c>
      <c r="D914" s="14" t="s">
        <v>13606</v>
      </c>
      <c r="E914" s="13" t="s">
        <v>9</v>
      </c>
      <c r="F914" s="12" t="s">
        <v>13605</v>
      </c>
      <c r="G914" s="11" t="s">
        <v>8</v>
      </c>
      <c r="H914" s="10" t="s">
        <v>197</v>
      </c>
      <c r="I914" s="9" t="str">
        <f t="shared" si="14"/>
        <v>點選以開啟簡介</v>
      </c>
    </row>
    <row r="915" spans="1:9" s="8" customFormat="1" ht="60" customHeight="1" x14ac:dyDescent="0.3">
      <c r="A915" s="15"/>
      <c r="B915" s="13" t="s">
        <v>13559</v>
      </c>
      <c r="C915" s="13" t="s">
        <v>13604</v>
      </c>
      <c r="D915" s="14" t="s">
        <v>13603</v>
      </c>
      <c r="E915" s="13" t="s">
        <v>9</v>
      </c>
      <c r="F915" s="12" t="s">
        <v>13602</v>
      </c>
      <c r="G915" s="11" t="s">
        <v>99</v>
      </c>
      <c r="H915" s="10" t="s">
        <v>91</v>
      </c>
      <c r="I915" s="9" t="str">
        <f t="shared" si="14"/>
        <v>點選以開啟簡介</v>
      </c>
    </row>
    <row r="916" spans="1:9" s="8" customFormat="1" ht="60" customHeight="1" x14ac:dyDescent="0.3">
      <c r="A916" s="15"/>
      <c r="B916" s="13" t="s">
        <v>13601</v>
      </c>
      <c r="C916" s="13" t="s">
        <v>13600</v>
      </c>
      <c r="D916" s="14" t="s">
        <v>13599</v>
      </c>
      <c r="E916" s="13" t="s">
        <v>9</v>
      </c>
      <c r="F916" s="12" t="s">
        <v>13598</v>
      </c>
      <c r="G916" s="11" t="s">
        <v>8</v>
      </c>
      <c r="H916" s="10" t="s">
        <v>0</v>
      </c>
      <c r="I916" s="9" t="str">
        <f t="shared" si="14"/>
        <v>點選以開啟簡介</v>
      </c>
    </row>
    <row r="917" spans="1:9" s="8" customFormat="1" ht="60" customHeight="1" x14ac:dyDescent="0.3">
      <c r="A917" s="15"/>
      <c r="B917" s="13" t="s">
        <v>13559</v>
      </c>
      <c r="C917" s="13" t="s">
        <v>13597</v>
      </c>
      <c r="D917" s="14" t="s">
        <v>13596</v>
      </c>
      <c r="E917" s="13" t="s">
        <v>9</v>
      </c>
      <c r="F917" s="12" t="s">
        <v>13595</v>
      </c>
      <c r="G917" s="11" t="s">
        <v>99</v>
      </c>
      <c r="H917" s="10" t="s">
        <v>91</v>
      </c>
      <c r="I917" s="9" t="str">
        <f t="shared" si="14"/>
        <v>點選以開啟簡介</v>
      </c>
    </row>
    <row r="918" spans="1:9" s="8" customFormat="1" ht="60" customHeight="1" x14ac:dyDescent="0.3">
      <c r="A918" s="15"/>
      <c r="B918" s="13" t="s">
        <v>13559</v>
      </c>
      <c r="C918" s="13" t="s">
        <v>13594</v>
      </c>
      <c r="D918" s="14" t="s">
        <v>13593</v>
      </c>
      <c r="E918" s="13" t="s">
        <v>7684</v>
      </c>
      <c r="F918" s="12" t="s">
        <v>13592</v>
      </c>
      <c r="G918" s="11" t="s">
        <v>8</v>
      </c>
      <c r="H918" s="10" t="s">
        <v>0</v>
      </c>
      <c r="I918" s="9" t="str">
        <f t="shared" si="14"/>
        <v>點選以開啟簡介</v>
      </c>
    </row>
    <row r="919" spans="1:9" s="8" customFormat="1" ht="60" customHeight="1" x14ac:dyDescent="0.3">
      <c r="A919" s="15"/>
      <c r="B919" s="13" t="s">
        <v>13559</v>
      </c>
      <c r="C919" s="13" t="s">
        <v>13591</v>
      </c>
      <c r="D919" s="14" t="s">
        <v>13590</v>
      </c>
      <c r="E919" s="13" t="s">
        <v>7684</v>
      </c>
      <c r="F919" s="12" t="s">
        <v>13589</v>
      </c>
      <c r="G919" s="11" t="s">
        <v>8</v>
      </c>
      <c r="H919" s="10" t="s">
        <v>0</v>
      </c>
      <c r="I919" s="9" t="str">
        <f t="shared" si="14"/>
        <v>點選以開啟簡介</v>
      </c>
    </row>
    <row r="920" spans="1:9" s="8" customFormat="1" ht="60" customHeight="1" x14ac:dyDescent="0.3">
      <c r="A920" s="15"/>
      <c r="B920" s="13" t="s">
        <v>13559</v>
      </c>
      <c r="C920" s="13" t="s">
        <v>13588</v>
      </c>
      <c r="D920" s="14" t="s">
        <v>13587</v>
      </c>
      <c r="E920" s="13" t="s">
        <v>7684</v>
      </c>
      <c r="F920" s="12" t="s">
        <v>13586</v>
      </c>
      <c r="G920" s="11" t="s">
        <v>8</v>
      </c>
      <c r="H920" s="10" t="s">
        <v>0</v>
      </c>
      <c r="I920" s="9" t="str">
        <f t="shared" si="14"/>
        <v>點選以開啟簡介</v>
      </c>
    </row>
    <row r="921" spans="1:9" s="8" customFormat="1" ht="60" customHeight="1" x14ac:dyDescent="0.3">
      <c r="A921" s="15"/>
      <c r="B921" s="13" t="s">
        <v>13559</v>
      </c>
      <c r="C921" s="13" t="s">
        <v>13585</v>
      </c>
      <c r="D921" s="14" t="s">
        <v>13584</v>
      </c>
      <c r="E921" s="13" t="s">
        <v>7684</v>
      </c>
      <c r="F921" s="12" t="s">
        <v>13583</v>
      </c>
      <c r="G921" s="11" t="s">
        <v>8</v>
      </c>
      <c r="H921" s="10" t="s">
        <v>0</v>
      </c>
      <c r="I921" s="9" t="str">
        <f t="shared" si="14"/>
        <v>點選以開啟簡介</v>
      </c>
    </row>
    <row r="922" spans="1:9" s="8" customFormat="1" ht="60" customHeight="1" x14ac:dyDescent="0.3">
      <c r="A922" s="15"/>
      <c r="B922" s="13" t="s">
        <v>13559</v>
      </c>
      <c r="C922" s="13" t="s">
        <v>13582</v>
      </c>
      <c r="D922" s="14" t="s">
        <v>13581</v>
      </c>
      <c r="E922" s="13" t="s">
        <v>7684</v>
      </c>
      <c r="F922" s="12" t="s">
        <v>13580</v>
      </c>
      <c r="G922" s="11" t="s">
        <v>8</v>
      </c>
      <c r="H922" s="10" t="s">
        <v>0</v>
      </c>
      <c r="I922" s="9" t="str">
        <f t="shared" si="14"/>
        <v>點選以開啟簡介</v>
      </c>
    </row>
    <row r="923" spans="1:9" s="8" customFormat="1" ht="60" customHeight="1" x14ac:dyDescent="0.3">
      <c r="A923" s="15"/>
      <c r="B923" s="13" t="s">
        <v>13559</v>
      </c>
      <c r="C923" s="13" t="s">
        <v>13579</v>
      </c>
      <c r="D923" s="14" t="s">
        <v>13578</v>
      </c>
      <c r="E923" s="13" t="s">
        <v>7684</v>
      </c>
      <c r="F923" s="12" t="s">
        <v>13577</v>
      </c>
      <c r="G923" s="11" t="s">
        <v>8</v>
      </c>
      <c r="H923" s="10" t="s">
        <v>266</v>
      </c>
      <c r="I923" s="9" t="str">
        <f t="shared" si="14"/>
        <v>點選以開啟簡介</v>
      </c>
    </row>
    <row r="924" spans="1:9" s="8" customFormat="1" ht="60" customHeight="1" x14ac:dyDescent="0.3">
      <c r="A924" s="15"/>
      <c r="B924" s="13" t="s">
        <v>13559</v>
      </c>
      <c r="C924" s="13" t="s">
        <v>13576</v>
      </c>
      <c r="D924" s="14" t="s">
        <v>13575</v>
      </c>
      <c r="E924" s="13" t="s">
        <v>7684</v>
      </c>
      <c r="F924" s="12" t="s">
        <v>13574</v>
      </c>
      <c r="G924" s="11" t="s">
        <v>8</v>
      </c>
      <c r="H924" s="10" t="s">
        <v>285</v>
      </c>
      <c r="I924" s="9" t="str">
        <f t="shared" si="14"/>
        <v>點選以開啟簡介</v>
      </c>
    </row>
    <row r="925" spans="1:9" s="8" customFormat="1" ht="60" customHeight="1" x14ac:dyDescent="0.3">
      <c r="A925" s="15"/>
      <c r="B925" s="13" t="s">
        <v>13559</v>
      </c>
      <c r="C925" s="13" t="s">
        <v>13573</v>
      </c>
      <c r="D925" s="14" t="s">
        <v>13572</v>
      </c>
      <c r="E925" s="13" t="s">
        <v>7684</v>
      </c>
      <c r="F925" s="12" t="s">
        <v>13571</v>
      </c>
      <c r="G925" s="11" t="s">
        <v>8</v>
      </c>
      <c r="H925" s="10" t="s">
        <v>225</v>
      </c>
      <c r="I925" s="9" t="str">
        <f t="shared" si="14"/>
        <v>點選以開啟簡介</v>
      </c>
    </row>
    <row r="926" spans="1:9" s="8" customFormat="1" ht="60" customHeight="1" x14ac:dyDescent="0.3">
      <c r="A926" s="15"/>
      <c r="B926" s="13" t="s">
        <v>13559</v>
      </c>
      <c r="C926" s="13" t="s">
        <v>13570</v>
      </c>
      <c r="D926" s="14" t="s">
        <v>13569</v>
      </c>
      <c r="E926" s="13" t="s">
        <v>7684</v>
      </c>
      <c r="F926" s="12" t="s">
        <v>13568</v>
      </c>
      <c r="G926" s="11" t="s">
        <v>8</v>
      </c>
      <c r="H926" s="10" t="s">
        <v>148</v>
      </c>
      <c r="I926" s="9" t="str">
        <f t="shared" si="14"/>
        <v>點選以開啟簡介</v>
      </c>
    </row>
    <row r="927" spans="1:9" s="8" customFormat="1" ht="60" customHeight="1" x14ac:dyDescent="0.3">
      <c r="A927" s="15"/>
      <c r="B927" s="13" t="s">
        <v>13559</v>
      </c>
      <c r="C927" s="13" t="s">
        <v>13567</v>
      </c>
      <c r="D927" s="14" t="s">
        <v>13566</v>
      </c>
      <c r="E927" s="13" t="s">
        <v>7684</v>
      </c>
      <c r="F927" s="12" t="s">
        <v>13565</v>
      </c>
      <c r="G927" s="11" t="s">
        <v>8</v>
      </c>
      <c r="H927" s="10" t="s">
        <v>0</v>
      </c>
      <c r="I927" s="9" t="str">
        <f t="shared" si="14"/>
        <v>點選以開啟簡介</v>
      </c>
    </row>
    <row r="928" spans="1:9" s="8" customFormat="1" ht="60" customHeight="1" x14ac:dyDescent="0.3">
      <c r="A928" s="15"/>
      <c r="B928" s="13" t="s">
        <v>13559</v>
      </c>
      <c r="C928" s="13" t="s">
        <v>13564</v>
      </c>
      <c r="D928" s="14" t="s">
        <v>13563</v>
      </c>
      <c r="E928" s="13" t="s">
        <v>7684</v>
      </c>
      <c r="F928" s="12" t="s">
        <v>13562</v>
      </c>
      <c r="G928" s="11" t="s">
        <v>8</v>
      </c>
      <c r="H928" s="10" t="s">
        <v>0</v>
      </c>
      <c r="I928" s="9" t="str">
        <f t="shared" si="14"/>
        <v>點選以開啟簡介</v>
      </c>
    </row>
    <row r="929" spans="1:9" s="8" customFormat="1" ht="60" customHeight="1" x14ac:dyDescent="0.3">
      <c r="A929" s="15"/>
      <c r="B929" s="13" t="s">
        <v>13559</v>
      </c>
      <c r="C929" s="13" t="s">
        <v>2805</v>
      </c>
      <c r="D929" s="14" t="s">
        <v>13561</v>
      </c>
      <c r="E929" s="13" t="s">
        <v>7684</v>
      </c>
      <c r="F929" s="12" t="s">
        <v>13560</v>
      </c>
      <c r="G929" s="11" t="s">
        <v>8</v>
      </c>
      <c r="H929" s="10" t="s">
        <v>36</v>
      </c>
      <c r="I929" s="9" t="str">
        <f t="shared" si="14"/>
        <v>點選以開啟簡介</v>
      </c>
    </row>
    <row r="930" spans="1:9" s="8" customFormat="1" ht="60" customHeight="1" x14ac:dyDescent="0.3">
      <c r="A930" s="15"/>
      <c r="B930" s="13" t="s">
        <v>13559</v>
      </c>
      <c r="C930" s="13" t="s">
        <v>13558</v>
      </c>
      <c r="D930" s="14" t="s">
        <v>13557</v>
      </c>
      <c r="E930" s="13" t="s">
        <v>7684</v>
      </c>
      <c r="F930" s="12" t="s">
        <v>13556</v>
      </c>
      <c r="G930" s="11" t="s">
        <v>8</v>
      </c>
      <c r="H930" s="10" t="s">
        <v>0</v>
      </c>
      <c r="I930" s="9" t="str">
        <f t="shared" si="14"/>
        <v>點選以開啟簡介</v>
      </c>
    </row>
    <row r="931" spans="1:9" s="8" customFormat="1" ht="60" customHeight="1" x14ac:dyDescent="0.3">
      <c r="A931" s="15"/>
      <c r="B931" s="13" t="s">
        <v>13555</v>
      </c>
      <c r="C931" s="13" t="s">
        <v>13554</v>
      </c>
      <c r="D931" s="14" t="s">
        <v>13553</v>
      </c>
      <c r="E931" s="13" t="s">
        <v>3</v>
      </c>
      <c r="F931" s="12" t="s">
        <v>13552</v>
      </c>
      <c r="G931" s="11" t="s">
        <v>1</v>
      </c>
      <c r="H931" s="10" t="s">
        <v>1898</v>
      </c>
      <c r="I931" s="9" t="str">
        <f t="shared" si="14"/>
        <v>點選以開啟簡介</v>
      </c>
    </row>
    <row r="932" spans="1:9" s="8" customFormat="1" ht="60" customHeight="1" x14ac:dyDescent="0.3">
      <c r="A932" s="15"/>
      <c r="B932" s="13" t="s">
        <v>13551</v>
      </c>
      <c r="C932" s="13" t="s">
        <v>13550</v>
      </c>
      <c r="D932" s="14" t="s">
        <v>13549</v>
      </c>
      <c r="E932" s="13" t="s">
        <v>3</v>
      </c>
      <c r="F932" s="12" t="s">
        <v>13548</v>
      </c>
      <c r="G932" s="11" t="s">
        <v>1</v>
      </c>
      <c r="H932" s="10" t="s">
        <v>771</v>
      </c>
      <c r="I932" s="9" t="str">
        <f t="shared" si="14"/>
        <v>點選以開啟簡介</v>
      </c>
    </row>
    <row r="933" spans="1:9" s="8" customFormat="1" ht="60" customHeight="1" x14ac:dyDescent="0.3">
      <c r="A933" s="15"/>
      <c r="B933" s="13" t="s">
        <v>13547</v>
      </c>
      <c r="C933" s="13" t="s">
        <v>13546</v>
      </c>
      <c r="D933" s="14" t="s">
        <v>13545</v>
      </c>
      <c r="E933" s="13" t="s">
        <v>7684</v>
      </c>
      <c r="F933" s="12" t="s">
        <v>13544</v>
      </c>
      <c r="G933" s="11" t="s">
        <v>1</v>
      </c>
      <c r="H933" s="10" t="s">
        <v>1898</v>
      </c>
      <c r="I933" s="9" t="str">
        <f t="shared" si="14"/>
        <v>點選以開啟簡介</v>
      </c>
    </row>
    <row r="934" spans="1:9" s="8" customFormat="1" ht="60" customHeight="1" x14ac:dyDescent="0.3">
      <c r="A934" s="15"/>
      <c r="B934" s="13" t="s">
        <v>13543</v>
      </c>
      <c r="C934" s="13" t="s">
        <v>13542</v>
      </c>
      <c r="D934" s="14" t="s">
        <v>13541</v>
      </c>
      <c r="E934" s="13" t="s">
        <v>7684</v>
      </c>
      <c r="F934" s="12" t="s">
        <v>13540</v>
      </c>
      <c r="G934" s="11" t="s">
        <v>1</v>
      </c>
      <c r="H934" s="10" t="s">
        <v>674</v>
      </c>
      <c r="I934" s="9" t="str">
        <f t="shared" si="14"/>
        <v>點選以開啟簡介</v>
      </c>
    </row>
    <row r="935" spans="1:9" s="8" customFormat="1" ht="60" customHeight="1" x14ac:dyDescent="0.3">
      <c r="A935" s="15"/>
      <c r="B935" s="13" t="s">
        <v>13539</v>
      </c>
      <c r="C935" s="13" t="s">
        <v>13538</v>
      </c>
      <c r="D935" s="14" t="s">
        <v>13537</v>
      </c>
      <c r="E935" s="13" t="s">
        <v>9</v>
      </c>
      <c r="F935" s="12" t="s">
        <v>13536</v>
      </c>
      <c r="G935" s="11" t="s">
        <v>1</v>
      </c>
      <c r="H935" s="10" t="s">
        <v>0</v>
      </c>
      <c r="I935" s="9" t="str">
        <f t="shared" si="14"/>
        <v>點選以開啟簡介</v>
      </c>
    </row>
    <row r="936" spans="1:9" s="8" customFormat="1" ht="60" customHeight="1" x14ac:dyDescent="0.3">
      <c r="A936" s="15"/>
      <c r="B936" s="13" t="s">
        <v>13535</v>
      </c>
      <c r="C936" s="13" t="s">
        <v>13534</v>
      </c>
      <c r="D936" s="14" t="s">
        <v>13533</v>
      </c>
      <c r="E936" s="13" t="s">
        <v>3</v>
      </c>
      <c r="F936" s="12" t="s">
        <v>13532</v>
      </c>
      <c r="G936" s="11" t="s">
        <v>99</v>
      </c>
      <c r="H936" s="10" t="s">
        <v>736</v>
      </c>
      <c r="I936" s="9" t="str">
        <f t="shared" si="14"/>
        <v>點選以開啟簡介</v>
      </c>
    </row>
    <row r="937" spans="1:9" s="8" customFormat="1" ht="60" customHeight="1" x14ac:dyDescent="0.3">
      <c r="A937" s="15"/>
      <c r="B937" s="13" t="s">
        <v>13528</v>
      </c>
      <c r="C937" s="13" t="s">
        <v>13531</v>
      </c>
      <c r="D937" s="14" t="s">
        <v>13530</v>
      </c>
      <c r="E937" s="13" t="s">
        <v>3</v>
      </c>
      <c r="F937" s="12" t="s">
        <v>13529</v>
      </c>
      <c r="G937" s="11" t="s">
        <v>99</v>
      </c>
      <c r="H937" s="10" t="s">
        <v>225</v>
      </c>
      <c r="I937" s="9" t="str">
        <f t="shared" si="14"/>
        <v>點選以開啟簡介</v>
      </c>
    </row>
    <row r="938" spans="1:9" s="8" customFormat="1" ht="60" customHeight="1" x14ac:dyDescent="0.3">
      <c r="A938" s="15"/>
      <c r="B938" s="13" t="s">
        <v>13528</v>
      </c>
      <c r="C938" s="13" t="s">
        <v>13527</v>
      </c>
      <c r="D938" s="14" t="s">
        <v>13526</v>
      </c>
      <c r="E938" s="13" t="s">
        <v>3</v>
      </c>
      <c r="F938" s="12" t="s">
        <v>13525</v>
      </c>
      <c r="G938" s="11" t="s">
        <v>99</v>
      </c>
      <c r="H938" s="10" t="s">
        <v>202</v>
      </c>
      <c r="I938" s="9" t="str">
        <f t="shared" si="14"/>
        <v>點選以開啟簡介</v>
      </c>
    </row>
    <row r="939" spans="1:9" s="8" customFormat="1" ht="60" customHeight="1" x14ac:dyDescent="0.3">
      <c r="A939" s="15"/>
      <c r="B939" s="13" t="s">
        <v>13524</v>
      </c>
      <c r="C939" s="13" t="s">
        <v>13523</v>
      </c>
      <c r="D939" s="14" t="s">
        <v>13522</v>
      </c>
      <c r="E939" s="13" t="s">
        <v>7684</v>
      </c>
      <c r="F939" s="12" t="s">
        <v>13521</v>
      </c>
      <c r="G939" s="11" t="s">
        <v>99</v>
      </c>
      <c r="H939" s="10" t="s">
        <v>167</v>
      </c>
      <c r="I939" s="9" t="str">
        <f t="shared" si="14"/>
        <v>點選以開啟簡介</v>
      </c>
    </row>
    <row r="940" spans="1:9" s="8" customFormat="1" ht="60" customHeight="1" x14ac:dyDescent="0.3">
      <c r="A940" s="15"/>
      <c r="B940" s="13" t="s">
        <v>13520</v>
      </c>
      <c r="C940" s="13" t="s">
        <v>13519</v>
      </c>
      <c r="D940" s="14" t="s">
        <v>13518</v>
      </c>
      <c r="E940" s="13" t="s">
        <v>7684</v>
      </c>
      <c r="F940" s="12" t="s">
        <v>13517</v>
      </c>
      <c r="G940" s="11" t="s">
        <v>99</v>
      </c>
      <c r="H940" s="10" t="s">
        <v>91</v>
      </c>
      <c r="I940" s="9" t="str">
        <f t="shared" si="14"/>
        <v>點選以開啟簡介</v>
      </c>
    </row>
    <row r="941" spans="1:9" s="8" customFormat="1" ht="60" customHeight="1" x14ac:dyDescent="0.3">
      <c r="A941" s="15"/>
      <c r="B941" s="13" t="s">
        <v>13516</v>
      </c>
      <c r="C941" s="13" t="s">
        <v>13515</v>
      </c>
      <c r="D941" s="14" t="s">
        <v>13514</v>
      </c>
      <c r="E941" s="13" t="s">
        <v>7684</v>
      </c>
      <c r="F941" s="12" t="s">
        <v>13513</v>
      </c>
      <c r="G941" s="11" t="s">
        <v>99</v>
      </c>
      <c r="H941" s="10" t="s">
        <v>179</v>
      </c>
      <c r="I941" s="9" t="str">
        <f t="shared" si="14"/>
        <v>點選以開啟簡介</v>
      </c>
    </row>
    <row r="942" spans="1:9" s="8" customFormat="1" ht="60" customHeight="1" x14ac:dyDescent="0.3">
      <c r="A942" s="15"/>
      <c r="B942" s="13" t="s">
        <v>1288</v>
      </c>
      <c r="C942" s="13" t="s">
        <v>13512</v>
      </c>
      <c r="D942" s="14" t="s">
        <v>13511</v>
      </c>
      <c r="E942" s="13" t="s">
        <v>9</v>
      </c>
      <c r="F942" s="12" t="s">
        <v>13510</v>
      </c>
      <c r="G942" s="11" t="s">
        <v>8</v>
      </c>
      <c r="H942" s="10" t="s">
        <v>91</v>
      </c>
      <c r="I942" s="9" t="str">
        <f t="shared" si="14"/>
        <v>點選以開啟簡介</v>
      </c>
    </row>
    <row r="943" spans="1:9" s="8" customFormat="1" ht="60" customHeight="1" x14ac:dyDescent="0.3">
      <c r="A943" s="15"/>
      <c r="B943" s="13" t="s">
        <v>1288</v>
      </c>
      <c r="C943" s="13" t="s">
        <v>13509</v>
      </c>
      <c r="D943" s="14" t="s">
        <v>13508</v>
      </c>
      <c r="E943" s="13" t="s">
        <v>9</v>
      </c>
      <c r="F943" s="12" t="s">
        <v>13507</v>
      </c>
      <c r="G943" s="11" t="s">
        <v>8</v>
      </c>
      <c r="H943" s="10" t="s">
        <v>91</v>
      </c>
      <c r="I943" s="9" t="str">
        <f t="shared" si="14"/>
        <v>點選以開啟簡介</v>
      </c>
    </row>
    <row r="944" spans="1:9" s="8" customFormat="1" ht="60" customHeight="1" x14ac:dyDescent="0.3">
      <c r="A944" s="15"/>
      <c r="B944" s="13" t="s">
        <v>1288</v>
      </c>
      <c r="C944" s="13" t="s">
        <v>13506</v>
      </c>
      <c r="D944" s="14" t="s">
        <v>13505</v>
      </c>
      <c r="E944" s="13" t="s">
        <v>7684</v>
      </c>
      <c r="F944" s="12" t="s">
        <v>13504</v>
      </c>
      <c r="G944" s="11" t="s">
        <v>8</v>
      </c>
      <c r="H944" s="10" t="s">
        <v>91</v>
      </c>
      <c r="I944" s="9" t="str">
        <f t="shared" si="14"/>
        <v>點選以開啟簡介</v>
      </c>
    </row>
    <row r="945" spans="1:9" s="8" customFormat="1" ht="60" customHeight="1" x14ac:dyDescent="0.3">
      <c r="A945" s="15"/>
      <c r="B945" s="13" t="s">
        <v>13503</v>
      </c>
      <c r="C945" s="13" t="s">
        <v>13502</v>
      </c>
      <c r="D945" s="14" t="s">
        <v>13501</v>
      </c>
      <c r="E945" s="13" t="s">
        <v>7684</v>
      </c>
      <c r="F945" s="12" t="s">
        <v>13500</v>
      </c>
      <c r="G945" s="11" t="s">
        <v>99</v>
      </c>
      <c r="H945" s="10" t="s">
        <v>98</v>
      </c>
      <c r="I945" s="9" t="str">
        <f t="shared" si="14"/>
        <v>點選以開啟簡介</v>
      </c>
    </row>
    <row r="946" spans="1:9" s="8" customFormat="1" ht="60" customHeight="1" x14ac:dyDescent="0.3">
      <c r="A946" s="15"/>
      <c r="B946" s="13" t="s">
        <v>740</v>
      </c>
      <c r="C946" s="13" t="s">
        <v>13499</v>
      </c>
      <c r="D946" s="14" t="s">
        <v>13498</v>
      </c>
      <c r="E946" s="13" t="s">
        <v>3</v>
      </c>
      <c r="F946" s="12" t="s">
        <v>13497</v>
      </c>
      <c r="G946" s="11" t="s">
        <v>99</v>
      </c>
      <c r="H946" s="10" t="s">
        <v>4667</v>
      </c>
      <c r="I946" s="9" t="str">
        <f t="shared" si="14"/>
        <v>點選以開啟簡介</v>
      </c>
    </row>
    <row r="947" spans="1:9" s="8" customFormat="1" ht="60" customHeight="1" x14ac:dyDescent="0.3">
      <c r="A947" s="15"/>
      <c r="B947" s="13" t="s">
        <v>740</v>
      </c>
      <c r="C947" s="13" t="s">
        <v>739</v>
      </c>
      <c r="D947" s="14" t="s">
        <v>13496</v>
      </c>
      <c r="E947" s="13" t="s">
        <v>3</v>
      </c>
      <c r="F947" s="12" t="s">
        <v>13495</v>
      </c>
      <c r="G947" s="11" t="s">
        <v>8</v>
      </c>
      <c r="H947" s="10" t="s">
        <v>736</v>
      </c>
      <c r="I947" s="9" t="str">
        <f t="shared" si="14"/>
        <v>點選以開啟簡介</v>
      </c>
    </row>
    <row r="948" spans="1:9" s="8" customFormat="1" ht="60" customHeight="1" x14ac:dyDescent="0.3">
      <c r="A948" s="15"/>
      <c r="B948" s="13" t="s">
        <v>13491</v>
      </c>
      <c r="C948" s="13" t="s">
        <v>13494</v>
      </c>
      <c r="D948" s="14" t="s">
        <v>13493</v>
      </c>
      <c r="E948" s="13" t="s">
        <v>9</v>
      </c>
      <c r="F948" s="12" t="s">
        <v>13492</v>
      </c>
      <c r="G948" s="11" t="s">
        <v>8</v>
      </c>
      <c r="H948" s="10" t="s">
        <v>2346</v>
      </c>
      <c r="I948" s="9" t="str">
        <f t="shared" si="14"/>
        <v>點選以開啟簡介</v>
      </c>
    </row>
    <row r="949" spans="1:9" s="8" customFormat="1" ht="60" customHeight="1" x14ac:dyDescent="0.3">
      <c r="A949" s="15"/>
      <c r="B949" s="13" t="s">
        <v>13491</v>
      </c>
      <c r="C949" s="13" t="s">
        <v>13490</v>
      </c>
      <c r="D949" s="14" t="s">
        <v>13489</v>
      </c>
      <c r="E949" s="13" t="s">
        <v>9</v>
      </c>
      <c r="F949" s="12" t="s">
        <v>13488</v>
      </c>
      <c r="G949" s="11" t="s">
        <v>8</v>
      </c>
      <c r="H949" s="10" t="s">
        <v>169</v>
      </c>
      <c r="I949" s="9" t="str">
        <f t="shared" si="14"/>
        <v>點選以開啟簡介</v>
      </c>
    </row>
    <row r="950" spans="1:9" s="8" customFormat="1" ht="60" customHeight="1" x14ac:dyDescent="0.3">
      <c r="A950" s="15"/>
      <c r="B950" s="13" t="s">
        <v>13487</v>
      </c>
      <c r="C950" s="13" t="s">
        <v>13486</v>
      </c>
      <c r="D950" s="14" t="s">
        <v>13485</v>
      </c>
      <c r="E950" s="13" t="s">
        <v>9</v>
      </c>
      <c r="F950" s="12" t="s">
        <v>13484</v>
      </c>
      <c r="G950" s="11" t="s">
        <v>8</v>
      </c>
      <c r="H950" s="10" t="s">
        <v>7789</v>
      </c>
      <c r="I950" s="9" t="str">
        <f t="shared" si="14"/>
        <v>點選以開啟簡介</v>
      </c>
    </row>
    <row r="951" spans="1:9" s="8" customFormat="1" ht="60" customHeight="1" x14ac:dyDescent="0.3">
      <c r="A951" s="15"/>
      <c r="B951" s="13" t="s">
        <v>13483</v>
      </c>
      <c r="C951" s="13" t="s">
        <v>13482</v>
      </c>
      <c r="D951" s="14" t="s">
        <v>13481</v>
      </c>
      <c r="E951" s="13" t="s">
        <v>7684</v>
      </c>
      <c r="F951" s="12" t="s">
        <v>13480</v>
      </c>
      <c r="G951" s="11" t="s">
        <v>8</v>
      </c>
      <c r="H951" s="10" t="s">
        <v>3134</v>
      </c>
      <c r="I951" s="9" t="str">
        <f t="shared" si="14"/>
        <v>點選以開啟簡介</v>
      </c>
    </row>
    <row r="952" spans="1:9" s="8" customFormat="1" ht="60" customHeight="1" x14ac:dyDescent="0.3">
      <c r="A952" s="15"/>
      <c r="B952" s="13" t="s">
        <v>13479</v>
      </c>
      <c r="C952" s="13" t="s">
        <v>13478</v>
      </c>
      <c r="D952" s="14" t="s">
        <v>13477</v>
      </c>
      <c r="E952" s="13" t="s">
        <v>7684</v>
      </c>
      <c r="F952" s="12" t="s">
        <v>13476</v>
      </c>
      <c r="G952" s="11" t="s">
        <v>99</v>
      </c>
      <c r="H952" s="10" t="s">
        <v>96</v>
      </c>
      <c r="I952" s="9" t="str">
        <f t="shared" si="14"/>
        <v>點選以開啟簡介</v>
      </c>
    </row>
    <row r="953" spans="1:9" s="8" customFormat="1" ht="60" customHeight="1" x14ac:dyDescent="0.3">
      <c r="A953" s="15"/>
      <c r="B953" s="13" t="s">
        <v>13475</v>
      </c>
      <c r="C953" s="13" t="s">
        <v>13474</v>
      </c>
      <c r="D953" s="14" t="s">
        <v>13473</v>
      </c>
      <c r="E953" s="13" t="s">
        <v>7684</v>
      </c>
      <c r="F953" s="12" t="s">
        <v>13472</v>
      </c>
      <c r="G953" s="11" t="s">
        <v>8</v>
      </c>
      <c r="H953" s="10" t="s">
        <v>1898</v>
      </c>
      <c r="I953" s="9" t="str">
        <f t="shared" si="14"/>
        <v>點選以開啟簡介</v>
      </c>
    </row>
    <row r="954" spans="1:9" s="8" customFormat="1" ht="60" customHeight="1" x14ac:dyDescent="0.3">
      <c r="A954" s="15"/>
      <c r="B954" s="13" t="s">
        <v>13471</v>
      </c>
      <c r="C954" s="13" t="s">
        <v>13470</v>
      </c>
      <c r="D954" s="14" t="s">
        <v>13469</v>
      </c>
      <c r="E954" s="13" t="s">
        <v>9</v>
      </c>
      <c r="F954" s="12" t="s">
        <v>13468</v>
      </c>
      <c r="G954" s="11" t="s">
        <v>99</v>
      </c>
      <c r="H954" s="10" t="s">
        <v>134</v>
      </c>
      <c r="I954" s="9" t="str">
        <f t="shared" si="14"/>
        <v>點選以開啟簡介</v>
      </c>
    </row>
    <row r="955" spans="1:9" s="8" customFormat="1" ht="60" customHeight="1" x14ac:dyDescent="0.3">
      <c r="A955" s="15"/>
      <c r="B955" s="13" t="s">
        <v>13467</v>
      </c>
      <c r="C955" s="13" t="s">
        <v>13466</v>
      </c>
      <c r="D955" s="14" t="s">
        <v>13465</v>
      </c>
      <c r="E955" s="13" t="s">
        <v>7684</v>
      </c>
      <c r="F955" s="12" t="s">
        <v>13464</v>
      </c>
      <c r="G955" s="11" t="s">
        <v>99</v>
      </c>
      <c r="H955" s="10" t="s">
        <v>1907</v>
      </c>
      <c r="I955" s="9" t="str">
        <f t="shared" si="14"/>
        <v>點選以開啟簡介</v>
      </c>
    </row>
    <row r="956" spans="1:9" s="8" customFormat="1" ht="60" customHeight="1" x14ac:dyDescent="0.3">
      <c r="A956" s="15"/>
      <c r="B956" s="13" t="s">
        <v>13463</v>
      </c>
      <c r="C956" s="13" t="s">
        <v>211</v>
      </c>
      <c r="D956" s="14" t="s">
        <v>13462</v>
      </c>
      <c r="E956" s="13" t="s">
        <v>9</v>
      </c>
      <c r="F956" s="12" t="s">
        <v>13461</v>
      </c>
      <c r="G956" s="11" t="s">
        <v>8</v>
      </c>
      <c r="H956" s="10" t="s">
        <v>169</v>
      </c>
      <c r="I956" s="9" t="str">
        <f t="shared" si="14"/>
        <v>點選以開啟簡介</v>
      </c>
    </row>
    <row r="957" spans="1:9" s="8" customFormat="1" ht="60" customHeight="1" x14ac:dyDescent="0.3">
      <c r="A957" s="15"/>
      <c r="B957" s="13" t="s">
        <v>13460</v>
      </c>
      <c r="C957" s="13" t="s">
        <v>13459</v>
      </c>
      <c r="D957" s="14" t="s">
        <v>13458</v>
      </c>
      <c r="E957" s="13" t="s">
        <v>7684</v>
      </c>
      <c r="F957" s="12" t="s">
        <v>13457</v>
      </c>
      <c r="G957" s="11" t="s">
        <v>8</v>
      </c>
      <c r="H957" s="10" t="s">
        <v>1814</v>
      </c>
      <c r="I957" s="9" t="str">
        <f t="shared" si="14"/>
        <v>點選以開啟簡介</v>
      </c>
    </row>
    <row r="958" spans="1:9" s="8" customFormat="1" ht="60" customHeight="1" x14ac:dyDescent="0.3">
      <c r="A958" s="15"/>
      <c r="B958" s="13" t="s">
        <v>13456</v>
      </c>
      <c r="C958" s="13" t="s">
        <v>13455</v>
      </c>
      <c r="D958" s="14" t="s">
        <v>13454</v>
      </c>
      <c r="E958" s="13" t="s">
        <v>9</v>
      </c>
      <c r="F958" s="12" t="s">
        <v>13453</v>
      </c>
      <c r="G958" s="11" t="s">
        <v>8</v>
      </c>
      <c r="H958" s="10" t="s">
        <v>169</v>
      </c>
      <c r="I958" s="9" t="str">
        <f t="shared" si="14"/>
        <v>點選以開啟簡介</v>
      </c>
    </row>
    <row r="959" spans="1:9" s="8" customFormat="1" ht="60" customHeight="1" x14ac:dyDescent="0.3">
      <c r="A959" s="15"/>
      <c r="B959" s="13" t="s">
        <v>13452</v>
      </c>
      <c r="C959" s="13" t="s">
        <v>191</v>
      </c>
      <c r="D959" s="14" t="s">
        <v>13451</v>
      </c>
      <c r="E959" s="13" t="s">
        <v>9</v>
      </c>
      <c r="F959" s="12" t="s">
        <v>13450</v>
      </c>
      <c r="G959" s="11" t="s">
        <v>8</v>
      </c>
      <c r="H959" s="10" t="s">
        <v>236</v>
      </c>
      <c r="I959" s="9" t="str">
        <f t="shared" si="14"/>
        <v>點選以開啟簡介</v>
      </c>
    </row>
    <row r="960" spans="1:9" s="8" customFormat="1" ht="60" customHeight="1" x14ac:dyDescent="0.3">
      <c r="A960" s="15"/>
      <c r="B960" s="13" t="s">
        <v>13449</v>
      </c>
      <c r="C960" s="13" t="s">
        <v>182</v>
      </c>
      <c r="D960" s="14" t="s">
        <v>13448</v>
      </c>
      <c r="E960" s="13" t="s">
        <v>9</v>
      </c>
      <c r="F960" s="12" t="s">
        <v>13447</v>
      </c>
      <c r="G960" s="11" t="s">
        <v>8</v>
      </c>
      <c r="H960" s="10" t="s">
        <v>169</v>
      </c>
      <c r="I960" s="9" t="str">
        <f t="shared" si="14"/>
        <v>點選以開啟簡介</v>
      </c>
    </row>
    <row r="961" spans="1:9" s="8" customFormat="1" ht="60" customHeight="1" x14ac:dyDescent="0.3">
      <c r="A961" s="15"/>
      <c r="B961" s="13" t="s">
        <v>13446</v>
      </c>
      <c r="C961" s="13" t="s">
        <v>13445</v>
      </c>
      <c r="D961" s="14" t="s">
        <v>13444</v>
      </c>
      <c r="E961" s="13" t="s">
        <v>9</v>
      </c>
      <c r="F961" s="12" t="s">
        <v>13443</v>
      </c>
      <c r="G961" s="11" t="s">
        <v>8</v>
      </c>
      <c r="H961" s="10" t="s">
        <v>193</v>
      </c>
      <c r="I961" s="9" t="str">
        <f t="shared" si="14"/>
        <v>點選以開啟簡介</v>
      </c>
    </row>
    <row r="962" spans="1:9" s="8" customFormat="1" ht="60" customHeight="1" x14ac:dyDescent="0.3">
      <c r="A962" s="15"/>
      <c r="B962" s="13" t="s">
        <v>13442</v>
      </c>
      <c r="C962" s="13" t="s">
        <v>165</v>
      </c>
      <c r="D962" s="14" t="s">
        <v>13441</v>
      </c>
      <c r="E962" s="13" t="s">
        <v>9</v>
      </c>
      <c r="F962" s="12" t="s">
        <v>13440</v>
      </c>
      <c r="G962" s="11" t="s">
        <v>8</v>
      </c>
      <c r="H962" s="10" t="s">
        <v>179</v>
      </c>
      <c r="I962" s="9" t="str">
        <f t="shared" si="14"/>
        <v>點選以開啟簡介</v>
      </c>
    </row>
    <row r="963" spans="1:9" s="8" customFormat="1" ht="60" customHeight="1" x14ac:dyDescent="0.3">
      <c r="A963" s="15"/>
      <c r="B963" s="13" t="s">
        <v>13439</v>
      </c>
      <c r="C963" s="13" t="s">
        <v>191</v>
      </c>
      <c r="D963" s="14" t="s">
        <v>13438</v>
      </c>
      <c r="E963" s="13" t="s">
        <v>9</v>
      </c>
      <c r="F963" s="12" t="s">
        <v>13437</v>
      </c>
      <c r="G963" s="11" t="s">
        <v>8</v>
      </c>
      <c r="H963" s="10" t="s">
        <v>217</v>
      </c>
      <c r="I963" s="9" t="str">
        <f t="shared" si="14"/>
        <v>點選以開啟簡介</v>
      </c>
    </row>
    <row r="964" spans="1:9" s="8" customFormat="1" ht="60" customHeight="1" x14ac:dyDescent="0.3">
      <c r="A964" s="15"/>
      <c r="B964" s="13" t="s">
        <v>13436</v>
      </c>
      <c r="C964" s="13" t="s">
        <v>165</v>
      </c>
      <c r="D964" s="14" t="s">
        <v>13435</v>
      </c>
      <c r="E964" s="13" t="s">
        <v>9</v>
      </c>
      <c r="F964" s="12" t="s">
        <v>13434</v>
      </c>
      <c r="G964" s="11" t="s">
        <v>8</v>
      </c>
      <c r="H964" s="10" t="s">
        <v>148</v>
      </c>
      <c r="I964" s="9" t="str">
        <f t="shared" si="14"/>
        <v>點選以開啟簡介</v>
      </c>
    </row>
    <row r="965" spans="1:9" s="8" customFormat="1" ht="60" customHeight="1" x14ac:dyDescent="0.3">
      <c r="A965" s="15"/>
      <c r="B965" s="13" t="s">
        <v>13433</v>
      </c>
      <c r="C965" s="13" t="s">
        <v>13432</v>
      </c>
      <c r="D965" s="14" t="s">
        <v>13431</v>
      </c>
      <c r="E965" s="13" t="s">
        <v>9</v>
      </c>
      <c r="F965" s="12" t="s">
        <v>13430</v>
      </c>
      <c r="G965" s="11" t="s">
        <v>99</v>
      </c>
      <c r="H965" s="10" t="s">
        <v>1790</v>
      </c>
      <c r="I965" s="9" t="str">
        <f t="shared" si="14"/>
        <v>點選以開啟簡介</v>
      </c>
    </row>
    <row r="966" spans="1:9" s="8" customFormat="1" ht="60" customHeight="1" x14ac:dyDescent="0.3">
      <c r="A966" s="15"/>
      <c r="B966" s="13" t="s">
        <v>13426</v>
      </c>
      <c r="C966" s="13" t="s">
        <v>13429</v>
      </c>
      <c r="D966" s="14" t="s">
        <v>13428</v>
      </c>
      <c r="E966" s="13" t="s">
        <v>7684</v>
      </c>
      <c r="F966" s="12" t="s">
        <v>13427</v>
      </c>
      <c r="G966" s="11" t="s">
        <v>8</v>
      </c>
      <c r="H966" s="10" t="s">
        <v>7789</v>
      </c>
      <c r="I966" s="9" t="str">
        <f t="shared" si="14"/>
        <v>點選以開啟簡介</v>
      </c>
    </row>
    <row r="967" spans="1:9" s="8" customFormat="1" ht="60" customHeight="1" x14ac:dyDescent="0.3">
      <c r="A967" s="15"/>
      <c r="B967" s="13" t="s">
        <v>13426</v>
      </c>
      <c r="C967" s="13" t="s">
        <v>13425</v>
      </c>
      <c r="D967" s="14" t="s">
        <v>13424</v>
      </c>
      <c r="E967" s="13" t="s">
        <v>7684</v>
      </c>
      <c r="F967" s="12" t="s">
        <v>13423</v>
      </c>
      <c r="G967" s="11" t="s">
        <v>8</v>
      </c>
      <c r="H967" s="10" t="s">
        <v>337</v>
      </c>
      <c r="I967" s="9" t="str">
        <f t="shared" si="14"/>
        <v>點選以開啟簡介</v>
      </c>
    </row>
    <row r="968" spans="1:9" s="8" customFormat="1" ht="60" customHeight="1" x14ac:dyDescent="0.3">
      <c r="A968" s="15"/>
      <c r="B968" s="13" t="s">
        <v>7687</v>
      </c>
      <c r="C968" s="13" t="s">
        <v>13422</v>
      </c>
      <c r="D968" s="14" t="s">
        <v>13421</v>
      </c>
      <c r="E968" s="13" t="s">
        <v>7684</v>
      </c>
      <c r="F968" s="12" t="s">
        <v>13420</v>
      </c>
      <c r="G968" s="11" t="s">
        <v>99</v>
      </c>
      <c r="H968" s="10" t="s">
        <v>736</v>
      </c>
      <c r="I968" s="9" t="str">
        <f t="shared" si="14"/>
        <v>點選以開啟簡介</v>
      </c>
    </row>
    <row r="969" spans="1:9" s="8" customFormat="1" ht="60" customHeight="1" x14ac:dyDescent="0.3">
      <c r="A969" s="15"/>
      <c r="B969" s="13" t="s">
        <v>11264</v>
      </c>
      <c r="C969" s="13" t="s">
        <v>13419</v>
      </c>
      <c r="D969" s="14" t="s">
        <v>13418</v>
      </c>
      <c r="E969" s="13" t="s">
        <v>7684</v>
      </c>
      <c r="F969" s="12" t="s">
        <v>13417</v>
      </c>
      <c r="G969" s="11" t="s">
        <v>8</v>
      </c>
      <c r="H969" s="10" t="s">
        <v>1224</v>
      </c>
      <c r="I969" s="9" t="str">
        <f t="shared" si="14"/>
        <v>點選以開啟簡介</v>
      </c>
    </row>
    <row r="970" spans="1:9" s="8" customFormat="1" ht="60" customHeight="1" x14ac:dyDescent="0.3">
      <c r="A970" s="15"/>
      <c r="B970" s="13" t="s">
        <v>13416</v>
      </c>
      <c r="C970" s="13" t="s">
        <v>13415</v>
      </c>
      <c r="D970" s="14" t="s">
        <v>13414</v>
      </c>
      <c r="E970" s="13" t="s">
        <v>7684</v>
      </c>
      <c r="F970" s="12" t="s">
        <v>13413</v>
      </c>
      <c r="G970" s="11" t="s">
        <v>8</v>
      </c>
      <c r="H970" s="10" t="s">
        <v>860</v>
      </c>
      <c r="I970" s="9" t="str">
        <f t="shared" ref="I970" si="15">HYPERLINK(CONCATENATE("http://www.amazon.com/gp/search/ref=sr_adv_b/?search-alias=stripbooks&amp;unfiltered=1&amp;field-keywords=",F970),"點選以開啟簡介")</f>
        <v>點選以開啟簡介</v>
      </c>
    </row>
  </sheetData>
  <autoFilter ref="A11:I970"/>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7"/>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4125</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4123</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4120</v>
      </c>
      <c r="B6" s="50"/>
      <c r="C6" s="50"/>
      <c r="D6" s="50"/>
      <c r="E6" s="50"/>
      <c r="F6" s="50"/>
      <c r="G6" s="50"/>
      <c r="H6" s="50"/>
      <c r="I6" s="28"/>
    </row>
    <row r="7" spans="1:9" s="27" customFormat="1" ht="24.6" x14ac:dyDescent="0.3">
      <c r="A7" s="30"/>
      <c r="B7" s="37" t="s">
        <v>4119</v>
      </c>
      <c r="C7" s="38"/>
      <c r="D7" s="38"/>
      <c r="E7" s="38"/>
      <c r="F7" s="38"/>
      <c r="G7" s="39"/>
      <c r="H7" s="31"/>
      <c r="I7" s="28"/>
    </row>
    <row r="8" spans="1:9" s="27" customFormat="1" ht="24.6" x14ac:dyDescent="0.3">
      <c r="A8" s="30"/>
      <c r="B8" s="40" t="s">
        <v>17953</v>
      </c>
      <c r="C8" s="41"/>
      <c r="D8" s="41"/>
      <c r="E8" s="41"/>
      <c r="F8" s="41"/>
      <c r="G8" s="42"/>
      <c r="H8" s="31"/>
      <c r="I8" s="28"/>
    </row>
    <row r="9" spans="1:9" s="27" customFormat="1" ht="20.25" customHeight="1" thickBot="1" x14ac:dyDescent="0.35">
      <c r="A9" s="30"/>
      <c r="B9" s="43" t="s">
        <v>4118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4117</v>
      </c>
      <c r="B11" s="19" t="s">
        <v>4116</v>
      </c>
      <c r="C11" s="19" t="s">
        <v>4115</v>
      </c>
      <c r="D11" s="20" t="s">
        <v>4114</v>
      </c>
      <c r="E11" s="19" t="s">
        <v>4113</v>
      </c>
      <c r="F11" s="19" t="s">
        <v>4112</v>
      </c>
      <c r="G11" s="19" t="s">
        <v>4111</v>
      </c>
      <c r="H11" s="18" t="s">
        <v>4110</v>
      </c>
      <c r="I11" s="17" t="s">
        <v>4109</v>
      </c>
    </row>
    <row r="12" spans="1:9" s="8" customFormat="1" ht="60" customHeight="1" x14ac:dyDescent="0.3">
      <c r="A12" s="15"/>
      <c r="B12" s="13" t="s">
        <v>17932</v>
      </c>
      <c r="C12" s="13" t="s">
        <v>17952</v>
      </c>
      <c r="D12" s="14" t="s">
        <v>17951</v>
      </c>
      <c r="E12" s="13" t="s">
        <v>7684</v>
      </c>
      <c r="F12" s="12" t="s">
        <v>17950</v>
      </c>
      <c r="G12" s="11" t="s">
        <v>8</v>
      </c>
      <c r="H12" s="10" t="s">
        <v>285</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17932</v>
      </c>
      <c r="C13" s="13" t="s">
        <v>17949</v>
      </c>
      <c r="D13" s="14" t="s">
        <v>17948</v>
      </c>
      <c r="E13" s="13" t="s">
        <v>7684</v>
      </c>
      <c r="F13" s="12" t="s">
        <v>17947</v>
      </c>
      <c r="G13" s="11" t="s">
        <v>99</v>
      </c>
      <c r="H13" s="10" t="s">
        <v>2326</v>
      </c>
      <c r="I13" s="9" t="str">
        <f t="shared" si="0"/>
        <v>點選以開啟簡介</v>
      </c>
    </row>
    <row r="14" spans="1:9" s="8" customFormat="1" ht="60" customHeight="1" x14ac:dyDescent="0.3">
      <c r="A14" s="15"/>
      <c r="B14" s="13" t="s">
        <v>17932</v>
      </c>
      <c r="C14" s="13" t="s">
        <v>17946</v>
      </c>
      <c r="D14" s="14" t="s">
        <v>17945</v>
      </c>
      <c r="E14" s="13" t="s">
        <v>7684</v>
      </c>
      <c r="F14" s="12" t="s">
        <v>17944</v>
      </c>
      <c r="G14" s="11" t="s">
        <v>99</v>
      </c>
      <c r="H14" s="10" t="s">
        <v>213</v>
      </c>
      <c r="I14" s="9" t="str">
        <f t="shared" si="0"/>
        <v>點選以開啟簡介</v>
      </c>
    </row>
    <row r="15" spans="1:9" s="8" customFormat="1" ht="60" customHeight="1" x14ac:dyDescent="0.3">
      <c r="A15" s="15"/>
      <c r="B15" s="13" t="s">
        <v>17932</v>
      </c>
      <c r="C15" s="13" t="s">
        <v>17941</v>
      </c>
      <c r="D15" s="14" t="s">
        <v>17943</v>
      </c>
      <c r="E15" s="13" t="s">
        <v>7684</v>
      </c>
      <c r="F15" s="12" t="s">
        <v>17942</v>
      </c>
      <c r="G15" s="11" t="s">
        <v>8</v>
      </c>
      <c r="H15" s="10" t="s">
        <v>179</v>
      </c>
      <c r="I15" s="9" t="str">
        <f t="shared" si="0"/>
        <v>點選以開啟簡介</v>
      </c>
    </row>
    <row r="16" spans="1:9" s="8" customFormat="1" ht="60" customHeight="1" x14ac:dyDescent="0.3">
      <c r="A16" s="15"/>
      <c r="B16" s="13" t="s">
        <v>17932</v>
      </c>
      <c r="C16" s="13" t="s">
        <v>17941</v>
      </c>
      <c r="D16" s="14" t="s">
        <v>17940</v>
      </c>
      <c r="E16" s="13" t="s">
        <v>7684</v>
      </c>
      <c r="F16" s="12" t="s">
        <v>17939</v>
      </c>
      <c r="G16" s="11" t="s">
        <v>8</v>
      </c>
      <c r="H16" s="10" t="s">
        <v>157</v>
      </c>
      <c r="I16" s="9" t="str">
        <f t="shared" si="0"/>
        <v>點選以開啟簡介</v>
      </c>
    </row>
    <row r="17" spans="1:9" s="8" customFormat="1" ht="60" customHeight="1" x14ac:dyDescent="0.3">
      <c r="A17" s="15"/>
      <c r="B17" s="13" t="s">
        <v>17932</v>
      </c>
      <c r="C17" s="13" t="s">
        <v>17938</v>
      </c>
      <c r="D17" s="14" t="s">
        <v>17937</v>
      </c>
      <c r="E17" s="13" t="s">
        <v>7684</v>
      </c>
      <c r="F17" s="12" t="s">
        <v>17936</v>
      </c>
      <c r="G17" s="11" t="s">
        <v>8</v>
      </c>
      <c r="H17" s="10" t="s">
        <v>285</v>
      </c>
      <c r="I17" s="9" t="str">
        <f t="shared" si="0"/>
        <v>點選以開啟簡介</v>
      </c>
    </row>
    <row r="18" spans="1:9" s="8" customFormat="1" ht="60" customHeight="1" x14ac:dyDescent="0.3">
      <c r="A18" s="15"/>
      <c r="B18" s="13" t="s">
        <v>17932</v>
      </c>
      <c r="C18" s="13" t="s">
        <v>17935</v>
      </c>
      <c r="D18" s="14" t="s">
        <v>17934</v>
      </c>
      <c r="E18" s="13" t="s">
        <v>7684</v>
      </c>
      <c r="F18" s="12" t="s">
        <v>17933</v>
      </c>
      <c r="G18" s="11" t="s">
        <v>8</v>
      </c>
      <c r="H18" s="10" t="s">
        <v>148</v>
      </c>
      <c r="I18" s="9" t="str">
        <f t="shared" si="0"/>
        <v>點選以開啟簡介</v>
      </c>
    </row>
    <row r="19" spans="1:9" s="8" customFormat="1" ht="60" customHeight="1" x14ac:dyDescent="0.3">
      <c r="A19" s="15"/>
      <c r="B19" s="13" t="s">
        <v>17932</v>
      </c>
      <c r="C19" s="13" t="s">
        <v>17931</v>
      </c>
      <c r="D19" s="14" t="s">
        <v>17930</v>
      </c>
      <c r="E19" s="13" t="s">
        <v>7684</v>
      </c>
      <c r="F19" s="12" t="s">
        <v>17929</v>
      </c>
      <c r="G19" s="11" t="s">
        <v>8</v>
      </c>
      <c r="H19" s="10" t="s">
        <v>91</v>
      </c>
      <c r="I19" s="9" t="str">
        <f t="shared" si="0"/>
        <v>點選以開啟簡介</v>
      </c>
    </row>
    <row r="20" spans="1:9" s="8" customFormat="1" ht="60" customHeight="1" x14ac:dyDescent="0.3">
      <c r="A20" s="15"/>
      <c r="B20" s="13" t="s">
        <v>17928</v>
      </c>
      <c r="C20" s="13" t="s">
        <v>17927</v>
      </c>
      <c r="D20" s="14" t="s">
        <v>17926</v>
      </c>
      <c r="E20" s="13" t="s">
        <v>3</v>
      </c>
      <c r="F20" s="12" t="s">
        <v>17925</v>
      </c>
      <c r="G20" s="11" t="s">
        <v>99</v>
      </c>
      <c r="H20" s="10" t="s">
        <v>266</v>
      </c>
      <c r="I20" s="9" t="str">
        <f t="shared" si="0"/>
        <v>點選以開啟簡介</v>
      </c>
    </row>
    <row r="21" spans="1:9" s="8" customFormat="1" ht="60" customHeight="1" x14ac:dyDescent="0.3">
      <c r="A21" s="15"/>
      <c r="B21" s="13" t="s">
        <v>17924</v>
      </c>
      <c r="C21" s="13" t="s">
        <v>17923</v>
      </c>
      <c r="D21" s="14" t="s">
        <v>17922</v>
      </c>
      <c r="E21" s="13" t="s">
        <v>3</v>
      </c>
      <c r="F21" s="12" t="s">
        <v>17921</v>
      </c>
      <c r="G21" s="11" t="s">
        <v>99</v>
      </c>
      <c r="H21" s="10" t="s">
        <v>213</v>
      </c>
      <c r="I21" s="9" t="str">
        <f t="shared" si="0"/>
        <v>點選以開啟簡介</v>
      </c>
    </row>
    <row r="22" spans="1:9" s="8" customFormat="1" ht="60" customHeight="1" x14ac:dyDescent="0.3">
      <c r="A22" s="15"/>
      <c r="B22" s="13" t="s">
        <v>17920</v>
      </c>
      <c r="C22" s="13" t="s">
        <v>17919</v>
      </c>
      <c r="D22" s="14" t="s">
        <v>17918</v>
      </c>
      <c r="E22" s="13" t="s">
        <v>9</v>
      </c>
      <c r="F22" s="12" t="s">
        <v>17917</v>
      </c>
      <c r="G22" s="11" t="s">
        <v>99</v>
      </c>
      <c r="H22" s="10" t="s">
        <v>3015</v>
      </c>
      <c r="I22" s="9" t="str">
        <f t="shared" si="0"/>
        <v>點選以開啟簡介</v>
      </c>
    </row>
    <row r="23" spans="1:9" s="8" customFormat="1" ht="60" customHeight="1" x14ac:dyDescent="0.3">
      <c r="A23" s="15"/>
      <c r="B23" s="13" t="s">
        <v>17916</v>
      </c>
      <c r="C23" s="13" t="s">
        <v>17915</v>
      </c>
      <c r="D23" s="14" t="s">
        <v>17914</v>
      </c>
      <c r="E23" s="13" t="s">
        <v>3</v>
      </c>
      <c r="F23" s="12" t="s">
        <v>17913</v>
      </c>
      <c r="G23" s="11" t="s">
        <v>99</v>
      </c>
      <c r="H23" s="10" t="s">
        <v>148</v>
      </c>
      <c r="I23" s="9" t="str">
        <f t="shared" si="0"/>
        <v>點選以開啟簡介</v>
      </c>
    </row>
    <row r="24" spans="1:9" s="8" customFormat="1" ht="60" customHeight="1" x14ac:dyDescent="0.3">
      <c r="A24" s="15"/>
      <c r="B24" s="13" t="s">
        <v>17853</v>
      </c>
      <c r="C24" s="13" t="s">
        <v>17912</v>
      </c>
      <c r="D24" s="14" t="s">
        <v>17911</v>
      </c>
      <c r="E24" s="13" t="s">
        <v>3</v>
      </c>
      <c r="F24" s="12" t="s">
        <v>17910</v>
      </c>
      <c r="G24" s="11" t="s">
        <v>99</v>
      </c>
      <c r="H24" s="10" t="s">
        <v>266</v>
      </c>
      <c r="I24" s="9" t="str">
        <f t="shared" si="0"/>
        <v>點選以開啟簡介</v>
      </c>
    </row>
    <row r="25" spans="1:9" s="8" customFormat="1" ht="60" customHeight="1" x14ac:dyDescent="0.3">
      <c r="A25" s="15"/>
      <c r="B25" s="13" t="s">
        <v>17853</v>
      </c>
      <c r="C25" s="13" t="s">
        <v>17909</v>
      </c>
      <c r="D25" s="14" t="s">
        <v>17908</v>
      </c>
      <c r="E25" s="13" t="s">
        <v>3</v>
      </c>
      <c r="F25" s="12" t="s">
        <v>17907</v>
      </c>
      <c r="G25" s="11" t="s">
        <v>99</v>
      </c>
      <c r="H25" s="10" t="s">
        <v>213</v>
      </c>
      <c r="I25" s="9" t="str">
        <f t="shared" si="0"/>
        <v>點選以開啟簡介</v>
      </c>
    </row>
    <row r="26" spans="1:9" s="8" customFormat="1" ht="60" customHeight="1" x14ac:dyDescent="0.3">
      <c r="A26" s="15"/>
      <c r="B26" s="13" t="s">
        <v>17853</v>
      </c>
      <c r="C26" s="13" t="s">
        <v>17906</v>
      </c>
      <c r="D26" s="14" t="s">
        <v>17905</v>
      </c>
      <c r="E26" s="13" t="s">
        <v>3</v>
      </c>
      <c r="F26" s="12" t="s">
        <v>17904</v>
      </c>
      <c r="G26" s="11" t="s">
        <v>99</v>
      </c>
      <c r="H26" s="10" t="s">
        <v>213</v>
      </c>
      <c r="I26" s="9" t="str">
        <f t="shared" si="0"/>
        <v>點選以開啟簡介</v>
      </c>
    </row>
    <row r="27" spans="1:9" s="8" customFormat="1" ht="60" customHeight="1" x14ac:dyDescent="0.3">
      <c r="A27" s="15"/>
      <c r="B27" s="13" t="s">
        <v>17853</v>
      </c>
      <c r="C27" s="13" t="s">
        <v>17903</v>
      </c>
      <c r="D27" s="14" t="s">
        <v>17902</v>
      </c>
      <c r="E27" s="13" t="s">
        <v>3</v>
      </c>
      <c r="F27" s="12" t="s">
        <v>17901</v>
      </c>
      <c r="G27" s="11" t="s">
        <v>99</v>
      </c>
      <c r="H27" s="10" t="s">
        <v>213</v>
      </c>
      <c r="I27" s="9" t="str">
        <f t="shared" si="0"/>
        <v>點選以開啟簡介</v>
      </c>
    </row>
    <row r="28" spans="1:9" s="8" customFormat="1" ht="60" customHeight="1" x14ac:dyDescent="0.3">
      <c r="A28" s="15"/>
      <c r="B28" s="13" t="s">
        <v>17853</v>
      </c>
      <c r="C28" s="13" t="s">
        <v>17547</v>
      </c>
      <c r="D28" s="14" t="s">
        <v>17900</v>
      </c>
      <c r="E28" s="13" t="s">
        <v>3</v>
      </c>
      <c r="F28" s="12" t="s">
        <v>17899</v>
      </c>
      <c r="G28" s="11" t="s">
        <v>99</v>
      </c>
      <c r="H28" s="10" t="s">
        <v>148</v>
      </c>
      <c r="I28" s="9" t="str">
        <f t="shared" si="0"/>
        <v>點選以開啟簡介</v>
      </c>
    </row>
    <row r="29" spans="1:9" s="8" customFormat="1" ht="60" customHeight="1" x14ac:dyDescent="0.3">
      <c r="A29" s="15"/>
      <c r="B29" s="13" t="s">
        <v>17853</v>
      </c>
      <c r="C29" s="13" t="s">
        <v>17898</v>
      </c>
      <c r="D29" s="14" t="s">
        <v>17897</v>
      </c>
      <c r="E29" s="13" t="s">
        <v>3</v>
      </c>
      <c r="F29" s="12" t="s">
        <v>17896</v>
      </c>
      <c r="G29" s="11" t="s">
        <v>99</v>
      </c>
      <c r="H29" s="10" t="s">
        <v>213</v>
      </c>
      <c r="I29" s="9" t="str">
        <f t="shared" si="0"/>
        <v>點選以開啟簡介</v>
      </c>
    </row>
    <row r="30" spans="1:9" s="8" customFormat="1" ht="60" customHeight="1" x14ac:dyDescent="0.3">
      <c r="A30" s="15"/>
      <c r="B30" s="13" t="s">
        <v>17853</v>
      </c>
      <c r="C30" s="13" t="s">
        <v>17895</v>
      </c>
      <c r="D30" s="14" t="s">
        <v>17894</v>
      </c>
      <c r="E30" s="13" t="s">
        <v>3</v>
      </c>
      <c r="F30" s="12" t="s">
        <v>17893</v>
      </c>
      <c r="G30" s="11" t="s">
        <v>99</v>
      </c>
      <c r="H30" s="10" t="s">
        <v>148</v>
      </c>
      <c r="I30" s="9" t="str">
        <f t="shared" si="0"/>
        <v>點選以開啟簡介</v>
      </c>
    </row>
    <row r="31" spans="1:9" s="8" customFormat="1" ht="60" customHeight="1" x14ac:dyDescent="0.3">
      <c r="A31" s="15"/>
      <c r="B31" s="13" t="s">
        <v>17853</v>
      </c>
      <c r="C31" s="13" t="s">
        <v>17892</v>
      </c>
      <c r="D31" s="14" t="s">
        <v>17891</v>
      </c>
      <c r="E31" s="13" t="s">
        <v>3</v>
      </c>
      <c r="F31" s="12" t="s">
        <v>17890</v>
      </c>
      <c r="G31" s="11" t="s">
        <v>99</v>
      </c>
      <c r="H31" s="10" t="s">
        <v>148</v>
      </c>
      <c r="I31" s="9" t="str">
        <f t="shared" si="0"/>
        <v>點選以開啟簡介</v>
      </c>
    </row>
    <row r="32" spans="1:9" s="8" customFormat="1" ht="60" customHeight="1" x14ac:dyDescent="0.3">
      <c r="A32" s="15"/>
      <c r="B32" s="13" t="s">
        <v>17853</v>
      </c>
      <c r="C32" s="13" t="s">
        <v>17889</v>
      </c>
      <c r="D32" s="14" t="s">
        <v>17888</v>
      </c>
      <c r="E32" s="13" t="s">
        <v>3</v>
      </c>
      <c r="F32" s="12" t="s">
        <v>17887</v>
      </c>
      <c r="G32" s="11" t="s">
        <v>99</v>
      </c>
      <c r="H32" s="10" t="s">
        <v>337</v>
      </c>
      <c r="I32" s="9" t="str">
        <f t="shared" si="0"/>
        <v>點選以開啟簡介</v>
      </c>
    </row>
    <row r="33" spans="1:9" s="8" customFormat="1" ht="60" customHeight="1" x14ac:dyDescent="0.3">
      <c r="A33" s="15"/>
      <c r="B33" s="13" t="s">
        <v>17853</v>
      </c>
      <c r="C33" s="13" t="s">
        <v>17886</v>
      </c>
      <c r="D33" s="14" t="s">
        <v>17885</v>
      </c>
      <c r="E33" s="13" t="s">
        <v>3</v>
      </c>
      <c r="F33" s="12" t="s">
        <v>17884</v>
      </c>
      <c r="G33" s="11" t="s">
        <v>99</v>
      </c>
      <c r="H33" s="10" t="s">
        <v>148</v>
      </c>
      <c r="I33" s="9" t="str">
        <f t="shared" si="0"/>
        <v>點選以開啟簡介</v>
      </c>
    </row>
    <row r="34" spans="1:9" s="8" customFormat="1" ht="60" customHeight="1" x14ac:dyDescent="0.3">
      <c r="A34" s="15"/>
      <c r="B34" s="13" t="s">
        <v>17853</v>
      </c>
      <c r="C34" s="13" t="s">
        <v>17883</v>
      </c>
      <c r="D34" s="14" t="s">
        <v>17882</v>
      </c>
      <c r="E34" s="13" t="s">
        <v>3</v>
      </c>
      <c r="F34" s="12" t="s">
        <v>17881</v>
      </c>
      <c r="G34" s="11" t="s">
        <v>99</v>
      </c>
      <c r="H34" s="10" t="s">
        <v>148</v>
      </c>
      <c r="I34" s="9" t="str">
        <f t="shared" si="0"/>
        <v>點選以開啟簡介</v>
      </c>
    </row>
    <row r="35" spans="1:9" s="8" customFormat="1" ht="60" customHeight="1" x14ac:dyDescent="0.3">
      <c r="A35" s="15"/>
      <c r="B35" s="13" t="s">
        <v>17853</v>
      </c>
      <c r="C35" s="13" t="s">
        <v>17880</v>
      </c>
      <c r="D35" s="14" t="s">
        <v>17879</v>
      </c>
      <c r="E35" s="13" t="s">
        <v>3</v>
      </c>
      <c r="F35" s="12" t="s">
        <v>17878</v>
      </c>
      <c r="G35" s="11" t="s">
        <v>99</v>
      </c>
      <c r="H35" s="10" t="s">
        <v>213</v>
      </c>
      <c r="I35" s="9" t="str">
        <f t="shared" si="0"/>
        <v>點選以開啟簡介</v>
      </c>
    </row>
    <row r="36" spans="1:9" s="8" customFormat="1" ht="60" customHeight="1" x14ac:dyDescent="0.3">
      <c r="A36" s="15"/>
      <c r="B36" s="13" t="s">
        <v>17853</v>
      </c>
      <c r="C36" s="13" t="s">
        <v>17877</v>
      </c>
      <c r="D36" s="14" t="s">
        <v>17876</v>
      </c>
      <c r="E36" s="13" t="s">
        <v>3</v>
      </c>
      <c r="F36" s="12" t="s">
        <v>17875</v>
      </c>
      <c r="G36" s="11" t="s">
        <v>99</v>
      </c>
      <c r="H36" s="10" t="s">
        <v>213</v>
      </c>
      <c r="I36" s="9" t="str">
        <f t="shared" si="0"/>
        <v>點選以開啟簡介</v>
      </c>
    </row>
    <row r="37" spans="1:9" s="8" customFormat="1" ht="60" customHeight="1" x14ac:dyDescent="0.3">
      <c r="A37" s="15"/>
      <c r="B37" s="13" t="s">
        <v>17853</v>
      </c>
      <c r="C37" s="13" t="s">
        <v>17874</v>
      </c>
      <c r="D37" s="14" t="s">
        <v>17873</v>
      </c>
      <c r="E37" s="13" t="s">
        <v>3</v>
      </c>
      <c r="F37" s="12" t="s">
        <v>17872</v>
      </c>
      <c r="G37" s="11" t="s">
        <v>99</v>
      </c>
      <c r="H37" s="10" t="s">
        <v>213</v>
      </c>
      <c r="I37" s="9" t="str">
        <f t="shared" si="0"/>
        <v>點選以開啟簡介</v>
      </c>
    </row>
    <row r="38" spans="1:9" s="8" customFormat="1" ht="60" customHeight="1" x14ac:dyDescent="0.3">
      <c r="A38" s="15"/>
      <c r="B38" s="13" t="s">
        <v>17853</v>
      </c>
      <c r="C38" s="13" t="s">
        <v>17871</v>
      </c>
      <c r="D38" s="14" t="s">
        <v>17870</v>
      </c>
      <c r="E38" s="13" t="s">
        <v>3</v>
      </c>
      <c r="F38" s="12" t="s">
        <v>17869</v>
      </c>
      <c r="G38" s="11" t="s">
        <v>99</v>
      </c>
      <c r="H38" s="10" t="s">
        <v>188</v>
      </c>
      <c r="I38" s="9" t="str">
        <f t="shared" si="0"/>
        <v>點選以開啟簡介</v>
      </c>
    </row>
    <row r="39" spans="1:9" s="8" customFormat="1" ht="60" customHeight="1" x14ac:dyDescent="0.3">
      <c r="A39" s="15"/>
      <c r="B39" s="13" t="s">
        <v>17853</v>
      </c>
      <c r="C39" s="13" t="s">
        <v>17868</v>
      </c>
      <c r="D39" s="14" t="s">
        <v>17867</v>
      </c>
      <c r="E39" s="13" t="s">
        <v>3</v>
      </c>
      <c r="F39" s="12" t="s">
        <v>17866</v>
      </c>
      <c r="G39" s="11" t="s">
        <v>99</v>
      </c>
      <c r="H39" s="10" t="s">
        <v>270</v>
      </c>
      <c r="I39" s="9" t="str">
        <f t="shared" si="0"/>
        <v>點選以開啟簡介</v>
      </c>
    </row>
    <row r="40" spans="1:9" s="8" customFormat="1" ht="60" customHeight="1" x14ac:dyDescent="0.3">
      <c r="A40" s="15"/>
      <c r="B40" s="13" t="s">
        <v>17853</v>
      </c>
      <c r="C40" s="13" t="s">
        <v>17865</v>
      </c>
      <c r="D40" s="14" t="s">
        <v>17864</v>
      </c>
      <c r="E40" s="13" t="s">
        <v>3</v>
      </c>
      <c r="F40" s="12" t="s">
        <v>17863</v>
      </c>
      <c r="G40" s="11" t="s">
        <v>99</v>
      </c>
      <c r="H40" s="10" t="s">
        <v>148</v>
      </c>
      <c r="I40" s="9" t="str">
        <f t="shared" si="0"/>
        <v>點選以開啟簡介</v>
      </c>
    </row>
    <row r="41" spans="1:9" s="8" customFormat="1" ht="60" customHeight="1" x14ac:dyDescent="0.3">
      <c r="A41" s="15"/>
      <c r="B41" s="13" t="s">
        <v>17853</v>
      </c>
      <c r="C41" s="13" t="s">
        <v>17862</v>
      </c>
      <c r="D41" s="14" t="s">
        <v>17861</v>
      </c>
      <c r="E41" s="13" t="s">
        <v>3</v>
      </c>
      <c r="F41" s="12" t="s">
        <v>17860</v>
      </c>
      <c r="G41" s="11" t="s">
        <v>99</v>
      </c>
      <c r="H41" s="10" t="s">
        <v>148</v>
      </c>
      <c r="I41" s="9" t="str">
        <f t="shared" si="0"/>
        <v>點選以開啟簡介</v>
      </c>
    </row>
    <row r="42" spans="1:9" s="8" customFormat="1" ht="60" customHeight="1" x14ac:dyDescent="0.3">
      <c r="A42" s="15"/>
      <c r="B42" s="13" t="s">
        <v>17853</v>
      </c>
      <c r="C42" s="13" t="s">
        <v>17859</v>
      </c>
      <c r="D42" s="14" t="s">
        <v>17858</v>
      </c>
      <c r="E42" s="13" t="s">
        <v>3</v>
      </c>
      <c r="F42" s="12" t="s">
        <v>17857</v>
      </c>
      <c r="G42" s="11" t="s">
        <v>99</v>
      </c>
      <c r="H42" s="10" t="s">
        <v>148</v>
      </c>
      <c r="I42" s="9" t="str">
        <f t="shared" si="0"/>
        <v>點選以開啟簡介</v>
      </c>
    </row>
    <row r="43" spans="1:9" s="8" customFormat="1" ht="60" customHeight="1" x14ac:dyDescent="0.3">
      <c r="A43" s="15"/>
      <c r="B43" s="13" t="s">
        <v>17853</v>
      </c>
      <c r="C43" s="13" t="s">
        <v>17856</v>
      </c>
      <c r="D43" s="14" t="s">
        <v>17855</v>
      </c>
      <c r="E43" s="13" t="s">
        <v>3</v>
      </c>
      <c r="F43" s="12" t="s">
        <v>17854</v>
      </c>
      <c r="G43" s="11" t="s">
        <v>99</v>
      </c>
      <c r="H43" s="10" t="s">
        <v>148</v>
      </c>
      <c r="I43" s="9" t="str">
        <f t="shared" si="0"/>
        <v>點選以開啟簡介</v>
      </c>
    </row>
    <row r="44" spans="1:9" s="8" customFormat="1" ht="60" customHeight="1" x14ac:dyDescent="0.3">
      <c r="A44" s="15"/>
      <c r="B44" s="13" t="s">
        <v>17853</v>
      </c>
      <c r="C44" s="13" t="s">
        <v>17852</v>
      </c>
      <c r="D44" s="14" t="s">
        <v>17851</v>
      </c>
      <c r="E44" s="13" t="s">
        <v>9</v>
      </c>
      <c r="F44" s="12" t="s">
        <v>17850</v>
      </c>
      <c r="G44" s="11" t="s">
        <v>99</v>
      </c>
      <c r="H44" s="10" t="s">
        <v>3579</v>
      </c>
      <c r="I44" s="9" t="str">
        <f t="shared" si="0"/>
        <v>點選以開啟簡介</v>
      </c>
    </row>
    <row r="45" spans="1:9" s="8" customFormat="1" ht="60" customHeight="1" x14ac:dyDescent="0.3">
      <c r="A45" s="15"/>
      <c r="B45" s="13" t="s">
        <v>17826</v>
      </c>
      <c r="C45" s="13" t="s">
        <v>17849</v>
      </c>
      <c r="D45" s="14" t="s">
        <v>17848</v>
      </c>
      <c r="E45" s="13" t="s">
        <v>3</v>
      </c>
      <c r="F45" s="12" t="s">
        <v>17847</v>
      </c>
      <c r="G45" s="11" t="s">
        <v>99</v>
      </c>
      <c r="H45" s="10" t="s">
        <v>188</v>
      </c>
      <c r="I45" s="9" t="str">
        <f t="shared" si="0"/>
        <v>點選以開啟簡介</v>
      </c>
    </row>
    <row r="46" spans="1:9" s="8" customFormat="1" ht="60" customHeight="1" x14ac:dyDescent="0.3">
      <c r="A46" s="15"/>
      <c r="B46" s="13" t="s">
        <v>17826</v>
      </c>
      <c r="C46" s="13" t="s">
        <v>17846</v>
      </c>
      <c r="D46" s="14" t="s">
        <v>17845</v>
      </c>
      <c r="E46" s="13" t="s">
        <v>3</v>
      </c>
      <c r="F46" s="12" t="s">
        <v>17844</v>
      </c>
      <c r="G46" s="11" t="s">
        <v>99</v>
      </c>
      <c r="H46" s="10" t="s">
        <v>736</v>
      </c>
      <c r="I46" s="9" t="str">
        <f t="shared" si="0"/>
        <v>點選以開啟簡介</v>
      </c>
    </row>
    <row r="47" spans="1:9" s="8" customFormat="1" ht="60" customHeight="1" x14ac:dyDescent="0.3">
      <c r="A47" s="15"/>
      <c r="B47" s="13" t="s">
        <v>17826</v>
      </c>
      <c r="C47" s="13" t="s">
        <v>17843</v>
      </c>
      <c r="D47" s="14" t="s">
        <v>17842</v>
      </c>
      <c r="E47" s="13" t="s">
        <v>3</v>
      </c>
      <c r="F47" s="12" t="s">
        <v>17841</v>
      </c>
      <c r="G47" s="11" t="s">
        <v>99</v>
      </c>
      <c r="H47" s="10" t="s">
        <v>266</v>
      </c>
      <c r="I47" s="9" t="str">
        <f t="shared" si="0"/>
        <v>點選以開啟簡介</v>
      </c>
    </row>
    <row r="48" spans="1:9" s="8" customFormat="1" ht="60" customHeight="1" x14ac:dyDescent="0.3">
      <c r="A48" s="15"/>
      <c r="B48" s="13" t="s">
        <v>17826</v>
      </c>
      <c r="C48" s="13" t="s">
        <v>17840</v>
      </c>
      <c r="D48" s="14" t="s">
        <v>17839</v>
      </c>
      <c r="E48" s="13" t="s">
        <v>3</v>
      </c>
      <c r="F48" s="12" t="s">
        <v>17838</v>
      </c>
      <c r="G48" s="11" t="s">
        <v>99</v>
      </c>
      <c r="H48" s="10" t="s">
        <v>266</v>
      </c>
      <c r="I48" s="9" t="str">
        <f t="shared" si="0"/>
        <v>點選以開啟簡介</v>
      </c>
    </row>
    <row r="49" spans="1:9" s="8" customFormat="1" ht="60" customHeight="1" x14ac:dyDescent="0.3">
      <c r="A49" s="15"/>
      <c r="B49" s="13" t="s">
        <v>17826</v>
      </c>
      <c r="C49" s="13" t="s">
        <v>17837</v>
      </c>
      <c r="D49" s="14" t="s">
        <v>17836</v>
      </c>
      <c r="E49" s="13" t="s">
        <v>3</v>
      </c>
      <c r="F49" s="12" t="s">
        <v>17835</v>
      </c>
      <c r="G49" s="11" t="s">
        <v>99</v>
      </c>
      <c r="H49" s="10" t="s">
        <v>148</v>
      </c>
      <c r="I49" s="9" t="str">
        <f t="shared" si="0"/>
        <v>點選以開啟簡介</v>
      </c>
    </row>
    <row r="50" spans="1:9" s="8" customFormat="1" ht="60" customHeight="1" x14ac:dyDescent="0.3">
      <c r="A50" s="15"/>
      <c r="B50" s="13" t="s">
        <v>17826</v>
      </c>
      <c r="C50" s="13" t="s">
        <v>17834</v>
      </c>
      <c r="D50" s="14" t="s">
        <v>17833</v>
      </c>
      <c r="E50" s="13" t="s">
        <v>3</v>
      </c>
      <c r="F50" s="12" t="s">
        <v>17832</v>
      </c>
      <c r="G50" s="11" t="s">
        <v>99</v>
      </c>
      <c r="H50" s="10" t="s">
        <v>266</v>
      </c>
      <c r="I50" s="9" t="str">
        <f t="shared" si="0"/>
        <v>點選以開啟簡介</v>
      </c>
    </row>
    <row r="51" spans="1:9" s="8" customFormat="1" ht="60" customHeight="1" x14ac:dyDescent="0.3">
      <c r="A51" s="15"/>
      <c r="B51" s="13" t="s">
        <v>17826</v>
      </c>
      <c r="C51" s="13" t="s">
        <v>17831</v>
      </c>
      <c r="D51" s="14" t="s">
        <v>17830</v>
      </c>
      <c r="E51" s="13" t="s">
        <v>9</v>
      </c>
      <c r="F51" s="12" t="s">
        <v>17829</v>
      </c>
      <c r="G51" s="11" t="s">
        <v>99</v>
      </c>
      <c r="H51" s="10" t="s">
        <v>3015</v>
      </c>
      <c r="I51" s="9" t="str">
        <f t="shared" si="0"/>
        <v>點選以開啟簡介</v>
      </c>
    </row>
    <row r="52" spans="1:9" s="8" customFormat="1" ht="60" customHeight="1" x14ac:dyDescent="0.3">
      <c r="A52" s="15"/>
      <c r="B52" s="13" t="s">
        <v>17826</v>
      </c>
      <c r="C52" s="13" t="s">
        <v>17488</v>
      </c>
      <c r="D52" s="14" t="s">
        <v>17828</v>
      </c>
      <c r="E52" s="13" t="s">
        <v>9</v>
      </c>
      <c r="F52" s="12" t="s">
        <v>17827</v>
      </c>
      <c r="G52" s="11" t="s">
        <v>99</v>
      </c>
      <c r="H52" s="10" t="s">
        <v>1898</v>
      </c>
      <c r="I52" s="9" t="str">
        <f t="shared" si="0"/>
        <v>點選以開啟簡介</v>
      </c>
    </row>
    <row r="53" spans="1:9" s="8" customFormat="1" ht="60" customHeight="1" x14ac:dyDescent="0.3">
      <c r="A53" s="15"/>
      <c r="B53" s="13" t="s">
        <v>17826</v>
      </c>
      <c r="C53" s="13" t="s">
        <v>17825</v>
      </c>
      <c r="D53" s="14" t="s">
        <v>17824</v>
      </c>
      <c r="E53" s="13" t="s">
        <v>9</v>
      </c>
      <c r="F53" s="12" t="s">
        <v>17823</v>
      </c>
      <c r="G53" s="11" t="s">
        <v>99</v>
      </c>
      <c r="H53" s="10" t="s">
        <v>266</v>
      </c>
      <c r="I53" s="9" t="str">
        <f t="shared" si="0"/>
        <v>點選以開啟簡介</v>
      </c>
    </row>
    <row r="54" spans="1:9" s="8" customFormat="1" ht="60" customHeight="1" x14ac:dyDescent="0.3">
      <c r="A54" s="15"/>
      <c r="B54" s="13" t="s">
        <v>17819</v>
      </c>
      <c r="C54" s="13" t="s">
        <v>17822</v>
      </c>
      <c r="D54" s="14" t="s">
        <v>17821</v>
      </c>
      <c r="E54" s="13" t="s">
        <v>3</v>
      </c>
      <c r="F54" s="12" t="s">
        <v>17820</v>
      </c>
      <c r="G54" s="11" t="s">
        <v>99</v>
      </c>
      <c r="H54" s="10" t="s">
        <v>213</v>
      </c>
      <c r="I54" s="9" t="str">
        <f t="shared" si="0"/>
        <v>點選以開啟簡介</v>
      </c>
    </row>
    <row r="55" spans="1:9" s="8" customFormat="1" ht="60" customHeight="1" x14ac:dyDescent="0.3">
      <c r="A55" s="15"/>
      <c r="B55" s="13" t="s">
        <v>17819</v>
      </c>
      <c r="C55" s="13" t="s">
        <v>17818</v>
      </c>
      <c r="D55" s="14" t="s">
        <v>17817</v>
      </c>
      <c r="E55" s="13" t="s">
        <v>9</v>
      </c>
      <c r="F55" s="12" t="s">
        <v>17816</v>
      </c>
      <c r="G55" s="11" t="s">
        <v>99</v>
      </c>
      <c r="H55" s="10" t="s">
        <v>213</v>
      </c>
      <c r="I55" s="9" t="str">
        <f t="shared" si="0"/>
        <v>點選以開啟簡介</v>
      </c>
    </row>
    <row r="56" spans="1:9" s="8" customFormat="1" ht="60" customHeight="1" x14ac:dyDescent="0.3">
      <c r="A56" s="15"/>
      <c r="B56" s="13" t="s">
        <v>17806</v>
      </c>
      <c r="C56" s="13" t="s">
        <v>17815</v>
      </c>
      <c r="D56" s="14" t="s">
        <v>17814</v>
      </c>
      <c r="E56" s="13" t="s">
        <v>3</v>
      </c>
      <c r="F56" s="12" t="s">
        <v>17813</v>
      </c>
      <c r="G56" s="11" t="s">
        <v>99</v>
      </c>
      <c r="H56" s="10" t="s">
        <v>188</v>
      </c>
      <c r="I56" s="9" t="str">
        <f t="shared" si="0"/>
        <v>點選以開啟簡介</v>
      </c>
    </row>
    <row r="57" spans="1:9" s="8" customFormat="1" ht="60" customHeight="1" x14ac:dyDescent="0.3">
      <c r="A57" s="15"/>
      <c r="B57" s="13" t="s">
        <v>17806</v>
      </c>
      <c r="C57" s="13" t="s">
        <v>17812</v>
      </c>
      <c r="D57" s="14" t="s">
        <v>17811</v>
      </c>
      <c r="E57" s="13" t="s">
        <v>3</v>
      </c>
      <c r="F57" s="12" t="s">
        <v>17810</v>
      </c>
      <c r="G57" s="11" t="s">
        <v>99</v>
      </c>
      <c r="H57" s="10" t="s">
        <v>148</v>
      </c>
      <c r="I57" s="9" t="str">
        <f t="shared" si="0"/>
        <v>點選以開啟簡介</v>
      </c>
    </row>
    <row r="58" spans="1:9" s="8" customFormat="1" ht="60" customHeight="1" x14ac:dyDescent="0.3">
      <c r="A58" s="15"/>
      <c r="B58" s="13" t="s">
        <v>17806</v>
      </c>
      <c r="C58" s="13" t="s">
        <v>17809</v>
      </c>
      <c r="D58" s="14" t="s">
        <v>17808</v>
      </c>
      <c r="E58" s="13" t="s">
        <v>9</v>
      </c>
      <c r="F58" s="12" t="s">
        <v>17807</v>
      </c>
      <c r="G58" s="11" t="s">
        <v>99</v>
      </c>
      <c r="H58" s="10" t="s">
        <v>1898</v>
      </c>
      <c r="I58" s="9" t="str">
        <f t="shared" si="0"/>
        <v>點選以開啟簡介</v>
      </c>
    </row>
    <row r="59" spans="1:9" s="8" customFormat="1" ht="60" customHeight="1" x14ac:dyDescent="0.3">
      <c r="A59" s="15"/>
      <c r="B59" s="13" t="s">
        <v>17806</v>
      </c>
      <c r="C59" s="13" t="s">
        <v>17805</v>
      </c>
      <c r="D59" s="14" t="s">
        <v>17804</v>
      </c>
      <c r="E59" s="13" t="s">
        <v>9</v>
      </c>
      <c r="F59" s="12" t="s">
        <v>17803</v>
      </c>
      <c r="G59" s="11" t="s">
        <v>99</v>
      </c>
      <c r="H59" s="10" t="s">
        <v>1898</v>
      </c>
      <c r="I59" s="9" t="str">
        <f t="shared" si="0"/>
        <v>點選以開啟簡介</v>
      </c>
    </row>
    <row r="60" spans="1:9" s="8" customFormat="1" ht="60" customHeight="1" x14ac:dyDescent="0.3">
      <c r="A60" s="15"/>
      <c r="B60" s="13" t="s">
        <v>17802</v>
      </c>
      <c r="C60" s="13" t="s">
        <v>17801</v>
      </c>
      <c r="D60" s="14" t="s">
        <v>17800</v>
      </c>
      <c r="E60" s="13" t="s">
        <v>3</v>
      </c>
      <c r="F60" s="12" t="s">
        <v>17799</v>
      </c>
      <c r="G60" s="11" t="s">
        <v>99</v>
      </c>
      <c r="H60" s="10" t="s">
        <v>213</v>
      </c>
      <c r="I60" s="9" t="str">
        <f t="shared" si="0"/>
        <v>點選以開啟簡介</v>
      </c>
    </row>
    <row r="61" spans="1:9" s="8" customFormat="1" ht="60" customHeight="1" x14ac:dyDescent="0.3">
      <c r="A61" s="15"/>
      <c r="B61" s="13" t="s">
        <v>17798</v>
      </c>
      <c r="C61" s="13" t="s">
        <v>17797</v>
      </c>
      <c r="D61" s="14" t="s">
        <v>17796</v>
      </c>
      <c r="E61" s="13" t="s">
        <v>3</v>
      </c>
      <c r="F61" s="12" t="s">
        <v>17795</v>
      </c>
      <c r="G61" s="11" t="s">
        <v>99</v>
      </c>
      <c r="H61" s="10" t="s">
        <v>148</v>
      </c>
      <c r="I61" s="9" t="str">
        <f t="shared" si="0"/>
        <v>點選以開啟簡介</v>
      </c>
    </row>
    <row r="62" spans="1:9" s="8" customFormat="1" ht="60" customHeight="1" x14ac:dyDescent="0.3">
      <c r="A62" s="15"/>
      <c r="B62" s="13" t="s">
        <v>17783</v>
      </c>
      <c r="C62" s="13" t="s">
        <v>17794</v>
      </c>
      <c r="D62" s="14" t="s">
        <v>17793</v>
      </c>
      <c r="E62" s="13" t="s">
        <v>3</v>
      </c>
      <c r="F62" s="12" t="s">
        <v>17792</v>
      </c>
      <c r="G62" s="11" t="s">
        <v>99</v>
      </c>
      <c r="H62" s="10" t="s">
        <v>213</v>
      </c>
      <c r="I62" s="9" t="str">
        <f t="shared" si="0"/>
        <v>點選以開啟簡介</v>
      </c>
    </row>
    <row r="63" spans="1:9" s="8" customFormat="1" ht="60" customHeight="1" x14ac:dyDescent="0.3">
      <c r="A63" s="15"/>
      <c r="B63" s="13" t="s">
        <v>17783</v>
      </c>
      <c r="C63" s="13" t="s">
        <v>17791</v>
      </c>
      <c r="D63" s="14" t="s">
        <v>17790</v>
      </c>
      <c r="E63" s="13" t="s">
        <v>3</v>
      </c>
      <c r="F63" s="12" t="s">
        <v>17789</v>
      </c>
      <c r="G63" s="11" t="s">
        <v>99</v>
      </c>
      <c r="H63" s="10" t="s">
        <v>148</v>
      </c>
      <c r="I63" s="9" t="str">
        <f t="shared" si="0"/>
        <v>點選以開啟簡介</v>
      </c>
    </row>
    <row r="64" spans="1:9" s="8" customFormat="1" ht="60" customHeight="1" x14ac:dyDescent="0.3">
      <c r="A64" s="15"/>
      <c r="B64" s="13" t="s">
        <v>17783</v>
      </c>
      <c r="C64" s="13" t="s">
        <v>17788</v>
      </c>
      <c r="D64" s="14" t="s">
        <v>17787</v>
      </c>
      <c r="E64" s="13" t="s">
        <v>3</v>
      </c>
      <c r="F64" s="12" t="s">
        <v>17786</v>
      </c>
      <c r="G64" s="11" t="s">
        <v>99</v>
      </c>
      <c r="H64" s="10" t="s">
        <v>213</v>
      </c>
      <c r="I64" s="9" t="str">
        <f t="shared" si="0"/>
        <v>點選以開啟簡介</v>
      </c>
    </row>
    <row r="65" spans="1:9" s="8" customFormat="1" ht="60" customHeight="1" x14ac:dyDescent="0.3">
      <c r="A65" s="15"/>
      <c r="B65" s="13" t="s">
        <v>17783</v>
      </c>
      <c r="C65" s="13" t="s">
        <v>8898</v>
      </c>
      <c r="D65" s="14" t="s">
        <v>17785</v>
      </c>
      <c r="E65" s="13" t="s">
        <v>3</v>
      </c>
      <c r="F65" s="12" t="s">
        <v>17784</v>
      </c>
      <c r="G65" s="11" t="s">
        <v>99</v>
      </c>
      <c r="H65" s="10" t="s">
        <v>266</v>
      </c>
      <c r="I65" s="9" t="str">
        <f t="shared" si="0"/>
        <v>點選以開啟簡介</v>
      </c>
    </row>
    <row r="66" spans="1:9" s="8" customFormat="1" ht="60" customHeight="1" x14ac:dyDescent="0.3">
      <c r="A66" s="15"/>
      <c r="B66" s="13" t="s">
        <v>17783</v>
      </c>
      <c r="C66" s="13" t="s">
        <v>17782</v>
      </c>
      <c r="D66" s="14" t="s">
        <v>17781</v>
      </c>
      <c r="E66" s="13" t="s">
        <v>3</v>
      </c>
      <c r="F66" s="12" t="s">
        <v>17780</v>
      </c>
      <c r="G66" s="11" t="s">
        <v>99</v>
      </c>
      <c r="H66" s="10" t="s">
        <v>213</v>
      </c>
      <c r="I66" s="9" t="str">
        <f t="shared" si="0"/>
        <v>點選以開啟簡介</v>
      </c>
    </row>
    <row r="67" spans="1:9" s="8" customFormat="1" ht="60" customHeight="1" x14ac:dyDescent="0.3">
      <c r="A67" s="15"/>
      <c r="B67" s="13" t="s">
        <v>17779</v>
      </c>
      <c r="C67" s="13" t="s">
        <v>17778</v>
      </c>
      <c r="D67" s="14" t="s">
        <v>17777</v>
      </c>
      <c r="E67" s="13" t="s">
        <v>9</v>
      </c>
      <c r="F67" s="12" t="s">
        <v>17776</v>
      </c>
      <c r="G67" s="11" t="s">
        <v>99</v>
      </c>
      <c r="H67" s="10" t="s">
        <v>266</v>
      </c>
      <c r="I67" s="9" t="str">
        <f t="shared" si="0"/>
        <v>點選以開啟簡介</v>
      </c>
    </row>
    <row r="68" spans="1:9" s="8" customFormat="1" ht="60" customHeight="1" x14ac:dyDescent="0.3">
      <c r="A68" s="15"/>
      <c r="B68" s="13" t="s">
        <v>17769</v>
      </c>
      <c r="C68" s="13" t="s">
        <v>17775</v>
      </c>
      <c r="D68" s="14" t="s">
        <v>17774</v>
      </c>
      <c r="E68" s="13" t="s">
        <v>3</v>
      </c>
      <c r="F68" s="12" t="s">
        <v>17773</v>
      </c>
      <c r="G68" s="11" t="s">
        <v>99</v>
      </c>
      <c r="H68" s="10" t="s">
        <v>148</v>
      </c>
      <c r="I68" s="9" t="str">
        <f t="shared" si="0"/>
        <v>點選以開啟簡介</v>
      </c>
    </row>
    <row r="69" spans="1:9" s="8" customFormat="1" ht="60" customHeight="1" x14ac:dyDescent="0.3">
      <c r="A69" s="15"/>
      <c r="B69" s="13" t="s">
        <v>17769</v>
      </c>
      <c r="C69" s="13" t="s">
        <v>17772</v>
      </c>
      <c r="D69" s="14" t="s">
        <v>17771</v>
      </c>
      <c r="E69" s="13" t="s">
        <v>9</v>
      </c>
      <c r="F69" s="12" t="s">
        <v>17770</v>
      </c>
      <c r="G69" s="11" t="s">
        <v>99</v>
      </c>
      <c r="H69" s="10" t="s">
        <v>1359</v>
      </c>
      <c r="I69" s="9" t="str">
        <f t="shared" si="0"/>
        <v>點選以開啟簡介</v>
      </c>
    </row>
    <row r="70" spans="1:9" s="8" customFormat="1" ht="60" customHeight="1" x14ac:dyDescent="0.3">
      <c r="A70" s="15"/>
      <c r="B70" s="13" t="s">
        <v>17769</v>
      </c>
      <c r="C70" s="13" t="s">
        <v>17768</v>
      </c>
      <c r="D70" s="14" t="s">
        <v>17767</v>
      </c>
      <c r="E70" s="13" t="s">
        <v>9</v>
      </c>
      <c r="F70" s="12" t="s">
        <v>17766</v>
      </c>
      <c r="G70" s="11" t="s">
        <v>99</v>
      </c>
      <c r="H70" s="10" t="s">
        <v>213</v>
      </c>
      <c r="I70" s="9" t="str">
        <f t="shared" si="0"/>
        <v>點選以開啟簡介</v>
      </c>
    </row>
    <row r="71" spans="1:9" s="8" customFormat="1" ht="60" customHeight="1" x14ac:dyDescent="0.3">
      <c r="A71" s="15"/>
      <c r="B71" s="13" t="s">
        <v>17762</v>
      </c>
      <c r="C71" s="13" t="s">
        <v>17765</v>
      </c>
      <c r="D71" s="14" t="s">
        <v>17764</v>
      </c>
      <c r="E71" s="13" t="s">
        <v>3</v>
      </c>
      <c r="F71" s="12" t="s">
        <v>17763</v>
      </c>
      <c r="G71" s="11" t="s">
        <v>99</v>
      </c>
      <c r="H71" s="10" t="s">
        <v>266</v>
      </c>
      <c r="I71" s="9" t="str">
        <f t="shared" si="0"/>
        <v>點選以開啟簡介</v>
      </c>
    </row>
    <row r="72" spans="1:9" s="8" customFormat="1" ht="60" customHeight="1" x14ac:dyDescent="0.3">
      <c r="A72" s="15"/>
      <c r="B72" s="13" t="s">
        <v>17762</v>
      </c>
      <c r="C72" s="13" t="s">
        <v>17761</v>
      </c>
      <c r="D72" s="14" t="s">
        <v>17760</v>
      </c>
      <c r="E72" s="13" t="s">
        <v>3</v>
      </c>
      <c r="F72" s="12" t="s">
        <v>17759</v>
      </c>
      <c r="G72" s="11" t="s">
        <v>99</v>
      </c>
      <c r="H72" s="10" t="s">
        <v>188</v>
      </c>
      <c r="I72" s="9" t="str">
        <f t="shared" si="0"/>
        <v>點選以開啟簡介</v>
      </c>
    </row>
    <row r="73" spans="1:9" s="8" customFormat="1" ht="60" customHeight="1" x14ac:dyDescent="0.3">
      <c r="A73" s="15"/>
      <c r="B73" s="13" t="s">
        <v>17755</v>
      </c>
      <c r="C73" s="13" t="s">
        <v>17758</v>
      </c>
      <c r="D73" s="14" t="s">
        <v>17757</v>
      </c>
      <c r="E73" s="13" t="s">
        <v>3</v>
      </c>
      <c r="F73" s="12" t="s">
        <v>17756</v>
      </c>
      <c r="G73" s="11" t="s">
        <v>99</v>
      </c>
      <c r="H73" s="10" t="s">
        <v>213</v>
      </c>
      <c r="I73" s="9" t="str">
        <f t="shared" si="0"/>
        <v>點選以開啟簡介</v>
      </c>
    </row>
    <row r="74" spans="1:9" s="8" customFormat="1" ht="60" customHeight="1" x14ac:dyDescent="0.3">
      <c r="A74" s="15"/>
      <c r="B74" s="13" t="s">
        <v>17755</v>
      </c>
      <c r="C74" s="13" t="s">
        <v>17754</v>
      </c>
      <c r="D74" s="14" t="s">
        <v>17753</v>
      </c>
      <c r="E74" s="13" t="s">
        <v>3</v>
      </c>
      <c r="F74" s="12" t="s">
        <v>17752</v>
      </c>
      <c r="G74" s="11" t="s">
        <v>99</v>
      </c>
      <c r="H74" s="10" t="s">
        <v>188</v>
      </c>
      <c r="I74" s="9" t="str">
        <f t="shared" si="0"/>
        <v>點選以開啟簡介</v>
      </c>
    </row>
    <row r="75" spans="1:9" s="8" customFormat="1" ht="60" customHeight="1" x14ac:dyDescent="0.3">
      <c r="A75" s="15"/>
      <c r="B75" s="13" t="s">
        <v>17748</v>
      </c>
      <c r="C75" s="13" t="s">
        <v>17751</v>
      </c>
      <c r="D75" s="14" t="s">
        <v>17750</v>
      </c>
      <c r="E75" s="13" t="s">
        <v>3</v>
      </c>
      <c r="F75" s="12" t="s">
        <v>17749</v>
      </c>
      <c r="G75" s="11" t="s">
        <v>99</v>
      </c>
      <c r="H75" s="10" t="s">
        <v>213</v>
      </c>
      <c r="I75" s="9" t="str">
        <f t="shared" si="0"/>
        <v>點選以開啟簡介</v>
      </c>
    </row>
    <row r="76" spans="1:9" s="8" customFormat="1" ht="60" customHeight="1" x14ac:dyDescent="0.3">
      <c r="A76" s="15"/>
      <c r="B76" s="13" t="s">
        <v>17748</v>
      </c>
      <c r="C76" s="13" t="s">
        <v>17747</v>
      </c>
      <c r="D76" s="14" t="s">
        <v>17746</v>
      </c>
      <c r="E76" s="13" t="s">
        <v>9</v>
      </c>
      <c r="F76" s="12" t="s">
        <v>17745</v>
      </c>
      <c r="G76" s="11" t="s">
        <v>99</v>
      </c>
      <c r="H76" s="10" t="s">
        <v>188</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17699</v>
      </c>
      <c r="C77" s="13" t="s">
        <v>17744</v>
      </c>
      <c r="D77" s="14" t="s">
        <v>17743</v>
      </c>
      <c r="E77" s="13" t="s">
        <v>3</v>
      </c>
      <c r="F77" s="12" t="s">
        <v>17742</v>
      </c>
      <c r="G77" s="11" t="s">
        <v>99</v>
      </c>
      <c r="H77" s="10" t="s">
        <v>213</v>
      </c>
      <c r="I77" s="9" t="str">
        <f t="shared" si="1"/>
        <v>點選以開啟簡介</v>
      </c>
    </row>
    <row r="78" spans="1:9" s="8" customFormat="1" ht="60" customHeight="1" x14ac:dyDescent="0.3">
      <c r="A78" s="15"/>
      <c r="B78" s="13" t="s">
        <v>17699</v>
      </c>
      <c r="C78" s="13" t="s">
        <v>17741</v>
      </c>
      <c r="D78" s="14" t="s">
        <v>17740</v>
      </c>
      <c r="E78" s="13" t="s">
        <v>3</v>
      </c>
      <c r="F78" s="12" t="s">
        <v>17739</v>
      </c>
      <c r="G78" s="11" t="s">
        <v>99</v>
      </c>
      <c r="H78" s="10" t="s">
        <v>213</v>
      </c>
      <c r="I78" s="9" t="str">
        <f t="shared" si="1"/>
        <v>點選以開啟簡介</v>
      </c>
    </row>
    <row r="79" spans="1:9" s="8" customFormat="1" ht="60" customHeight="1" x14ac:dyDescent="0.3">
      <c r="A79" s="15"/>
      <c r="B79" s="13" t="s">
        <v>17699</v>
      </c>
      <c r="C79" s="13" t="s">
        <v>17738</v>
      </c>
      <c r="D79" s="14" t="s">
        <v>17737</v>
      </c>
      <c r="E79" s="13" t="s">
        <v>3</v>
      </c>
      <c r="F79" s="12" t="s">
        <v>17736</v>
      </c>
      <c r="G79" s="11" t="s">
        <v>99</v>
      </c>
      <c r="H79" s="10" t="s">
        <v>213</v>
      </c>
      <c r="I79" s="9" t="str">
        <f t="shared" si="1"/>
        <v>點選以開啟簡介</v>
      </c>
    </row>
    <row r="80" spans="1:9" s="8" customFormat="1" ht="60" customHeight="1" x14ac:dyDescent="0.3">
      <c r="A80" s="15"/>
      <c r="B80" s="13" t="s">
        <v>17699</v>
      </c>
      <c r="C80" s="13" t="s">
        <v>17735</v>
      </c>
      <c r="D80" s="14" t="s">
        <v>17734</v>
      </c>
      <c r="E80" s="13" t="s">
        <v>3</v>
      </c>
      <c r="F80" s="12" t="s">
        <v>17733</v>
      </c>
      <c r="G80" s="11" t="s">
        <v>99</v>
      </c>
      <c r="H80" s="10" t="s">
        <v>148</v>
      </c>
      <c r="I80" s="9" t="str">
        <f t="shared" si="1"/>
        <v>點選以開啟簡介</v>
      </c>
    </row>
    <row r="81" spans="1:9" s="8" customFormat="1" ht="60" customHeight="1" x14ac:dyDescent="0.3">
      <c r="A81" s="15"/>
      <c r="B81" s="13" t="s">
        <v>17699</v>
      </c>
      <c r="C81" s="13" t="s">
        <v>17732</v>
      </c>
      <c r="D81" s="14" t="s">
        <v>17731</v>
      </c>
      <c r="E81" s="13" t="s">
        <v>3</v>
      </c>
      <c r="F81" s="12" t="s">
        <v>17730</v>
      </c>
      <c r="G81" s="11" t="s">
        <v>99</v>
      </c>
      <c r="H81" s="10" t="s">
        <v>213</v>
      </c>
      <c r="I81" s="9" t="str">
        <f t="shared" si="1"/>
        <v>點選以開啟簡介</v>
      </c>
    </row>
    <row r="82" spans="1:9" s="8" customFormat="1" ht="60" customHeight="1" x14ac:dyDescent="0.3">
      <c r="A82" s="15"/>
      <c r="B82" s="13" t="s">
        <v>17699</v>
      </c>
      <c r="C82" s="13" t="s">
        <v>17729</v>
      </c>
      <c r="D82" s="14" t="s">
        <v>17728</v>
      </c>
      <c r="E82" s="13" t="s">
        <v>3</v>
      </c>
      <c r="F82" s="12" t="s">
        <v>17727</v>
      </c>
      <c r="G82" s="11" t="s">
        <v>99</v>
      </c>
      <c r="H82" s="10" t="s">
        <v>213</v>
      </c>
      <c r="I82" s="9" t="str">
        <f t="shared" si="1"/>
        <v>點選以開啟簡介</v>
      </c>
    </row>
    <row r="83" spans="1:9" s="8" customFormat="1" ht="60" customHeight="1" x14ac:dyDescent="0.3">
      <c r="A83" s="15"/>
      <c r="B83" s="13" t="s">
        <v>17699</v>
      </c>
      <c r="C83" s="13" t="s">
        <v>17726</v>
      </c>
      <c r="D83" s="14" t="s">
        <v>17725</v>
      </c>
      <c r="E83" s="13" t="s">
        <v>3</v>
      </c>
      <c r="F83" s="12" t="s">
        <v>17724</v>
      </c>
      <c r="G83" s="11" t="s">
        <v>99</v>
      </c>
      <c r="H83" s="10" t="s">
        <v>188</v>
      </c>
      <c r="I83" s="9" t="str">
        <f t="shared" si="1"/>
        <v>點選以開啟簡介</v>
      </c>
    </row>
    <row r="84" spans="1:9" s="8" customFormat="1" ht="60" customHeight="1" x14ac:dyDescent="0.3">
      <c r="A84" s="15"/>
      <c r="B84" s="13" t="s">
        <v>17699</v>
      </c>
      <c r="C84" s="13" t="s">
        <v>17723</v>
      </c>
      <c r="D84" s="14" t="s">
        <v>17722</v>
      </c>
      <c r="E84" s="13" t="s">
        <v>3</v>
      </c>
      <c r="F84" s="12" t="s">
        <v>17721</v>
      </c>
      <c r="G84" s="11" t="s">
        <v>99</v>
      </c>
      <c r="H84" s="10" t="s">
        <v>148</v>
      </c>
      <c r="I84" s="9" t="str">
        <f t="shared" si="1"/>
        <v>點選以開啟簡介</v>
      </c>
    </row>
    <row r="85" spans="1:9" s="8" customFormat="1" ht="60" customHeight="1" x14ac:dyDescent="0.3">
      <c r="A85" s="15"/>
      <c r="B85" s="13" t="s">
        <v>17699</v>
      </c>
      <c r="C85" s="13" t="s">
        <v>17720</v>
      </c>
      <c r="D85" s="14" t="s">
        <v>17719</v>
      </c>
      <c r="E85" s="13" t="s">
        <v>3</v>
      </c>
      <c r="F85" s="12" t="s">
        <v>17718</v>
      </c>
      <c r="G85" s="11" t="s">
        <v>99</v>
      </c>
      <c r="H85" s="10" t="s">
        <v>134</v>
      </c>
      <c r="I85" s="9" t="str">
        <f t="shared" si="1"/>
        <v>點選以開啟簡介</v>
      </c>
    </row>
    <row r="86" spans="1:9" s="8" customFormat="1" ht="60" customHeight="1" x14ac:dyDescent="0.3">
      <c r="A86" s="15"/>
      <c r="B86" s="13" t="s">
        <v>17699</v>
      </c>
      <c r="C86" s="13" t="s">
        <v>17717</v>
      </c>
      <c r="D86" s="14" t="s">
        <v>17716</v>
      </c>
      <c r="E86" s="13" t="s">
        <v>3</v>
      </c>
      <c r="F86" s="12" t="s">
        <v>17715</v>
      </c>
      <c r="G86" s="11" t="s">
        <v>99</v>
      </c>
      <c r="H86" s="10" t="s">
        <v>213</v>
      </c>
      <c r="I86" s="9" t="str">
        <f t="shared" si="1"/>
        <v>點選以開啟簡介</v>
      </c>
    </row>
    <row r="87" spans="1:9" s="8" customFormat="1" ht="60" customHeight="1" x14ac:dyDescent="0.3">
      <c r="A87" s="15"/>
      <c r="B87" s="13" t="s">
        <v>17699</v>
      </c>
      <c r="C87" s="13" t="s">
        <v>17714</v>
      </c>
      <c r="D87" s="14" t="s">
        <v>17713</v>
      </c>
      <c r="E87" s="13" t="s">
        <v>3</v>
      </c>
      <c r="F87" s="12" t="s">
        <v>17712</v>
      </c>
      <c r="G87" s="11" t="s">
        <v>99</v>
      </c>
      <c r="H87" s="10" t="s">
        <v>213</v>
      </c>
      <c r="I87" s="9" t="str">
        <f t="shared" si="1"/>
        <v>點選以開啟簡介</v>
      </c>
    </row>
    <row r="88" spans="1:9" s="8" customFormat="1" ht="60" customHeight="1" x14ac:dyDescent="0.3">
      <c r="A88" s="15"/>
      <c r="B88" s="13" t="s">
        <v>17699</v>
      </c>
      <c r="C88" s="13" t="s">
        <v>17711</v>
      </c>
      <c r="D88" s="14" t="s">
        <v>17710</v>
      </c>
      <c r="E88" s="13" t="s">
        <v>3</v>
      </c>
      <c r="F88" s="12" t="s">
        <v>17709</v>
      </c>
      <c r="G88" s="11" t="s">
        <v>99</v>
      </c>
      <c r="H88" s="10" t="s">
        <v>148</v>
      </c>
      <c r="I88" s="9" t="str">
        <f t="shared" si="1"/>
        <v>點選以開啟簡介</v>
      </c>
    </row>
    <row r="89" spans="1:9" s="8" customFormat="1" ht="60" customHeight="1" x14ac:dyDescent="0.3">
      <c r="A89" s="15"/>
      <c r="B89" s="13" t="s">
        <v>17699</v>
      </c>
      <c r="C89" s="13" t="s">
        <v>17708</v>
      </c>
      <c r="D89" s="14" t="s">
        <v>17707</v>
      </c>
      <c r="E89" s="13" t="s">
        <v>3</v>
      </c>
      <c r="F89" s="12" t="s">
        <v>17706</v>
      </c>
      <c r="G89" s="11" t="s">
        <v>99</v>
      </c>
      <c r="H89" s="10" t="s">
        <v>213</v>
      </c>
      <c r="I89" s="9" t="str">
        <f t="shared" si="1"/>
        <v>點選以開啟簡介</v>
      </c>
    </row>
    <row r="90" spans="1:9" s="8" customFormat="1" ht="60" customHeight="1" x14ac:dyDescent="0.3">
      <c r="A90" s="15"/>
      <c r="B90" s="13" t="s">
        <v>17699</v>
      </c>
      <c r="C90" s="13" t="s">
        <v>17705</v>
      </c>
      <c r="D90" s="14" t="s">
        <v>17704</v>
      </c>
      <c r="E90" s="13" t="s">
        <v>9</v>
      </c>
      <c r="F90" s="12" t="s">
        <v>17703</v>
      </c>
      <c r="G90" s="11" t="s">
        <v>99</v>
      </c>
      <c r="H90" s="10" t="s">
        <v>188</v>
      </c>
      <c r="I90" s="9" t="str">
        <f t="shared" si="1"/>
        <v>點選以開啟簡介</v>
      </c>
    </row>
    <row r="91" spans="1:9" s="8" customFormat="1" ht="60" customHeight="1" x14ac:dyDescent="0.3">
      <c r="A91" s="15"/>
      <c r="B91" s="13" t="s">
        <v>17699</v>
      </c>
      <c r="C91" s="13" t="s">
        <v>17702</v>
      </c>
      <c r="D91" s="14" t="s">
        <v>17701</v>
      </c>
      <c r="E91" s="13" t="s">
        <v>9</v>
      </c>
      <c r="F91" s="12" t="s">
        <v>17700</v>
      </c>
      <c r="G91" s="11" t="s">
        <v>99</v>
      </c>
      <c r="H91" s="10" t="s">
        <v>148</v>
      </c>
      <c r="I91" s="9" t="str">
        <f t="shared" si="1"/>
        <v>點選以開啟簡介</v>
      </c>
    </row>
    <row r="92" spans="1:9" s="8" customFormat="1" ht="60" customHeight="1" x14ac:dyDescent="0.3">
      <c r="A92" s="15"/>
      <c r="B92" s="13" t="s">
        <v>17699</v>
      </c>
      <c r="C92" s="13" t="s">
        <v>17698</v>
      </c>
      <c r="D92" s="14" t="s">
        <v>17697</v>
      </c>
      <c r="E92" s="13" t="s">
        <v>9</v>
      </c>
      <c r="F92" s="12" t="s">
        <v>17696</v>
      </c>
      <c r="G92" s="11" t="s">
        <v>99</v>
      </c>
      <c r="H92" s="10" t="s">
        <v>266</v>
      </c>
      <c r="I92" s="9" t="str">
        <f t="shared" si="1"/>
        <v>點選以開啟簡介</v>
      </c>
    </row>
    <row r="93" spans="1:9" s="8" customFormat="1" ht="60" customHeight="1" x14ac:dyDescent="0.3">
      <c r="A93" s="15"/>
      <c r="B93" s="13" t="s">
        <v>17689</v>
      </c>
      <c r="C93" s="13" t="s">
        <v>17695</v>
      </c>
      <c r="D93" s="14" t="s">
        <v>17694</v>
      </c>
      <c r="E93" s="13" t="s">
        <v>3</v>
      </c>
      <c r="F93" s="12" t="s">
        <v>17693</v>
      </c>
      <c r="G93" s="11" t="s">
        <v>99</v>
      </c>
      <c r="H93" s="10" t="s">
        <v>148</v>
      </c>
      <c r="I93" s="9" t="str">
        <f t="shared" si="1"/>
        <v>點選以開啟簡介</v>
      </c>
    </row>
    <row r="94" spans="1:9" s="8" customFormat="1" ht="60" customHeight="1" x14ac:dyDescent="0.3">
      <c r="A94" s="15"/>
      <c r="B94" s="13" t="s">
        <v>17689</v>
      </c>
      <c r="C94" s="13" t="s">
        <v>17692</v>
      </c>
      <c r="D94" s="14" t="s">
        <v>17691</v>
      </c>
      <c r="E94" s="13" t="s">
        <v>9</v>
      </c>
      <c r="F94" s="12" t="s">
        <v>17690</v>
      </c>
      <c r="G94" s="11" t="s">
        <v>99</v>
      </c>
      <c r="H94" s="10" t="s">
        <v>213</v>
      </c>
      <c r="I94" s="9" t="str">
        <f t="shared" si="1"/>
        <v>點選以開啟簡介</v>
      </c>
    </row>
    <row r="95" spans="1:9" s="8" customFormat="1" ht="60" customHeight="1" x14ac:dyDescent="0.3">
      <c r="A95" s="15"/>
      <c r="B95" s="13" t="s">
        <v>17689</v>
      </c>
      <c r="C95" s="13" t="s">
        <v>17688</v>
      </c>
      <c r="D95" s="14" t="s">
        <v>17687</v>
      </c>
      <c r="E95" s="13" t="s">
        <v>9</v>
      </c>
      <c r="F95" s="12" t="s">
        <v>17686</v>
      </c>
      <c r="G95" s="11" t="s">
        <v>99</v>
      </c>
      <c r="H95" s="10" t="s">
        <v>266</v>
      </c>
      <c r="I95" s="9" t="str">
        <f t="shared" si="1"/>
        <v>點選以開啟簡介</v>
      </c>
    </row>
    <row r="96" spans="1:9" s="8" customFormat="1" ht="60" customHeight="1" x14ac:dyDescent="0.3">
      <c r="A96" s="15"/>
      <c r="B96" s="13" t="s">
        <v>17682</v>
      </c>
      <c r="C96" s="13" t="s">
        <v>17685</v>
      </c>
      <c r="D96" s="14" t="s">
        <v>17684</v>
      </c>
      <c r="E96" s="13" t="s">
        <v>3</v>
      </c>
      <c r="F96" s="12" t="s">
        <v>17683</v>
      </c>
      <c r="G96" s="11" t="s">
        <v>99</v>
      </c>
      <c r="H96" s="10" t="s">
        <v>1315</v>
      </c>
      <c r="I96" s="9" t="str">
        <f t="shared" si="1"/>
        <v>點選以開啟簡介</v>
      </c>
    </row>
    <row r="97" spans="1:9" s="8" customFormat="1" ht="60" customHeight="1" x14ac:dyDescent="0.3">
      <c r="A97" s="15"/>
      <c r="B97" s="13" t="s">
        <v>17682</v>
      </c>
      <c r="C97" s="13" t="s">
        <v>17681</v>
      </c>
      <c r="D97" s="14" t="s">
        <v>17680</v>
      </c>
      <c r="E97" s="13" t="s">
        <v>9</v>
      </c>
      <c r="F97" s="12" t="s">
        <v>17679</v>
      </c>
      <c r="G97" s="11" t="s">
        <v>99</v>
      </c>
      <c r="H97" s="10" t="s">
        <v>213</v>
      </c>
      <c r="I97" s="9" t="str">
        <f t="shared" si="1"/>
        <v>點選以開啟簡介</v>
      </c>
    </row>
    <row r="98" spans="1:9" s="8" customFormat="1" ht="60" customHeight="1" x14ac:dyDescent="0.3">
      <c r="A98" s="15"/>
      <c r="B98" s="13" t="s">
        <v>17675</v>
      </c>
      <c r="C98" s="13" t="s">
        <v>17678</v>
      </c>
      <c r="D98" s="14" t="s">
        <v>17677</v>
      </c>
      <c r="E98" s="13" t="s">
        <v>3</v>
      </c>
      <c r="F98" s="12" t="s">
        <v>17676</v>
      </c>
      <c r="G98" s="11" t="s">
        <v>99</v>
      </c>
      <c r="H98" s="10" t="s">
        <v>213</v>
      </c>
      <c r="I98" s="9" t="str">
        <f t="shared" si="1"/>
        <v>點選以開啟簡介</v>
      </c>
    </row>
    <row r="99" spans="1:9" s="8" customFormat="1" ht="60" customHeight="1" x14ac:dyDescent="0.3">
      <c r="A99" s="15"/>
      <c r="B99" s="13" t="s">
        <v>17675</v>
      </c>
      <c r="C99" s="13" t="s">
        <v>17674</v>
      </c>
      <c r="D99" s="14" t="s">
        <v>17673</v>
      </c>
      <c r="E99" s="13" t="s">
        <v>9</v>
      </c>
      <c r="F99" s="12" t="s">
        <v>17672</v>
      </c>
      <c r="G99" s="11" t="s">
        <v>99</v>
      </c>
      <c r="H99" s="10" t="s">
        <v>213</v>
      </c>
      <c r="I99" s="9" t="str">
        <f t="shared" si="1"/>
        <v>點選以開啟簡介</v>
      </c>
    </row>
    <row r="100" spans="1:9" s="8" customFormat="1" ht="60" customHeight="1" x14ac:dyDescent="0.3">
      <c r="A100" s="15"/>
      <c r="B100" s="13" t="s">
        <v>17671</v>
      </c>
      <c r="C100" s="13" t="s">
        <v>8141</v>
      </c>
      <c r="D100" s="14" t="s">
        <v>17670</v>
      </c>
      <c r="E100" s="13" t="s">
        <v>3</v>
      </c>
      <c r="F100" s="12" t="s">
        <v>17669</v>
      </c>
      <c r="G100" s="11" t="s">
        <v>99</v>
      </c>
      <c r="H100" s="10" t="s">
        <v>148</v>
      </c>
      <c r="I100" s="9" t="str">
        <f t="shared" si="1"/>
        <v>點選以開啟簡介</v>
      </c>
    </row>
    <row r="101" spans="1:9" s="8" customFormat="1" ht="60" customHeight="1" x14ac:dyDescent="0.3">
      <c r="A101" s="15"/>
      <c r="B101" s="13" t="s">
        <v>17668</v>
      </c>
      <c r="C101" s="13" t="s">
        <v>17667</v>
      </c>
      <c r="D101" s="14" t="s">
        <v>17666</v>
      </c>
      <c r="E101" s="13" t="s">
        <v>3</v>
      </c>
      <c r="F101" s="12" t="s">
        <v>17665</v>
      </c>
      <c r="G101" s="11" t="s">
        <v>99</v>
      </c>
      <c r="H101" s="10" t="s">
        <v>213</v>
      </c>
      <c r="I101" s="9" t="str">
        <f t="shared" si="1"/>
        <v>點選以開啟簡介</v>
      </c>
    </row>
    <row r="102" spans="1:9" s="8" customFormat="1" ht="60" customHeight="1" x14ac:dyDescent="0.3">
      <c r="A102" s="15"/>
      <c r="B102" s="13" t="s">
        <v>17664</v>
      </c>
      <c r="C102" s="13" t="s">
        <v>17663</v>
      </c>
      <c r="D102" s="14" t="s">
        <v>17662</v>
      </c>
      <c r="E102" s="13" t="s">
        <v>3</v>
      </c>
      <c r="F102" s="12" t="s">
        <v>17661</v>
      </c>
      <c r="G102" s="11" t="s">
        <v>99</v>
      </c>
      <c r="H102" s="10" t="s">
        <v>213</v>
      </c>
      <c r="I102" s="9" t="str">
        <f t="shared" si="1"/>
        <v>點選以開啟簡介</v>
      </c>
    </row>
    <row r="103" spans="1:9" s="8" customFormat="1" ht="60" customHeight="1" x14ac:dyDescent="0.3">
      <c r="A103" s="15"/>
      <c r="B103" s="13" t="s">
        <v>17648</v>
      </c>
      <c r="C103" s="13" t="s">
        <v>17660</v>
      </c>
      <c r="D103" s="14" t="s">
        <v>17659</v>
      </c>
      <c r="E103" s="13" t="s">
        <v>3</v>
      </c>
      <c r="F103" s="12" t="s">
        <v>17658</v>
      </c>
      <c r="G103" s="11" t="s">
        <v>99</v>
      </c>
      <c r="H103" s="10" t="s">
        <v>188</v>
      </c>
      <c r="I103" s="9" t="str">
        <f t="shared" si="1"/>
        <v>點選以開啟簡介</v>
      </c>
    </row>
    <row r="104" spans="1:9" s="8" customFormat="1" ht="60" customHeight="1" x14ac:dyDescent="0.3">
      <c r="A104" s="15"/>
      <c r="B104" s="13" t="s">
        <v>17648</v>
      </c>
      <c r="C104" s="13" t="s">
        <v>17657</v>
      </c>
      <c r="D104" s="14" t="s">
        <v>17656</v>
      </c>
      <c r="E104" s="13" t="s">
        <v>3</v>
      </c>
      <c r="F104" s="12" t="s">
        <v>17655</v>
      </c>
      <c r="G104" s="11" t="s">
        <v>99</v>
      </c>
      <c r="H104" s="10" t="s">
        <v>148</v>
      </c>
      <c r="I104" s="9" t="str">
        <f t="shared" si="1"/>
        <v>點選以開啟簡介</v>
      </c>
    </row>
    <row r="105" spans="1:9" s="8" customFormat="1" ht="60" customHeight="1" x14ac:dyDescent="0.3">
      <c r="A105" s="15"/>
      <c r="B105" s="13" t="s">
        <v>17648</v>
      </c>
      <c r="C105" s="13" t="s">
        <v>17654</v>
      </c>
      <c r="D105" s="14" t="s">
        <v>17653</v>
      </c>
      <c r="E105" s="13" t="s">
        <v>9</v>
      </c>
      <c r="F105" s="12" t="s">
        <v>17652</v>
      </c>
      <c r="G105" s="11" t="s">
        <v>99</v>
      </c>
      <c r="H105" s="10" t="s">
        <v>188</v>
      </c>
      <c r="I105" s="9" t="str">
        <f t="shared" si="1"/>
        <v>點選以開啟簡介</v>
      </c>
    </row>
    <row r="106" spans="1:9" s="8" customFormat="1" ht="60" customHeight="1" x14ac:dyDescent="0.3">
      <c r="A106" s="15"/>
      <c r="B106" s="13" t="s">
        <v>17648</v>
      </c>
      <c r="C106" s="13" t="s">
        <v>17651</v>
      </c>
      <c r="D106" s="14" t="s">
        <v>17650</v>
      </c>
      <c r="E106" s="13" t="s">
        <v>9</v>
      </c>
      <c r="F106" s="12" t="s">
        <v>17649</v>
      </c>
      <c r="G106" s="11" t="s">
        <v>99</v>
      </c>
      <c r="H106" s="10" t="s">
        <v>213</v>
      </c>
      <c r="I106" s="9" t="str">
        <f t="shared" si="1"/>
        <v>點選以開啟簡介</v>
      </c>
    </row>
    <row r="107" spans="1:9" s="8" customFormat="1" ht="60" customHeight="1" x14ac:dyDescent="0.3">
      <c r="A107" s="15"/>
      <c r="B107" s="13" t="s">
        <v>17648</v>
      </c>
      <c r="C107" s="13" t="s">
        <v>17647</v>
      </c>
      <c r="D107" s="14" t="s">
        <v>17646</v>
      </c>
      <c r="E107" s="13" t="s">
        <v>9</v>
      </c>
      <c r="F107" s="12" t="s">
        <v>17645</v>
      </c>
      <c r="G107" s="11" t="s">
        <v>99</v>
      </c>
      <c r="H107" s="10" t="s">
        <v>213</v>
      </c>
      <c r="I107" s="9" t="str">
        <f t="shared" si="1"/>
        <v>點選以開啟簡介</v>
      </c>
    </row>
    <row r="108" spans="1:9" s="8" customFormat="1" ht="60" customHeight="1" x14ac:dyDescent="0.3">
      <c r="A108" s="15"/>
      <c r="B108" s="13" t="s">
        <v>17644</v>
      </c>
      <c r="C108" s="13" t="s">
        <v>17643</v>
      </c>
      <c r="D108" s="14" t="s">
        <v>17642</v>
      </c>
      <c r="E108" s="13" t="s">
        <v>3</v>
      </c>
      <c r="F108" s="12" t="s">
        <v>17641</v>
      </c>
      <c r="G108" s="11" t="s">
        <v>99</v>
      </c>
      <c r="H108" s="10" t="s">
        <v>213</v>
      </c>
      <c r="I108" s="9" t="str">
        <f t="shared" si="1"/>
        <v>點選以開啟簡介</v>
      </c>
    </row>
    <row r="109" spans="1:9" s="8" customFormat="1" ht="60" customHeight="1" x14ac:dyDescent="0.3">
      <c r="A109" s="15"/>
      <c r="B109" s="13" t="s">
        <v>17640</v>
      </c>
      <c r="C109" s="13" t="s">
        <v>3587</v>
      </c>
      <c r="D109" s="14" t="s">
        <v>17639</v>
      </c>
      <c r="E109" s="13" t="s">
        <v>9</v>
      </c>
      <c r="F109" s="12" t="s">
        <v>17638</v>
      </c>
      <c r="G109" s="11" t="s">
        <v>99</v>
      </c>
      <c r="H109" s="10" t="s">
        <v>9861</v>
      </c>
      <c r="I109" s="9" t="str">
        <f t="shared" si="1"/>
        <v>點選以開啟簡介</v>
      </c>
    </row>
    <row r="110" spans="1:9" s="8" customFormat="1" ht="60" customHeight="1" x14ac:dyDescent="0.3">
      <c r="A110" s="15"/>
      <c r="B110" s="13" t="s">
        <v>17637</v>
      </c>
      <c r="C110" s="13" t="s">
        <v>17636</v>
      </c>
      <c r="D110" s="14" t="s">
        <v>17635</v>
      </c>
      <c r="E110" s="13" t="s">
        <v>3</v>
      </c>
      <c r="F110" s="12" t="s">
        <v>17634</v>
      </c>
      <c r="G110" s="11" t="s">
        <v>99</v>
      </c>
      <c r="H110" s="10" t="s">
        <v>1195</v>
      </c>
      <c r="I110" s="9" t="str">
        <f t="shared" si="1"/>
        <v>點選以開啟簡介</v>
      </c>
    </row>
    <row r="111" spans="1:9" s="8" customFormat="1" ht="60" customHeight="1" x14ac:dyDescent="0.3">
      <c r="A111" s="15"/>
      <c r="B111" s="13" t="s">
        <v>17633</v>
      </c>
      <c r="C111" s="13" t="s">
        <v>17632</v>
      </c>
      <c r="D111" s="14" t="s">
        <v>17631</v>
      </c>
      <c r="E111" s="13" t="s">
        <v>3</v>
      </c>
      <c r="F111" s="12" t="s">
        <v>17630</v>
      </c>
      <c r="G111" s="11" t="s">
        <v>99</v>
      </c>
      <c r="H111" s="10" t="s">
        <v>148</v>
      </c>
      <c r="I111" s="9" t="str">
        <f t="shared" si="1"/>
        <v>點選以開啟簡介</v>
      </c>
    </row>
    <row r="112" spans="1:9" s="8" customFormat="1" ht="60" customHeight="1" x14ac:dyDescent="0.3">
      <c r="A112" s="15"/>
      <c r="B112" s="13" t="s">
        <v>17629</v>
      </c>
      <c r="C112" s="13" t="s">
        <v>17628</v>
      </c>
      <c r="D112" s="14" t="s">
        <v>17627</v>
      </c>
      <c r="E112" s="13" t="s">
        <v>3</v>
      </c>
      <c r="F112" s="12" t="s">
        <v>17626</v>
      </c>
      <c r="G112" s="11" t="s">
        <v>99</v>
      </c>
      <c r="H112" s="10" t="s">
        <v>213</v>
      </c>
      <c r="I112" s="9" t="str">
        <f t="shared" si="1"/>
        <v>點選以開啟簡介</v>
      </c>
    </row>
    <row r="113" spans="1:9" s="8" customFormat="1" ht="60" customHeight="1" x14ac:dyDescent="0.3">
      <c r="A113" s="15"/>
      <c r="B113" s="13" t="s">
        <v>17625</v>
      </c>
      <c r="C113" s="13" t="s">
        <v>17624</v>
      </c>
      <c r="D113" s="14" t="s">
        <v>17623</v>
      </c>
      <c r="E113" s="13" t="s">
        <v>9</v>
      </c>
      <c r="F113" s="12" t="s">
        <v>17622</v>
      </c>
      <c r="G113" s="11" t="s">
        <v>99</v>
      </c>
      <c r="H113" s="10" t="s">
        <v>213</v>
      </c>
      <c r="I113" s="9" t="str">
        <f t="shared" si="1"/>
        <v>點選以開啟簡介</v>
      </c>
    </row>
    <row r="114" spans="1:9" s="8" customFormat="1" ht="60" customHeight="1" x14ac:dyDescent="0.3">
      <c r="A114" s="15"/>
      <c r="B114" s="13" t="s">
        <v>17600</v>
      </c>
      <c r="C114" s="13" t="s">
        <v>17621</v>
      </c>
      <c r="D114" s="14" t="s">
        <v>17620</v>
      </c>
      <c r="E114" s="13" t="s">
        <v>3</v>
      </c>
      <c r="F114" s="12" t="s">
        <v>17619</v>
      </c>
      <c r="G114" s="11" t="s">
        <v>99</v>
      </c>
      <c r="H114" s="10" t="s">
        <v>148</v>
      </c>
      <c r="I114" s="9" t="str">
        <f t="shared" si="1"/>
        <v>點選以開啟簡介</v>
      </c>
    </row>
    <row r="115" spans="1:9" s="8" customFormat="1" ht="60" customHeight="1" x14ac:dyDescent="0.3">
      <c r="A115" s="15"/>
      <c r="B115" s="13" t="s">
        <v>17600</v>
      </c>
      <c r="C115" s="13" t="s">
        <v>17618</v>
      </c>
      <c r="D115" s="14" t="s">
        <v>17617</v>
      </c>
      <c r="E115" s="13" t="s">
        <v>3</v>
      </c>
      <c r="F115" s="12" t="s">
        <v>17616</v>
      </c>
      <c r="G115" s="11" t="s">
        <v>99</v>
      </c>
      <c r="H115" s="10" t="s">
        <v>213</v>
      </c>
      <c r="I115" s="9" t="str">
        <f t="shared" si="1"/>
        <v>點選以開啟簡介</v>
      </c>
    </row>
    <row r="116" spans="1:9" s="8" customFormat="1" ht="60" customHeight="1" x14ac:dyDescent="0.3">
      <c r="A116" s="15"/>
      <c r="B116" s="13" t="s">
        <v>17600</v>
      </c>
      <c r="C116" s="13" t="s">
        <v>17615</v>
      </c>
      <c r="D116" s="14" t="s">
        <v>17614</v>
      </c>
      <c r="E116" s="13" t="s">
        <v>3</v>
      </c>
      <c r="F116" s="12" t="s">
        <v>17613</v>
      </c>
      <c r="G116" s="11" t="s">
        <v>99</v>
      </c>
      <c r="H116" s="10" t="s">
        <v>275</v>
      </c>
      <c r="I116" s="9" t="str">
        <f t="shared" si="1"/>
        <v>點選以開啟簡介</v>
      </c>
    </row>
    <row r="117" spans="1:9" s="8" customFormat="1" ht="60" customHeight="1" x14ac:dyDescent="0.3">
      <c r="A117" s="15"/>
      <c r="B117" s="13" t="s">
        <v>17600</v>
      </c>
      <c r="C117" s="13" t="s">
        <v>17612</v>
      </c>
      <c r="D117" s="14" t="s">
        <v>17611</v>
      </c>
      <c r="E117" s="13" t="s">
        <v>3</v>
      </c>
      <c r="F117" s="12" t="s">
        <v>17610</v>
      </c>
      <c r="G117" s="11" t="s">
        <v>99</v>
      </c>
      <c r="H117" s="10" t="s">
        <v>1195</v>
      </c>
      <c r="I117" s="9" t="str">
        <f t="shared" si="1"/>
        <v>點選以開啟簡介</v>
      </c>
    </row>
    <row r="118" spans="1:9" s="8" customFormat="1" ht="60" customHeight="1" x14ac:dyDescent="0.3">
      <c r="A118" s="15"/>
      <c r="B118" s="13" t="s">
        <v>17600</v>
      </c>
      <c r="C118" s="13" t="s">
        <v>17609</v>
      </c>
      <c r="D118" s="14" t="s">
        <v>17608</v>
      </c>
      <c r="E118" s="13" t="s">
        <v>3</v>
      </c>
      <c r="F118" s="12" t="s">
        <v>17607</v>
      </c>
      <c r="G118" s="11" t="s">
        <v>99</v>
      </c>
      <c r="H118" s="10" t="s">
        <v>1195</v>
      </c>
      <c r="I118" s="9" t="str">
        <f t="shared" si="1"/>
        <v>點選以開啟簡介</v>
      </c>
    </row>
    <row r="119" spans="1:9" s="8" customFormat="1" ht="60" customHeight="1" x14ac:dyDescent="0.3">
      <c r="A119" s="15"/>
      <c r="B119" s="13" t="s">
        <v>17600</v>
      </c>
      <c r="C119" s="13" t="s">
        <v>17606</v>
      </c>
      <c r="D119" s="14" t="s">
        <v>17605</v>
      </c>
      <c r="E119" s="13" t="s">
        <v>3</v>
      </c>
      <c r="F119" s="12" t="s">
        <v>17604</v>
      </c>
      <c r="G119" s="11" t="s">
        <v>99</v>
      </c>
      <c r="H119" s="10" t="s">
        <v>148</v>
      </c>
      <c r="I119" s="9" t="str">
        <f t="shared" si="1"/>
        <v>點選以開啟簡介</v>
      </c>
    </row>
    <row r="120" spans="1:9" s="8" customFormat="1" ht="60" customHeight="1" x14ac:dyDescent="0.3">
      <c r="A120" s="15"/>
      <c r="B120" s="13" t="s">
        <v>17600</v>
      </c>
      <c r="C120" s="13" t="s">
        <v>17603</v>
      </c>
      <c r="D120" s="14" t="s">
        <v>17602</v>
      </c>
      <c r="E120" s="13" t="s">
        <v>3</v>
      </c>
      <c r="F120" s="12" t="s">
        <v>17601</v>
      </c>
      <c r="G120" s="11" t="s">
        <v>99</v>
      </c>
      <c r="H120" s="10" t="s">
        <v>213</v>
      </c>
      <c r="I120" s="9" t="str">
        <f t="shared" si="1"/>
        <v>點選以開啟簡介</v>
      </c>
    </row>
    <row r="121" spans="1:9" s="8" customFormat="1" ht="60" customHeight="1" x14ac:dyDescent="0.3">
      <c r="A121" s="15"/>
      <c r="B121" s="13" t="s">
        <v>17600</v>
      </c>
      <c r="C121" s="13" t="s">
        <v>17599</v>
      </c>
      <c r="D121" s="14" t="s">
        <v>17598</v>
      </c>
      <c r="E121" s="13" t="s">
        <v>9</v>
      </c>
      <c r="F121" s="12" t="s">
        <v>17597</v>
      </c>
      <c r="G121" s="11" t="s">
        <v>99</v>
      </c>
      <c r="H121" s="10" t="s">
        <v>213</v>
      </c>
      <c r="I121" s="9" t="str">
        <f t="shared" si="1"/>
        <v>點選以開啟簡介</v>
      </c>
    </row>
    <row r="122" spans="1:9" s="8" customFormat="1" ht="60" customHeight="1" x14ac:dyDescent="0.3">
      <c r="A122" s="15"/>
      <c r="B122" s="13" t="s">
        <v>17596</v>
      </c>
      <c r="C122" s="13" t="s">
        <v>17595</v>
      </c>
      <c r="D122" s="14" t="s">
        <v>17594</v>
      </c>
      <c r="E122" s="13" t="s">
        <v>3</v>
      </c>
      <c r="F122" s="12" t="s">
        <v>17593</v>
      </c>
      <c r="G122" s="11" t="s">
        <v>99</v>
      </c>
      <c r="H122" s="10" t="s">
        <v>266</v>
      </c>
      <c r="I122" s="9" t="str">
        <f t="shared" si="1"/>
        <v>點選以開啟簡介</v>
      </c>
    </row>
    <row r="123" spans="1:9" s="8" customFormat="1" ht="60" customHeight="1" x14ac:dyDescent="0.3">
      <c r="A123" s="15"/>
      <c r="B123" s="13" t="s">
        <v>17592</v>
      </c>
      <c r="C123" s="13" t="s">
        <v>17591</v>
      </c>
      <c r="D123" s="14" t="s">
        <v>17590</v>
      </c>
      <c r="E123" s="13" t="s">
        <v>7684</v>
      </c>
      <c r="F123" s="12" t="s">
        <v>17589</v>
      </c>
      <c r="G123" s="11" t="s">
        <v>99</v>
      </c>
      <c r="H123" s="10" t="s">
        <v>213</v>
      </c>
      <c r="I123" s="9" t="str">
        <f t="shared" si="1"/>
        <v>點選以開啟簡介</v>
      </c>
    </row>
    <row r="124" spans="1:9" s="8" customFormat="1" ht="60" customHeight="1" x14ac:dyDescent="0.3">
      <c r="A124" s="15"/>
      <c r="B124" s="13" t="s">
        <v>17588</v>
      </c>
      <c r="C124" s="13" t="s">
        <v>17587</v>
      </c>
      <c r="D124" s="14" t="s">
        <v>17586</v>
      </c>
      <c r="E124" s="13" t="s">
        <v>7684</v>
      </c>
      <c r="F124" s="12" t="s">
        <v>17585</v>
      </c>
      <c r="G124" s="11" t="s">
        <v>99</v>
      </c>
      <c r="H124" s="10" t="s">
        <v>285</v>
      </c>
      <c r="I124" s="9" t="str">
        <f t="shared" si="1"/>
        <v>點選以開啟簡介</v>
      </c>
    </row>
    <row r="125" spans="1:9" s="8" customFormat="1" ht="60" customHeight="1" x14ac:dyDescent="0.3">
      <c r="A125" s="15"/>
      <c r="B125" s="13" t="s">
        <v>17578</v>
      </c>
      <c r="C125" s="13" t="s">
        <v>17584</v>
      </c>
      <c r="D125" s="14" t="s">
        <v>17583</v>
      </c>
      <c r="E125" s="13" t="s">
        <v>9</v>
      </c>
      <c r="F125" s="12" t="s">
        <v>17582</v>
      </c>
      <c r="G125" s="11" t="s">
        <v>99</v>
      </c>
      <c r="H125" s="10" t="s">
        <v>213</v>
      </c>
      <c r="I125" s="9" t="str">
        <f t="shared" si="1"/>
        <v>點選以開啟簡介</v>
      </c>
    </row>
    <row r="126" spans="1:9" s="8" customFormat="1" ht="60" customHeight="1" x14ac:dyDescent="0.3">
      <c r="A126" s="15"/>
      <c r="B126" s="13" t="s">
        <v>17578</v>
      </c>
      <c r="C126" s="13" t="s">
        <v>17581</v>
      </c>
      <c r="D126" s="14" t="s">
        <v>17580</v>
      </c>
      <c r="E126" s="13" t="s">
        <v>7684</v>
      </c>
      <c r="F126" s="12" t="s">
        <v>17579</v>
      </c>
      <c r="G126" s="11" t="s">
        <v>99</v>
      </c>
      <c r="H126" s="10" t="s">
        <v>213</v>
      </c>
      <c r="I126" s="9" t="str">
        <f t="shared" si="1"/>
        <v>點選以開啟簡介</v>
      </c>
    </row>
    <row r="127" spans="1:9" s="8" customFormat="1" ht="60" customHeight="1" x14ac:dyDescent="0.3">
      <c r="A127" s="15"/>
      <c r="B127" s="13" t="s">
        <v>17578</v>
      </c>
      <c r="C127" s="13" t="s">
        <v>17577</v>
      </c>
      <c r="D127" s="14" t="s">
        <v>17576</v>
      </c>
      <c r="E127" s="13" t="s">
        <v>7684</v>
      </c>
      <c r="F127" s="12" t="s">
        <v>17575</v>
      </c>
      <c r="G127" s="11" t="s">
        <v>99</v>
      </c>
      <c r="H127" s="10" t="s">
        <v>188</v>
      </c>
      <c r="I127" s="9" t="str">
        <f t="shared" si="1"/>
        <v>點選以開啟簡介</v>
      </c>
    </row>
    <row r="128" spans="1:9" s="8" customFormat="1" ht="60" customHeight="1" x14ac:dyDescent="0.3">
      <c r="A128" s="15"/>
      <c r="B128" s="13" t="s">
        <v>17501</v>
      </c>
      <c r="C128" s="13" t="s">
        <v>17574</v>
      </c>
      <c r="D128" s="14" t="s">
        <v>17573</v>
      </c>
      <c r="E128" s="13" t="s">
        <v>9</v>
      </c>
      <c r="F128" s="12" t="s">
        <v>17572</v>
      </c>
      <c r="G128" s="11" t="s">
        <v>99</v>
      </c>
      <c r="H128" s="10" t="s">
        <v>266</v>
      </c>
      <c r="I128" s="9" t="str">
        <f t="shared" si="1"/>
        <v>點選以開啟簡介</v>
      </c>
    </row>
    <row r="129" spans="1:9" s="8" customFormat="1" ht="60" customHeight="1" x14ac:dyDescent="0.3">
      <c r="A129" s="15"/>
      <c r="B129" s="13" t="s">
        <v>17501</v>
      </c>
      <c r="C129" s="13" t="s">
        <v>17571</v>
      </c>
      <c r="D129" s="14" t="s">
        <v>17570</v>
      </c>
      <c r="E129" s="13" t="s">
        <v>9</v>
      </c>
      <c r="F129" s="12" t="s">
        <v>17569</v>
      </c>
      <c r="G129" s="11" t="s">
        <v>99</v>
      </c>
      <c r="H129" s="10" t="s">
        <v>266</v>
      </c>
      <c r="I129" s="9" t="str">
        <f t="shared" si="1"/>
        <v>點選以開啟簡介</v>
      </c>
    </row>
    <row r="130" spans="1:9" s="8" customFormat="1" ht="60" customHeight="1" x14ac:dyDescent="0.3">
      <c r="A130" s="15"/>
      <c r="B130" s="13" t="s">
        <v>17501</v>
      </c>
      <c r="C130" s="13" t="s">
        <v>17568</v>
      </c>
      <c r="D130" s="14" t="s">
        <v>17567</v>
      </c>
      <c r="E130" s="13" t="s">
        <v>9</v>
      </c>
      <c r="F130" s="12" t="s">
        <v>17566</v>
      </c>
      <c r="G130" s="11" t="s">
        <v>99</v>
      </c>
      <c r="H130" s="10" t="s">
        <v>213</v>
      </c>
      <c r="I130" s="9" t="str">
        <f t="shared" si="1"/>
        <v>點選以開啟簡介</v>
      </c>
    </row>
    <row r="131" spans="1:9" s="8" customFormat="1" ht="60" customHeight="1" x14ac:dyDescent="0.3">
      <c r="A131" s="15"/>
      <c r="B131" s="13" t="s">
        <v>17501</v>
      </c>
      <c r="C131" s="13" t="s">
        <v>17565</v>
      </c>
      <c r="D131" s="14" t="s">
        <v>17564</v>
      </c>
      <c r="E131" s="13" t="s">
        <v>9</v>
      </c>
      <c r="F131" s="12" t="s">
        <v>17563</v>
      </c>
      <c r="G131" s="11" t="s">
        <v>99</v>
      </c>
      <c r="H131" s="10" t="s">
        <v>213</v>
      </c>
      <c r="I131" s="9" t="str">
        <f t="shared" si="1"/>
        <v>點選以開啟簡介</v>
      </c>
    </row>
    <row r="132" spans="1:9" s="8" customFormat="1" ht="60" customHeight="1" x14ac:dyDescent="0.3">
      <c r="A132" s="15"/>
      <c r="B132" s="13" t="s">
        <v>17501</v>
      </c>
      <c r="C132" s="13" t="s">
        <v>17562</v>
      </c>
      <c r="D132" s="14" t="s">
        <v>17561</v>
      </c>
      <c r="E132" s="13" t="s">
        <v>9</v>
      </c>
      <c r="F132" s="12" t="s">
        <v>17560</v>
      </c>
      <c r="G132" s="11" t="s">
        <v>99</v>
      </c>
      <c r="H132" s="10" t="s">
        <v>213</v>
      </c>
      <c r="I132" s="9" t="str">
        <f t="shared" si="1"/>
        <v>點選以開啟簡介</v>
      </c>
    </row>
    <row r="133" spans="1:9" s="8" customFormat="1" ht="60" customHeight="1" x14ac:dyDescent="0.3">
      <c r="A133" s="15"/>
      <c r="B133" s="13" t="s">
        <v>17501</v>
      </c>
      <c r="C133" s="13" t="s">
        <v>17559</v>
      </c>
      <c r="D133" s="14" t="s">
        <v>17558</v>
      </c>
      <c r="E133" s="13" t="s">
        <v>9</v>
      </c>
      <c r="F133" s="12" t="s">
        <v>17557</v>
      </c>
      <c r="G133" s="11" t="s">
        <v>99</v>
      </c>
      <c r="H133" s="10" t="s">
        <v>188</v>
      </c>
      <c r="I133" s="9" t="str">
        <f t="shared" si="1"/>
        <v>點選以開啟簡介</v>
      </c>
    </row>
    <row r="134" spans="1:9" s="8" customFormat="1" ht="60" customHeight="1" x14ac:dyDescent="0.3">
      <c r="A134" s="15"/>
      <c r="B134" s="13" t="s">
        <v>17501</v>
      </c>
      <c r="C134" s="13" t="s">
        <v>17556</v>
      </c>
      <c r="D134" s="14" t="s">
        <v>17555</v>
      </c>
      <c r="E134" s="13" t="s">
        <v>7684</v>
      </c>
      <c r="F134" s="12" t="s">
        <v>17554</v>
      </c>
      <c r="G134" s="11" t="s">
        <v>99</v>
      </c>
      <c r="H134" s="10" t="s">
        <v>188</v>
      </c>
      <c r="I134" s="9" t="str">
        <f t="shared" si="1"/>
        <v>點選以開啟簡介</v>
      </c>
    </row>
    <row r="135" spans="1:9" s="8" customFormat="1" ht="60" customHeight="1" x14ac:dyDescent="0.3">
      <c r="A135" s="15"/>
      <c r="B135" s="13" t="s">
        <v>17501</v>
      </c>
      <c r="C135" s="13" t="s">
        <v>17553</v>
      </c>
      <c r="D135" s="14" t="s">
        <v>17552</v>
      </c>
      <c r="E135" s="13" t="s">
        <v>7684</v>
      </c>
      <c r="F135" s="12" t="s">
        <v>17551</v>
      </c>
      <c r="G135" s="11" t="s">
        <v>99</v>
      </c>
      <c r="H135" s="10" t="s">
        <v>736</v>
      </c>
      <c r="I135" s="9" t="str">
        <f t="shared" si="1"/>
        <v>點選以開啟簡介</v>
      </c>
    </row>
    <row r="136" spans="1:9" s="8" customFormat="1" ht="60" customHeight="1" x14ac:dyDescent="0.3">
      <c r="A136" s="15"/>
      <c r="B136" s="13" t="s">
        <v>17501</v>
      </c>
      <c r="C136" s="13" t="s">
        <v>17550</v>
      </c>
      <c r="D136" s="14" t="s">
        <v>17549</v>
      </c>
      <c r="E136" s="13" t="s">
        <v>7684</v>
      </c>
      <c r="F136" s="12" t="s">
        <v>17548</v>
      </c>
      <c r="G136" s="11" t="s">
        <v>99</v>
      </c>
      <c r="H136" s="10" t="s">
        <v>213</v>
      </c>
      <c r="I136" s="9" t="str">
        <f t="shared" si="1"/>
        <v>點選以開啟簡介</v>
      </c>
    </row>
    <row r="137" spans="1:9" s="8" customFormat="1" ht="60" customHeight="1" x14ac:dyDescent="0.3">
      <c r="A137" s="15"/>
      <c r="B137" s="13" t="s">
        <v>17501</v>
      </c>
      <c r="C137" s="13" t="s">
        <v>17547</v>
      </c>
      <c r="D137" s="14" t="s">
        <v>17546</v>
      </c>
      <c r="E137" s="13" t="s">
        <v>7684</v>
      </c>
      <c r="F137" s="12" t="s">
        <v>17545</v>
      </c>
      <c r="G137" s="11" t="s">
        <v>99</v>
      </c>
      <c r="H137" s="10" t="s">
        <v>213</v>
      </c>
      <c r="I137" s="9" t="str">
        <f t="shared" si="1"/>
        <v>點選以開啟簡介</v>
      </c>
    </row>
    <row r="138" spans="1:9" s="8" customFormat="1" ht="60" customHeight="1" x14ac:dyDescent="0.3">
      <c r="A138" s="15"/>
      <c r="B138" s="13" t="s">
        <v>17501</v>
      </c>
      <c r="C138" s="13" t="s">
        <v>17544</v>
      </c>
      <c r="D138" s="14" t="s">
        <v>17543</v>
      </c>
      <c r="E138" s="13" t="s">
        <v>7684</v>
      </c>
      <c r="F138" s="12" t="s">
        <v>17542</v>
      </c>
      <c r="G138" s="11" t="s">
        <v>99</v>
      </c>
      <c r="H138" s="10" t="s">
        <v>213</v>
      </c>
      <c r="I138" s="9" t="str">
        <f t="shared" si="1"/>
        <v>點選以開啟簡介</v>
      </c>
    </row>
    <row r="139" spans="1:9" s="8" customFormat="1" ht="60" customHeight="1" x14ac:dyDescent="0.3">
      <c r="A139" s="15"/>
      <c r="B139" s="13" t="s">
        <v>17501</v>
      </c>
      <c r="C139" s="13" t="s">
        <v>2196</v>
      </c>
      <c r="D139" s="14" t="s">
        <v>17541</v>
      </c>
      <c r="E139" s="13" t="s">
        <v>7684</v>
      </c>
      <c r="F139" s="12" t="s">
        <v>17540</v>
      </c>
      <c r="G139" s="11" t="s">
        <v>99</v>
      </c>
      <c r="H139" s="10" t="s">
        <v>188</v>
      </c>
      <c r="I139" s="9" t="str">
        <f t="shared" si="1"/>
        <v>點選以開啟簡介</v>
      </c>
    </row>
    <row r="140" spans="1:9" s="8" customFormat="1" ht="60" customHeight="1" x14ac:dyDescent="0.3">
      <c r="A140" s="15"/>
      <c r="B140" s="13" t="s">
        <v>17501</v>
      </c>
      <c r="C140" s="13" t="s">
        <v>17539</v>
      </c>
      <c r="D140" s="14" t="s">
        <v>17538</v>
      </c>
      <c r="E140" s="13" t="s">
        <v>7684</v>
      </c>
      <c r="F140" s="12" t="s">
        <v>17537</v>
      </c>
      <c r="G140" s="11" t="s">
        <v>99</v>
      </c>
      <c r="H140" s="10" t="s">
        <v>266</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17501</v>
      </c>
      <c r="C141" s="13" t="s">
        <v>17536</v>
      </c>
      <c r="D141" s="14" t="s">
        <v>17535</v>
      </c>
      <c r="E141" s="13" t="s">
        <v>7684</v>
      </c>
      <c r="F141" s="12" t="s">
        <v>17534</v>
      </c>
      <c r="G141" s="11" t="s">
        <v>99</v>
      </c>
      <c r="H141" s="10" t="s">
        <v>213</v>
      </c>
      <c r="I141" s="9" t="str">
        <f t="shared" si="2"/>
        <v>點選以開啟簡介</v>
      </c>
    </row>
    <row r="142" spans="1:9" s="8" customFormat="1" ht="60" customHeight="1" x14ac:dyDescent="0.3">
      <c r="A142" s="15"/>
      <c r="B142" s="13" t="s">
        <v>17501</v>
      </c>
      <c r="C142" s="13" t="s">
        <v>17533</v>
      </c>
      <c r="D142" s="14" t="s">
        <v>17532</v>
      </c>
      <c r="E142" s="13" t="s">
        <v>7684</v>
      </c>
      <c r="F142" s="12" t="s">
        <v>17531</v>
      </c>
      <c r="G142" s="11" t="s">
        <v>99</v>
      </c>
      <c r="H142" s="10" t="s">
        <v>213</v>
      </c>
      <c r="I142" s="9" t="str">
        <f t="shared" si="2"/>
        <v>點選以開啟簡介</v>
      </c>
    </row>
    <row r="143" spans="1:9" s="8" customFormat="1" ht="60" customHeight="1" x14ac:dyDescent="0.3">
      <c r="A143" s="15"/>
      <c r="B143" s="13" t="s">
        <v>17501</v>
      </c>
      <c r="C143" s="13" t="s">
        <v>17530</v>
      </c>
      <c r="D143" s="14" t="s">
        <v>17529</v>
      </c>
      <c r="E143" s="13" t="s">
        <v>7684</v>
      </c>
      <c r="F143" s="12" t="s">
        <v>17528</v>
      </c>
      <c r="G143" s="11" t="s">
        <v>99</v>
      </c>
      <c r="H143" s="10" t="s">
        <v>213</v>
      </c>
      <c r="I143" s="9" t="str">
        <f t="shared" si="2"/>
        <v>點選以開啟簡介</v>
      </c>
    </row>
    <row r="144" spans="1:9" s="8" customFormat="1" ht="60" customHeight="1" x14ac:dyDescent="0.3">
      <c r="A144" s="15"/>
      <c r="B144" s="13" t="s">
        <v>17501</v>
      </c>
      <c r="C144" s="13" t="s">
        <v>17527</v>
      </c>
      <c r="D144" s="14" t="s">
        <v>17526</v>
      </c>
      <c r="E144" s="13" t="s">
        <v>7684</v>
      </c>
      <c r="F144" s="12" t="s">
        <v>17525</v>
      </c>
      <c r="G144" s="11" t="s">
        <v>99</v>
      </c>
      <c r="H144" s="10" t="s">
        <v>213</v>
      </c>
      <c r="I144" s="9" t="str">
        <f t="shared" si="2"/>
        <v>點選以開啟簡介</v>
      </c>
    </row>
    <row r="145" spans="1:9" s="8" customFormat="1" ht="60" customHeight="1" x14ac:dyDescent="0.3">
      <c r="A145" s="15"/>
      <c r="B145" s="13" t="s">
        <v>17501</v>
      </c>
      <c r="C145" s="13" t="s">
        <v>17524</v>
      </c>
      <c r="D145" s="14" t="s">
        <v>17523</v>
      </c>
      <c r="E145" s="13" t="s">
        <v>7684</v>
      </c>
      <c r="F145" s="12" t="s">
        <v>17522</v>
      </c>
      <c r="G145" s="11" t="s">
        <v>99</v>
      </c>
      <c r="H145" s="10" t="s">
        <v>285</v>
      </c>
      <c r="I145" s="9" t="str">
        <f t="shared" si="2"/>
        <v>點選以開啟簡介</v>
      </c>
    </row>
    <row r="146" spans="1:9" s="8" customFormat="1" ht="60" customHeight="1" x14ac:dyDescent="0.3">
      <c r="A146" s="15"/>
      <c r="B146" s="13" t="s">
        <v>17501</v>
      </c>
      <c r="C146" s="13" t="s">
        <v>17521</v>
      </c>
      <c r="D146" s="14" t="s">
        <v>17520</v>
      </c>
      <c r="E146" s="13" t="s">
        <v>7684</v>
      </c>
      <c r="F146" s="12" t="s">
        <v>17519</v>
      </c>
      <c r="G146" s="11" t="s">
        <v>99</v>
      </c>
      <c r="H146" s="10" t="s">
        <v>213</v>
      </c>
      <c r="I146" s="9" t="str">
        <f t="shared" si="2"/>
        <v>點選以開啟簡介</v>
      </c>
    </row>
    <row r="147" spans="1:9" s="8" customFormat="1" ht="60" customHeight="1" x14ac:dyDescent="0.3">
      <c r="A147" s="15"/>
      <c r="B147" s="13" t="s">
        <v>17501</v>
      </c>
      <c r="C147" s="13" t="s">
        <v>17518</v>
      </c>
      <c r="D147" s="14" t="s">
        <v>17517</v>
      </c>
      <c r="E147" s="13" t="s">
        <v>7684</v>
      </c>
      <c r="F147" s="12" t="s">
        <v>17516</v>
      </c>
      <c r="G147" s="11" t="s">
        <v>99</v>
      </c>
      <c r="H147" s="10" t="s">
        <v>285</v>
      </c>
      <c r="I147" s="9" t="str">
        <f t="shared" si="2"/>
        <v>點選以開啟簡介</v>
      </c>
    </row>
    <row r="148" spans="1:9" s="8" customFormat="1" ht="60" customHeight="1" x14ac:dyDescent="0.3">
      <c r="A148" s="15"/>
      <c r="B148" s="13" t="s">
        <v>17501</v>
      </c>
      <c r="C148" s="13" t="s">
        <v>17515</v>
      </c>
      <c r="D148" s="14" t="s">
        <v>17514</v>
      </c>
      <c r="E148" s="13" t="s">
        <v>7684</v>
      </c>
      <c r="F148" s="12" t="s">
        <v>17513</v>
      </c>
      <c r="G148" s="11" t="s">
        <v>99</v>
      </c>
      <c r="H148" s="10" t="s">
        <v>213</v>
      </c>
      <c r="I148" s="9" t="str">
        <f t="shared" si="2"/>
        <v>點選以開啟簡介</v>
      </c>
    </row>
    <row r="149" spans="1:9" s="8" customFormat="1" ht="60" customHeight="1" x14ac:dyDescent="0.3">
      <c r="A149" s="15"/>
      <c r="B149" s="13" t="s">
        <v>17501</v>
      </c>
      <c r="C149" s="13" t="s">
        <v>17512</v>
      </c>
      <c r="D149" s="14" t="s">
        <v>17511</v>
      </c>
      <c r="E149" s="13" t="s">
        <v>7684</v>
      </c>
      <c r="F149" s="12" t="s">
        <v>17510</v>
      </c>
      <c r="G149" s="11" t="s">
        <v>99</v>
      </c>
      <c r="H149" s="10" t="s">
        <v>213</v>
      </c>
      <c r="I149" s="9" t="str">
        <f t="shared" si="2"/>
        <v>點選以開啟簡介</v>
      </c>
    </row>
    <row r="150" spans="1:9" s="8" customFormat="1" ht="60" customHeight="1" x14ac:dyDescent="0.3">
      <c r="A150" s="15"/>
      <c r="B150" s="13" t="s">
        <v>17501</v>
      </c>
      <c r="C150" s="13" t="s">
        <v>12532</v>
      </c>
      <c r="D150" s="14" t="s">
        <v>17509</v>
      </c>
      <c r="E150" s="13" t="s">
        <v>7684</v>
      </c>
      <c r="F150" s="12" t="s">
        <v>17508</v>
      </c>
      <c r="G150" s="11" t="s">
        <v>99</v>
      </c>
      <c r="H150" s="10" t="s">
        <v>213</v>
      </c>
      <c r="I150" s="9" t="str">
        <f t="shared" si="2"/>
        <v>點選以開啟簡介</v>
      </c>
    </row>
    <row r="151" spans="1:9" s="8" customFormat="1" ht="60" customHeight="1" x14ac:dyDescent="0.3">
      <c r="A151" s="15"/>
      <c r="B151" s="13" t="s">
        <v>17501</v>
      </c>
      <c r="C151" s="13" t="s">
        <v>17507</v>
      </c>
      <c r="D151" s="14" t="s">
        <v>17506</v>
      </c>
      <c r="E151" s="13" t="s">
        <v>7684</v>
      </c>
      <c r="F151" s="12" t="s">
        <v>17505</v>
      </c>
      <c r="G151" s="11" t="s">
        <v>99</v>
      </c>
      <c r="H151" s="10" t="s">
        <v>213</v>
      </c>
      <c r="I151" s="9" t="str">
        <f t="shared" si="2"/>
        <v>點選以開啟簡介</v>
      </c>
    </row>
    <row r="152" spans="1:9" s="8" customFormat="1" ht="60" customHeight="1" x14ac:dyDescent="0.3">
      <c r="A152" s="15"/>
      <c r="B152" s="13" t="s">
        <v>17501</v>
      </c>
      <c r="C152" s="13" t="s">
        <v>17504</v>
      </c>
      <c r="D152" s="14" t="s">
        <v>17503</v>
      </c>
      <c r="E152" s="13" t="s">
        <v>7684</v>
      </c>
      <c r="F152" s="12" t="s">
        <v>17502</v>
      </c>
      <c r="G152" s="11" t="s">
        <v>99</v>
      </c>
      <c r="H152" s="10" t="s">
        <v>213</v>
      </c>
      <c r="I152" s="9" t="str">
        <f t="shared" si="2"/>
        <v>點選以開啟簡介</v>
      </c>
    </row>
    <row r="153" spans="1:9" s="8" customFormat="1" ht="60" customHeight="1" x14ac:dyDescent="0.3">
      <c r="A153" s="15"/>
      <c r="B153" s="13" t="s">
        <v>17501</v>
      </c>
      <c r="C153" s="13" t="s">
        <v>17500</v>
      </c>
      <c r="D153" s="14" t="s">
        <v>17499</v>
      </c>
      <c r="E153" s="13" t="s">
        <v>7684</v>
      </c>
      <c r="F153" s="12" t="s">
        <v>17498</v>
      </c>
      <c r="G153" s="11" t="s">
        <v>99</v>
      </c>
      <c r="H153" s="10" t="s">
        <v>213</v>
      </c>
      <c r="I153" s="9" t="str">
        <f t="shared" si="2"/>
        <v>點選以開啟簡介</v>
      </c>
    </row>
    <row r="154" spans="1:9" s="8" customFormat="1" ht="60" customHeight="1" x14ac:dyDescent="0.3">
      <c r="A154" s="15"/>
      <c r="B154" s="13" t="s">
        <v>17440</v>
      </c>
      <c r="C154" s="13" t="s">
        <v>17497</v>
      </c>
      <c r="D154" s="14" t="s">
        <v>17496</v>
      </c>
      <c r="E154" s="13" t="s">
        <v>9</v>
      </c>
      <c r="F154" s="12" t="s">
        <v>17495</v>
      </c>
      <c r="G154" s="11" t="s">
        <v>99</v>
      </c>
      <c r="H154" s="10" t="s">
        <v>188</v>
      </c>
      <c r="I154" s="9" t="str">
        <f t="shared" si="2"/>
        <v>點選以開啟簡介</v>
      </c>
    </row>
    <row r="155" spans="1:9" s="8" customFormat="1" ht="60" customHeight="1" x14ac:dyDescent="0.3">
      <c r="A155" s="15"/>
      <c r="B155" s="13" t="s">
        <v>17440</v>
      </c>
      <c r="C155" s="13" t="s">
        <v>17494</v>
      </c>
      <c r="D155" s="14" t="s">
        <v>17493</v>
      </c>
      <c r="E155" s="13" t="s">
        <v>9</v>
      </c>
      <c r="F155" s="12" t="s">
        <v>17492</v>
      </c>
      <c r="G155" s="11" t="s">
        <v>99</v>
      </c>
      <c r="H155" s="10" t="s">
        <v>266</v>
      </c>
      <c r="I155" s="9" t="str">
        <f t="shared" si="2"/>
        <v>點選以開啟簡介</v>
      </c>
    </row>
    <row r="156" spans="1:9" s="8" customFormat="1" ht="60" customHeight="1" x14ac:dyDescent="0.3">
      <c r="A156" s="15"/>
      <c r="B156" s="13" t="s">
        <v>17440</v>
      </c>
      <c r="C156" s="13" t="s">
        <v>17491</v>
      </c>
      <c r="D156" s="14" t="s">
        <v>17490</v>
      </c>
      <c r="E156" s="13" t="s">
        <v>9</v>
      </c>
      <c r="F156" s="12" t="s">
        <v>17489</v>
      </c>
      <c r="G156" s="11" t="s">
        <v>99</v>
      </c>
      <c r="H156" s="10" t="s">
        <v>213</v>
      </c>
      <c r="I156" s="9" t="str">
        <f t="shared" si="2"/>
        <v>點選以開啟簡介</v>
      </c>
    </row>
    <row r="157" spans="1:9" s="8" customFormat="1" ht="60" customHeight="1" x14ac:dyDescent="0.3">
      <c r="A157" s="15"/>
      <c r="B157" s="13" t="s">
        <v>17440</v>
      </c>
      <c r="C157" s="13" t="s">
        <v>17488</v>
      </c>
      <c r="D157" s="14" t="s">
        <v>17487</v>
      </c>
      <c r="E157" s="13" t="s">
        <v>9</v>
      </c>
      <c r="F157" s="12" t="s">
        <v>17486</v>
      </c>
      <c r="G157" s="11" t="s">
        <v>99</v>
      </c>
      <c r="H157" s="10" t="s">
        <v>213</v>
      </c>
      <c r="I157" s="9" t="str">
        <f t="shared" si="2"/>
        <v>點選以開啟簡介</v>
      </c>
    </row>
    <row r="158" spans="1:9" s="8" customFormat="1" ht="60" customHeight="1" x14ac:dyDescent="0.3">
      <c r="A158" s="15"/>
      <c r="B158" s="13" t="s">
        <v>17440</v>
      </c>
      <c r="C158" s="13" t="s">
        <v>17485</v>
      </c>
      <c r="D158" s="14" t="s">
        <v>17484</v>
      </c>
      <c r="E158" s="13" t="s">
        <v>9</v>
      </c>
      <c r="F158" s="12" t="s">
        <v>17483</v>
      </c>
      <c r="G158" s="11" t="s">
        <v>99</v>
      </c>
      <c r="H158" s="10" t="s">
        <v>213</v>
      </c>
      <c r="I158" s="9" t="str">
        <f t="shared" si="2"/>
        <v>點選以開啟簡介</v>
      </c>
    </row>
    <row r="159" spans="1:9" s="8" customFormat="1" ht="60" customHeight="1" x14ac:dyDescent="0.3">
      <c r="A159" s="15"/>
      <c r="B159" s="13" t="s">
        <v>17440</v>
      </c>
      <c r="C159" s="13" t="s">
        <v>17482</v>
      </c>
      <c r="D159" s="14" t="s">
        <v>17481</v>
      </c>
      <c r="E159" s="13" t="s">
        <v>9</v>
      </c>
      <c r="F159" s="12" t="s">
        <v>17480</v>
      </c>
      <c r="G159" s="11" t="s">
        <v>99</v>
      </c>
      <c r="H159" s="10" t="s">
        <v>266</v>
      </c>
      <c r="I159" s="9" t="str">
        <f t="shared" si="2"/>
        <v>點選以開啟簡介</v>
      </c>
    </row>
    <row r="160" spans="1:9" s="8" customFormat="1" ht="60" customHeight="1" x14ac:dyDescent="0.3">
      <c r="A160" s="15"/>
      <c r="B160" s="13" t="s">
        <v>17440</v>
      </c>
      <c r="C160" s="13" t="s">
        <v>17479</v>
      </c>
      <c r="D160" s="14" t="s">
        <v>17478</v>
      </c>
      <c r="E160" s="13" t="s">
        <v>7684</v>
      </c>
      <c r="F160" s="12" t="s">
        <v>17477</v>
      </c>
      <c r="G160" s="11" t="s">
        <v>99</v>
      </c>
      <c r="H160" s="10" t="s">
        <v>266</v>
      </c>
      <c r="I160" s="9" t="str">
        <f t="shared" si="2"/>
        <v>點選以開啟簡介</v>
      </c>
    </row>
    <row r="161" spans="1:9" s="8" customFormat="1" ht="60" customHeight="1" x14ac:dyDescent="0.3">
      <c r="A161" s="15"/>
      <c r="B161" s="13" t="s">
        <v>17440</v>
      </c>
      <c r="C161" s="13" t="s">
        <v>17476</v>
      </c>
      <c r="D161" s="14" t="s">
        <v>17475</v>
      </c>
      <c r="E161" s="13" t="s">
        <v>7684</v>
      </c>
      <c r="F161" s="12" t="s">
        <v>17474</v>
      </c>
      <c r="G161" s="11" t="s">
        <v>99</v>
      </c>
      <c r="H161" s="10" t="s">
        <v>213</v>
      </c>
      <c r="I161" s="9" t="str">
        <f t="shared" si="2"/>
        <v>點選以開啟簡介</v>
      </c>
    </row>
    <row r="162" spans="1:9" s="8" customFormat="1" ht="60" customHeight="1" x14ac:dyDescent="0.3">
      <c r="A162" s="15"/>
      <c r="B162" s="13" t="s">
        <v>17440</v>
      </c>
      <c r="C162" s="13" t="s">
        <v>17473</v>
      </c>
      <c r="D162" s="14" t="s">
        <v>17472</v>
      </c>
      <c r="E162" s="13" t="s">
        <v>7684</v>
      </c>
      <c r="F162" s="12" t="s">
        <v>17471</v>
      </c>
      <c r="G162" s="11" t="s">
        <v>99</v>
      </c>
      <c r="H162" s="10" t="s">
        <v>266</v>
      </c>
      <c r="I162" s="9" t="str">
        <f t="shared" si="2"/>
        <v>點選以開啟簡介</v>
      </c>
    </row>
    <row r="163" spans="1:9" s="8" customFormat="1" ht="60" customHeight="1" x14ac:dyDescent="0.3">
      <c r="A163" s="15"/>
      <c r="B163" s="13" t="s">
        <v>17440</v>
      </c>
      <c r="C163" s="13" t="s">
        <v>17470</v>
      </c>
      <c r="D163" s="14" t="s">
        <v>17469</v>
      </c>
      <c r="E163" s="13" t="s">
        <v>7684</v>
      </c>
      <c r="F163" s="12" t="s">
        <v>17468</v>
      </c>
      <c r="G163" s="11" t="s">
        <v>99</v>
      </c>
      <c r="H163" s="10" t="s">
        <v>213</v>
      </c>
      <c r="I163" s="9" t="str">
        <f t="shared" si="2"/>
        <v>點選以開啟簡介</v>
      </c>
    </row>
    <row r="164" spans="1:9" s="8" customFormat="1" ht="60" customHeight="1" x14ac:dyDescent="0.3">
      <c r="A164" s="15"/>
      <c r="B164" s="13" t="s">
        <v>17440</v>
      </c>
      <c r="C164" s="13" t="s">
        <v>17467</v>
      </c>
      <c r="D164" s="14" t="s">
        <v>17466</v>
      </c>
      <c r="E164" s="13" t="s">
        <v>7684</v>
      </c>
      <c r="F164" s="12" t="s">
        <v>17465</v>
      </c>
      <c r="G164" s="11" t="s">
        <v>99</v>
      </c>
      <c r="H164" s="10" t="s">
        <v>213</v>
      </c>
      <c r="I164" s="9" t="str">
        <f t="shared" si="2"/>
        <v>點選以開啟簡介</v>
      </c>
    </row>
    <row r="165" spans="1:9" s="8" customFormat="1" ht="60" customHeight="1" x14ac:dyDescent="0.3">
      <c r="A165" s="15"/>
      <c r="B165" s="13" t="s">
        <v>17440</v>
      </c>
      <c r="C165" s="13" t="s">
        <v>17464</v>
      </c>
      <c r="D165" s="14" t="s">
        <v>17463</v>
      </c>
      <c r="E165" s="13" t="s">
        <v>7684</v>
      </c>
      <c r="F165" s="12" t="s">
        <v>17462</v>
      </c>
      <c r="G165" s="11" t="s">
        <v>99</v>
      </c>
      <c r="H165" s="10" t="s">
        <v>266</v>
      </c>
      <c r="I165" s="9" t="str">
        <f t="shared" si="2"/>
        <v>點選以開啟簡介</v>
      </c>
    </row>
    <row r="166" spans="1:9" s="8" customFormat="1" ht="60" customHeight="1" x14ac:dyDescent="0.3">
      <c r="A166" s="15"/>
      <c r="B166" s="13" t="s">
        <v>17440</v>
      </c>
      <c r="C166" s="13" t="s">
        <v>17461</v>
      </c>
      <c r="D166" s="14" t="s">
        <v>17460</v>
      </c>
      <c r="E166" s="13" t="s">
        <v>7684</v>
      </c>
      <c r="F166" s="12" t="s">
        <v>17459</v>
      </c>
      <c r="G166" s="11" t="s">
        <v>99</v>
      </c>
      <c r="H166" s="10" t="s">
        <v>213</v>
      </c>
      <c r="I166" s="9" t="str">
        <f t="shared" si="2"/>
        <v>點選以開啟簡介</v>
      </c>
    </row>
    <row r="167" spans="1:9" s="8" customFormat="1" ht="60" customHeight="1" x14ac:dyDescent="0.3">
      <c r="A167" s="15"/>
      <c r="B167" s="13" t="s">
        <v>17440</v>
      </c>
      <c r="C167" s="13" t="s">
        <v>17458</v>
      </c>
      <c r="D167" s="14" t="s">
        <v>17457</v>
      </c>
      <c r="E167" s="13" t="s">
        <v>7684</v>
      </c>
      <c r="F167" s="12" t="s">
        <v>17456</v>
      </c>
      <c r="G167" s="11" t="s">
        <v>99</v>
      </c>
      <c r="H167" s="10" t="s">
        <v>266</v>
      </c>
      <c r="I167" s="9" t="str">
        <f t="shared" si="2"/>
        <v>點選以開啟簡介</v>
      </c>
    </row>
    <row r="168" spans="1:9" s="8" customFormat="1" ht="60" customHeight="1" x14ac:dyDescent="0.3">
      <c r="A168" s="15"/>
      <c r="B168" s="13" t="s">
        <v>17440</v>
      </c>
      <c r="C168" s="13" t="s">
        <v>17455</v>
      </c>
      <c r="D168" s="14" t="s">
        <v>17454</v>
      </c>
      <c r="E168" s="13" t="s">
        <v>7684</v>
      </c>
      <c r="F168" s="12" t="s">
        <v>17453</v>
      </c>
      <c r="G168" s="11" t="s">
        <v>99</v>
      </c>
      <c r="H168" s="10" t="s">
        <v>213</v>
      </c>
      <c r="I168" s="9" t="str">
        <f t="shared" si="2"/>
        <v>點選以開啟簡介</v>
      </c>
    </row>
    <row r="169" spans="1:9" s="8" customFormat="1" ht="60" customHeight="1" x14ac:dyDescent="0.3">
      <c r="A169" s="15"/>
      <c r="B169" s="13" t="s">
        <v>17440</v>
      </c>
      <c r="C169" s="13" t="s">
        <v>17452</v>
      </c>
      <c r="D169" s="14" t="s">
        <v>17451</v>
      </c>
      <c r="E169" s="13" t="s">
        <v>7684</v>
      </c>
      <c r="F169" s="12" t="s">
        <v>17450</v>
      </c>
      <c r="G169" s="11" t="s">
        <v>99</v>
      </c>
      <c r="H169" s="10" t="s">
        <v>213</v>
      </c>
      <c r="I169" s="9" t="str">
        <f t="shared" si="2"/>
        <v>點選以開啟簡介</v>
      </c>
    </row>
    <row r="170" spans="1:9" s="8" customFormat="1" ht="60" customHeight="1" x14ac:dyDescent="0.3">
      <c r="A170" s="15"/>
      <c r="B170" s="13" t="s">
        <v>17440</v>
      </c>
      <c r="C170" s="13" t="s">
        <v>17449</v>
      </c>
      <c r="D170" s="14" t="s">
        <v>17448</v>
      </c>
      <c r="E170" s="13" t="s">
        <v>7684</v>
      </c>
      <c r="F170" s="12" t="s">
        <v>17447</v>
      </c>
      <c r="G170" s="11" t="s">
        <v>99</v>
      </c>
      <c r="H170" s="10" t="s">
        <v>213</v>
      </c>
      <c r="I170" s="9" t="str">
        <f t="shared" si="2"/>
        <v>點選以開啟簡介</v>
      </c>
    </row>
    <row r="171" spans="1:9" s="8" customFormat="1" ht="60" customHeight="1" x14ac:dyDescent="0.3">
      <c r="A171" s="15"/>
      <c r="B171" s="13" t="s">
        <v>17440</v>
      </c>
      <c r="C171" s="13" t="s">
        <v>17446</v>
      </c>
      <c r="D171" s="14" t="s">
        <v>17445</v>
      </c>
      <c r="E171" s="13" t="s">
        <v>7684</v>
      </c>
      <c r="F171" s="12" t="s">
        <v>17444</v>
      </c>
      <c r="G171" s="11" t="s">
        <v>99</v>
      </c>
      <c r="H171" s="10" t="s">
        <v>285</v>
      </c>
      <c r="I171" s="9" t="str">
        <f t="shared" si="2"/>
        <v>點選以開啟簡介</v>
      </c>
    </row>
    <row r="172" spans="1:9" s="8" customFormat="1" ht="60" customHeight="1" x14ac:dyDescent="0.3">
      <c r="A172" s="15"/>
      <c r="B172" s="13" t="s">
        <v>17440</v>
      </c>
      <c r="C172" s="13" t="s">
        <v>17443</v>
      </c>
      <c r="D172" s="14" t="s">
        <v>17442</v>
      </c>
      <c r="E172" s="13" t="s">
        <v>7684</v>
      </c>
      <c r="F172" s="12" t="s">
        <v>17441</v>
      </c>
      <c r="G172" s="11" t="s">
        <v>99</v>
      </c>
      <c r="H172" s="10" t="s">
        <v>213</v>
      </c>
      <c r="I172" s="9" t="str">
        <f t="shared" si="2"/>
        <v>點選以開啟簡介</v>
      </c>
    </row>
    <row r="173" spans="1:9" s="8" customFormat="1" ht="60" customHeight="1" x14ac:dyDescent="0.3">
      <c r="A173" s="15"/>
      <c r="B173" s="13" t="s">
        <v>17440</v>
      </c>
      <c r="C173" s="13" t="s">
        <v>17439</v>
      </c>
      <c r="D173" s="14" t="s">
        <v>17438</v>
      </c>
      <c r="E173" s="13" t="s">
        <v>7684</v>
      </c>
      <c r="F173" s="12" t="s">
        <v>17437</v>
      </c>
      <c r="G173" s="11" t="s">
        <v>99</v>
      </c>
      <c r="H173" s="10" t="s">
        <v>213</v>
      </c>
      <c r="I173" s="9" t="str">
        <f t="shared" si="2"/>
        <v>點選以開啟簡介</v>
      </c>
    </row>
    <row r="174" spans="1:9" s="8" customFormat="1" ht="60" customHeight="1" x14ac:dyDescent="0.3">
      <c r="A174" s="15"/>
      <c r="B174" s="13" t="s">
        <v>17424</v>
      </c>
      <c r="C174" s="13" t="s">
        <v>17436</v>
      </c>
      <c r="D174" s="14" t="s">
        <v>17435</v>
      </c>
      <c r="E174" s="13" t="s">
        <v>9</v>
      </c>
      <c r="F174" s="12" t="s">
        <v>17434</v>
      </c>
      <c r="G174" s="11" t="s">
        <v>99</v>
      </c>
      <c r="H174" s="10" t="s">
        <v>213</v>
      </c>
      <c r="I174" s="9" t="str">
        <f t="shared" si="2"/>
        <v>點選以開啟簡介</v>
      </c>
    </row>
    <row r="175" spans="1:9" s="8" customFormat="1" ht="60" customHeight="1" x14ac:dyDescent="0.3">
      <c r="A175" s="15"/>
      <c r="B175" s="13" t="s">
        <v>17424</v>
      </c>
      <c r="C175" s="13" t="s">
        <v>17433</v>
      </c>
      <c r="D175" s="14" t="s">
        <v>17432</v>
      </c>
      <c r="E175" s="13" t="s">
        <v>7684</v>
      </c>
      <c r="F175" s="12" t="s">
        <v>17431</v>
      </c>
      <c r="G175" s="11" t="s">
        <v>99</v>
      </c>
      <c r="H175" s="10" t="s">
        <v>266</v>
      </c>
      <c r="I175" s="9" t="str">
        <f t="shared" si="2"/>
        <v>點選以開啟簡介</v>
      </c>
    </row>
    <row r="176" spans="1:9" s="8" customFormat="1" ht="60" customHeight="1" x14ac:dyDescent="0.3">
      <c r="A176" s="15"/>
      <c r="B176" s="13" t="s">
        <v>17424</v>
      </c>
      <c r="C176" s="13" t="s">
        <v>17430</v>
      </c>
      <c r="D176" s="14" t="s">
        <v>17429</v>
      </c>
      <c r="E176" s="13" t="s">
        <v>7684</v>
      </c>
      <c r="F176" s="12" t="s">
        <v>17428</v>
      </c>
      <c r="G176" s="11" t="s">
        <v>99</v>
      </c>
      <c r="H176" s="10" t="s">
        <v>285</v>
      </c>
      <c r="I176" s="9" t="str">
        <f t="shared" si="2"/>
        <v>點選以開啟簡介</v>
      </c>
    </row>
    <row r="177" spans="1:9" s="8" customFormat="1" ht="60" customHeight="1" x14ac:dyDescent="0.3">
      <c r="A177" s="15"/>
      <c r="B177" s="13" t="s">
        <v>17424</v>
      </c>
      <c r="C177" s="13" t="s">
        <v>17427</v>
      </c>
      <c r="D177" s="14" t="s">
        <v>17426</v>
      </c>
      <c r="E177" s="13" t="s">
        <v>7684</v>
      </c>
      <c r="F177" s="12" t="s">
        <v>17425</v>
      </c>
      <c r="G177" s="11" t="s">
        <v>99</v>
      </c>
      <c r="H177" s="10" t="s">
        <v>213</v>
      </c>
      <c r="I177" s="9" t="str">
        <f t="shared" si="2"/>
        <v>點選以開啟簡介</v>
      </c>
    </row>
    <row r="178" spans="1:9" s="8" customFormat="1" ht="60" customHeight="1" x14ac:dyDescent="0.3">
      <c r="A178" s="15"/>
      <c r="B178" s="13" t="s">
        <v>17424</v>
      </c>
      <c r="C178" s="13" t="s">
        <v>14198</v>
      </c>
      <c r="D178" s="14" t="s">
        <v>17423</v>
      </c>
      <c r="E178" s="13" t="s">
        <v>7684</v>
      </c>
      <c r="F178" s="12" t="s">
        <v>17422</v>
      </c>
      <c r="G178" s="11" t="s">
        <v>99</v>
      </c>
      <c r="H178" s="10" t="s">
        <v>213</v>
      </c>
      <c r="I178" s="9" t="str">
        <f t="shared" si="2"/>
        <v>點選以開啟簡介</v>
      </c>
    </row>
    <row r="179" spans="1:9" s="8" customFormat="1" ht="60" customHeight="1" x14ac:dyDescent="0.3">
      <c r="A179" s="15"/>
      <c r="B179" s="13" t="s">
        <v>17406</v>
      </c>
      <c r="C179" s="13" t="s">
        <v>17421</v>
      </c>
      <c r="D179" s="14" t="s">
        <v>17420</v>
      </c>
      <c r="E179" s="13" t="s">
        <v>9</v>
      </c>
      <c r="F179" s="12" t="s">
        <v>17419</v>
      </c>
      <c r="G179" s="11" t="s">
        <v>99</v>
      </c>
      <c r="H179" s="10" t="s">
        <v>213</v>
      </c>
      <c r="I179" s="9" t="str">
        <f t="shared" si="2"/>
        <v>點選以開啟簡介</v>
      </c>
    </row>
    <row r="180" spans="1:9" s="8" customFormat="1" ht="60" customHeight="1" x14ac:dyDescent="0.3">
      <c r="A180" s="15"/>
      <c r="B180" s="13" t="s">
        <v>17406</v>
      </c>
      <c r="C180" s="13" t="s">
        <v>17418</v>
      </c>
      <c r="D180" s="14" t="s">
        <v>17417</v>
      </c>
      <c r="E180" s="13" t="s">
        <v>7684</v>
      </c>
      <c r="F180" s="12" t="s">
        <v>17416</v>
      </c>
      <c r="G180" s="11" t="s">
        <v>99</v>
      </c>
      <c r="H180" s="10" t="s">
        <v>213</v>
      </c>
      <c r="I180" s="9" t="str">
        <f t="shared" si="2"/>
        <v>點選以開啟簡介</v>
      </c>
    </row>
    <row r="181" spans="1:9" s="8" customFormat="1" ht="60" customHeight="1" x14ac:dyDescent="0.3">
      <c r="A181" s="15"/>
      <c r="B181" s="13" t="s">
        <v>17406</v>
      </c>
      <c r="C181" s="13" t="s">
        <v>17415</v>
      </c>
      <c r="D181" s="14" t="s">
        <v>17414</v>
      </c>
      <c r="E181" s="13" t="s">
        <v>7684</v>
      </c>
      <c r="F181" s="12" t="s">
        <v>17413</v>
      </c>
      <c r="G181" s="11" t="s">
        <v>99</v>
      </c>
      <c r="H181" s="10" t="s">
        <v>213</v>
      </c>
      <c r="I181" s="9" t="str">
        <f t="shared" si="2"/>
        <v>點選以開啟簡介</v>
      </c>
    </row>
    <row r="182" spans="1:9" s="8" customFormat="1" ht="60" customHeight="1" x14ac:dyDescent="0.3">
      <c r="A182" s="15"/>
      <c r="B182" s="13" t="s">
        <v>17406</v>
      </c>
      <c r="C182" s="13" t="s">
        <v>17412</v>
      </c>
      <c r="D182" s="14" t="s">
        <v>17411</v>
      </c>
      <c r="E182" s="13" t="s">
        <v>7684</v>
      </c>
      <c r="F182" s="12" t="s">
        <v>17410</v>
      </c>
      <c r="G182" s="11" t="s">
        <v>99</v>
      </c>
      <c r="H182" s="10" t="s">
        <v>213</v>
      </c>
      <c r="I182" s="9" t="str">
        <f t="shared" si="2"/>
        <v>點選以開啟簡介</v>
      </c>
    </row>
    <row r="183" spans="1:9" s="8" customFormat="1" ht="60" customHeight="1" x14ac:dyDescent="0.3">
      <c r="A183" s="15"/>
      <c r="B183" s="13" t="s">
        <v>17406</v>
      </c>
      <c r="C183" s="13" t="s">
        <v>17409</v>
      </c>
      <c r="D183" s="14" t="s">
        <v>17408</v>
      </c>
      <c r="E183" s="13" t="s">
        <v>7684</v>
      </c>
      <c r="F183" s="12" t="s">
        <v>17407</v>
      </c>
      <c r="G183" s="11" t="s">
        <v>99</v>
      </c>
      <c r="H183" s="10" t="s">
        <v>213</v>
      </c>
      <c r="I183" s="9" t="str">
        <f t="shared" si="2"/>
        <v>點選以開啟簡介</v>
      </c>
    </row>
    <row r="184" spans="1:9" s="8" customFormat="1" ht="60" customHeight="1" x14ac:dyDescent="0.3">
      <c r="A184" s="15"/>
      <c r="B184" s="13" t="s">
        <v>17406</v>
      </c>
      <c r="C184" s="13" t="s">
        <v>17405</v>
      </c>
      <c r="D184" s="14" t="s">
        <v>17404</v>
      </c>
      <c r="E184" s="13" t="s">
        <v>7684</v>
      </c>
      <c r="F184" s="12" t="s">
        <v>17403</v>
      </c>
      <c r="G184" s="11" t="s">
        <v>99</v>
      </c>
      <c r="H184" s="10" t="s">
        <v>213</v>
      </c>
      <c r="I184" s="9" t="str">
        <f t="shared" si="2"/>
        <v>點選以開啟簡介</v>
      </c>
    </row>
    <row r="185" spans="1:9" s="8" customFormat="1" ht="60" customHeight="1" x14ac:dyDescent="0.3">
      <c r="A185" s="15"/>
      <c r="B185" s="13" t="s">
        <v>17402</v>
      </c>
      <c r="C185" s="13" t="s">
        <v>17401</v>
      </c>
      <c r="D185" s="14" t="s">
        <v>17400</v>
      </c>
      <c r="E185" s="13" t="s">
        <v>7684</v>
      </c>
      <c r="F185" s="12" t="s">
        <v>17399</v>
      </c>
      <c r="G185" s="11" t="s">
        <v>99</v>
      </c>
      <c r="H185" s="10" t="s">
        <v>213</v>
      </c>
      <c r="I185" s="9" t="str">
        <f t="shared" si="2"/>
        <v>點選以開啟簡介</v>
      </c>
    </row>
    <row r="186" spans="1:9" s="8" customFormat="1" ht="60" customHeight="1" x14ac:dyDescent="0.3">
      <c r="A186" s="15"/>
      <c r="B186" s="13" t="s">
        <v>17389</v>
      </c>
      <c r="C186" s="13" t="s">
        <v>17398</v>
      </c>
      <c r="D186" s="14" t="s">
        <v>17397</v>
      </c>
      <c r="E186" s="13" t="s">
        <v>9</v>
      </c>
      <c r="F186" s="12" t="s">
        <v>17396</v>
      </c>
      <c r="G186" s="11" t="s">
        <v>99</v>
      </c>
      <c r="H186" s="10" t="s">
        <v>266</v>
      </c>
      <c r="I186" s="9" t="str">
        <f t="shared" si="2"/>
        <v>點選以開啟簡介</v>
      </c>
    </row>
    <row r="187" spans="1:9" s="8" customFormat="1" ht="60" customHeight="1" x14ac:dyDescent="0.3">
      <c r="A187" s="15"/>
      <c r="B187" s="13" t="s">
        <v>17389</v>
      </c>
      <c r="C187" s="13" t="s">
        <v>17395</v>
      </c>
      <c r="D187" s="14" t="s">
        <v>17394</v>
      </c>
      <c r="E187" s="13" t="s">
        <v>9</v>
      </c>
      <c r="F187" s="12" t="s">
        <v>17393</v>
      </c>
      <c r="G187" s="11" t="s">
        <v>99</v>
      </c>
      <c r="H187" s="10" t="s">
        <v>3915</v>
      </c>
      <c r="I187" s="9" t="str">
        <f t="shared" si="2"/>
        <v>點選以開啟簡介</v>
      </c>
    </row>
    <row r="188" spans="1:9" s="8" customFormat="1" ht="60" customHeight="1" x14ac:dyDescent="0.3">
      <c r="A188" s="15"/>
      <c r="B188" s="13" t="s">
        <v>17389</v>
      </c>
      <c r="C188" s="13" t="s">
        <v>17392</v>
      </c>
      <c r="D188" s="14" t="s">
        <v>17391</v>
      </c>
      <c r="E188" s="13" t="s">
        <v>7684</v>
      </c>
      <c r="F188" s="12" t="s">
        <v>17390</v>
      </c>
      <c r="G188" s="11" t="s">
        <v>99</v>
      </c>
      <c r="H188" s="10" t="s">
        <v>266</v>
      </c>
      <c r="I188" s="9" t="str">
        <f t="shared" si="2"/>
        <v>點選以開啟簡介</v>
      </c>
    </row>
    <row r="189" spans="1:9" s="8" customFormat="1" ht="60" customHeight="1" x14ac:dyDescent="0.3">
      <c r="A189" s="15"/>
      <c r="B189" s="13" t="s">
        <v>17389</v>
      </c>
      <c r="C189" s="13" t="s">
        <v>17388</v>
      </c>
      <c r="D189" s="14" t="s">
        <v>17387</v>
      </c>
      <c r="E189" s="13" t="s">
        <v>11248</v>
      </c>
      <c r="F189" s="12" t="s">
        <v>17386</v>
      </c>
      <c r="G189" s="11" t="s">
        <v>99</v>
      </c>
      <c r="H189" s="10" t="s">
        <v>285</v>
      </c>
      <c r="I189" s="9" t="str">
        <f t="shared" si="2"/>
        <v>點選以開啟簡介</v>
      </c>
    </row>
    <row r="190" spans="1:9" s="8" customFormat="1" ht="60" customHeight="1" x14ac:dyDescent="0.3">
      <c r="A190" s="15"/>
      <c r="B190" s="13" t="s">
        <v>16706</v>
      </c>
      <c r="C190" s="13" t="s">
        <v>17385</v>
      </c>
      <c r="D190" s="14" t="s">
        <v>17384</v>
      </c>
      <c r="E190" s="13" t="s">
        <v>7684</v>
      </c>
      <c r="F190" s="12" t="s">
        <v>17383</v>
      </c>
      <c r="G190" s="11" t="s">
        <v>99</v>
      </c>
      <c r="H190" s="10" t="s">
        <v>285</v>
      </c>
      <c r="I190" s="9" t="str">
        <f t="shared" si="2"/>
        <v>點選以開啟簡介</v>
      </c>
    </row>
    <row r="191" spans="1:9" s="8" customFormat="1" ht="60" customHeight="1" x14ac:dyDescent="0.3">
      <c r="A191" s="15"/>
      <c r="B191" s="13" t="s">
        <v>17382</v>
      </c>
      <c r="C191" s="13" t="s">
        <v>17381</v>
      </c>
      <c r="D191" s="14" t="s">
        <v>17380</v>
      </c>
      <c r="E191" s="13" t="s">
        <v>9</v>
      </c>
      <c r="F191" s="12" t="s">
        <v>17379</v>
      </c>
      <c r="G191" s="11" t="s">
        <v>99</v>
      </c>
      <c r="H191" s="10" t="s">
        <v>188</v>
      </c>
      <c r="I191" s="9" t="str">
        <f t="shared" si="2"/>
        <v>點選以開啟簡介</v>
      </c>
    </row>
    <row r="192" spans="1:9" s="8" customFormat="1" ht="60" customHeight="1" x14ac:dyDescent="0.3">
      <c r="A192" s="15"/>
      <c r="B192" s="13" t="s">
        <v>17378</v>
      </c>
      <c r="C192" s="13" t="s">
        <v>17377</v>
      </c>
      <c r="D192" s="14" t="s">
        <v>17376</v>
      </c>
      <c r="E192" s="13" t="s">
        <v>7684</v>
      </c>
      <c r="F192" s="12" t="s">
        <v>17375</v>
      </c>
      <c r="G192" s="11" t="s">
        <v>99</v>
      </c>
      <c r="H192" s="10" t="s">
        <v>213</v>
      </c>
      <c r="I192" s="9" t="str">
        <f t="shared" si="2"/>
        <v>點選以開啟簡介</v>
      </c>
    </row>
    <row r="193" spans="1:9" s="8" customFormat="1" ht="60" customHeight="1" x14ac:dyDescent="0.3">
      <c r="A193" s="15"/>
      <c r="B193" s="13" t="s">
        <v>17318</v>
      </c>
      <c r="C193" s="13" t="s">
        <v>17374</v>
      </c>
      <c r="D193" s="14" t="s">
        <v>17373</v>
      </c>
      <c r="E193" s="13" t="s">
        <v>9</v>
      </c>
      <c r="F193" s="12" t="s">
        <v>17372</v>
      </c>
      <c r="G193" s="11" t="s">
        <v>99</v>
      </c>
      <c r="H193" s="10" t="s">
        <v>213</v>
      </c>
      <c r="I193" s="9" t="str">
        <f t="shared" si="2"/>
        <v>點選以開啟簡介</v>
      </c>
    </row>
    <row r="194" spans="1:9" s="8" customFormat="1" ht="60" customHeight="1" x14ac:dyDescent="0.3">
      <c r="A194" s="15"/>
      <c r="B194" s="13" t="s">
        <v>17318</v>
      </c>
      <c r="C194" s="13" t="s">
        <v>17371</v>
      </c>
      <c r="D194" s="14" t="s">
        <v>17370</v>
      </c>
      <c r="E194" s="13" t="s">
        <v>9</v>
      </c>
      <c r="F194" s="12" t="s">
        <v>17369</v>
      </c>
      <c r="G194" s="11" t="s">
        <v>99</v>
      </c>
      <c r="H194" s="10" t="s">
        <v>213</v>
      </c>
      <c r="I194" s="9" t="str">
        <f t="shared" si="2"/>
        <v>點選以開啟簡介</v>
      </c>
    </row>
    <row r="195" spans="1:9" s="8" customFormat="1" ht="60" customHeight="1" x14ac:dyDescent="0.3">
      <c r="A195" s="15"/>
      <c r="B195" s="13" t="s">
        <v>17318</v>
      </c>
      <c r="C195" s="13" t="s">
        <v>17368</v>
      </c>
      <c r="D195" s="14" t="s">
        <v>17367</v>
      </c>
      <c r="E195" s="13" t="s">
        <v>9</v>
      </c>
      <c r="F195" s="12" t="s">
        <v>17366</v>
      </c>
      <c r="G195" s="11" t="s">
        <v>99</v>
      </c>
      <c r="H195" s="10" t="s">
        <v>213</v>
      </c>
      <c r="I195" s="9" t="str">
        <f t="shared" si="2"/>
        <v>點選以開啟簡介</v>
      </c>
    </row>
    <row r="196" spans="1:9" s="8" customFormat="1" ht="60" customHeight="1" x14ac:dyDescent="0.3">
      <c r="A196" s="15"/>
      <c r="B196" s="13" t="s">
        <v>17318</v>
      </c>
      <c r="C196" s="13" t="s">
        <v>17365</v>
      </c>
      <c r="D196" s="14" t="s">
        <v>17364</v>
      </c>
      <c r="E196" s="13" t="s">
        <v>9</v>
      </c>
      <c r="F196" s="12" t="s">
        <v>17363</v>
      </c>
      <c r="G196" s="11" t="s">
        <v>99</v>
      </c>
      <c r="H196" s="10" t="s">
        <v>213</v>
      </c>
      <c r="I196" s="9" t="str">
        <f t="shared" si="2"/>
        <v>點選以開啟簡介</v>
      </c>
    </row>
    <row r="197" spans="1:9" s="8" customFormat="1" ht="60" customHeight="1" x14ac:dyDescent="0.3">
      <c r="A197" s="15"/>
      <c r="B197" s="13" t="s">
        <v>17318</v>
      </c>
      <c r="C197" s="13" t="s">
        <v>17362</v>
      </c>
      <c r="D197" s="14" t="s">
        <v>17361</v>
      </c>
      <c r="E197" s="13" t="s">
        <v>9</v>
      </c>
      <c r="F197" s="12" t="s">
        <v>17360</v>
      </c>
      <c r="G197" s="11" t="s">
        <v>99</v>
      </c>
      <c r="H197" s="10" t="s">
        <v>213</v>
      </c>
      <c r="I197" s="9" t="str">
        <f t="shared" si="2"/>
        <v>點選以開啟簡介</v>
      </c>
    </row>
    <row r="198" spans="1:9" s="8" customFormat="1" ht="60" customHeight="1" x14ac:dyDescent="0.3">
      <c r="A198" s="15"/>
      <c r="B198" s="13" t="s">
        <v>17318</v>
      </c>
      <c r="C198" s="13" t="s">
        <v>17359</v>
      </c>
      <c r="D198" s="14" t="s">
        <v>17358</v>
      </c>
      <c r="E198" s="13" t="s">
        <v>9</v>
      </c>
      <c r="F198" s="12" t="s">
        <v>17357</v>
      </c>
      <c r="G198" s="11" t="s">
        <v>99</v>
      </c>
      <c r="H198" s="10" t="s">
        <v>213</v>
      </c>
      <c r="I198" s="9" t="str">
        <f t="shared" si="2"/>
        <v>點選以開啟簡介</v>
      </c>
    </row>
    <row r="199" spans="1:9" s="8" customFormat="1" ht="60" customHeight="1" x14ac:dyDescent="0.3">
      <c r="A199" s="15"/>
      <c r="B199" s="13" t="s">
        <v>17318</v>
      </c>
      <c r="C199" s="13" t="s">
        <v>17356</v>
      </c>
      <c r="D199" s="14" t="s">
        <v>17355</v>
      </c>
      <c r="E199" s="13" t="s">
        <v>9</v>
      </c>
      <c r="F199" s="12" t="s">
        <v>17354</v>
      </c>
      <c r="G199" s="11" t="s">
        <v>99</v>
      </c>
      <c r="H199" s="10" t="s">
        <v>213</v>
      </c>
      <c r="I199" s="9" t="str">
        <f t="shared" si="2"/>
        <v>點選以開啟簡介</v>
      </c>
    </row>
    <row r="200" spans="1:9" s="8" customFormat="1" ht="60" customHeight="1" x14ac:dyDescent="0.3">
      <c r="A200" s="15"/>
      <c r="B200" s="13" t="s">
        <v>17318</v>
      </c>
      <c r="C200" s="13" t="s">
        <v>17353</v>
      </c>
      <c r="D200" s="14" t="s">
        <v>17352</v>
      </c>
      <c r="E200" s="13" t="s">
        <v>7684</v>
      </c>
      <c r="F200" s="12" t="s">
        <v>17351</v>
      </c>
      <c r="G200" s="11" t="s">
        <v>99</v>
      </c>
      <c r="H200" s="10" t="s">
        <v>213</v>
      </c>
      <c r="I200" s="9" t="str">
        <f t="shared" si="2"/>
        <v>點選以開啟簡介</v>
      </c>
    </row>
    <row r="201" spans="1:9" s="8" customFormat="1" ht="60" customHeight="1" x14ac:dyDescent="0.3">
      <c r="A201" s="15"/>
      <c r="B201" s="13" t="s">
        <v>17318</v>
      </c>
      <c r="C201" s="13" t="s">
        <v>17350</v>
      </c>
      <c r="D201" s="14" t="s">
        <v>17349</v>
      </c>
      <c r="E201" s="13" t="s">
        <v>7684</v>
      </c>
      <c r="F201" s="12" t="s">
        <v>17348</v>
      </c>
      <c r="G201" s="11" t="s">
        <v>99</v>
      </c>
      <c r="H201" s="10" t="s">
        <v>266</v>
      </c>
      <c r="I201" s="9" t="str">
        <f t="shared" si="2"/>
        <v>點選以開啟簡介</v>
      </c>
    </row>
    <row r="202" spans="1:9" s="8" customFormat="1" ht="60" customHeight="1" x14ac:dyDescent="0.3">
      <c r="A202" s="15"/>
      <c r="B202" s="13" t="s">
        <v>17318</v>
      </c>
      <c r="C202" s="13" t="s">
        <v>17347</v>
      </c>
      <c r="D202" s="14" t="s">
        <v>17346</v>
      </c>
      <c r="E202" s="13" t="s">
        <v>7684</v>
      </c>
      <c r="F202" s="12" t="s">
        <v>17345</v>
      </c>
      <c r="G202" s="11" t="s">
        <v>99</v>
      </c>
      <c r="H202" s="10" t="s">
        <v>213</v>
      </c>
      <c r="I202" s="9" t="str">
        <f t="shared" si="2"/>
        <v>點選以開啟簡介</v>
      </c>
    </row>
    <row r="203" spans="1:9" s="8" customFormat="1" ht="60" customHeight="1" x14ac:dyDescent="0.3">
      <c r="A203" s="15"/>
      <c r="B203" s="13" t="s">
        <v>17318</v>
      </c>
      <c r="C203" s="13" t="s">
        <v>17344</v>
      </c>
      <c r="D203" s="14" t="s">
        <v>17343</v>
      </c>
      <c r="E203" s="13" t="s">
        <v>7684</v>
      </c>
      <c r="F203" s="12" t="s">
        <v>17342</v>
      </c>
      <c r="G203" s="11" t="s">
        <v>99</v>
      </c>
      <c r="H203" s="10" t="s">
        <v>213</v>
      </c>
      <c r="I203" s="9" t="str">
        <f t="shared" si="2"/>
        <v>點選以開啟簡介</v>
      </c>
    </row>
    <row r="204" spans="1:9" s="8" customFormat="1" ht="60" customHeight="1" x14ac:dyDescent="0.3">
      <c r="A204" s="15"/>
      <c r="B204" s="13" t="s">
        <v>17318</v>
      </c>
      <c r="C204" s="13" t="s">
        <v>17341</v>
      </c>
      <c r="D204" s="14" t="s">
        <v>17340</v>
      </c>
      <c r="E204" s="13" t="s">
        <v>7684</v>
      </c>
      <c r="F204" s="12" t="s">
        <v>17339</v>
      </c>
      <c r="G204" s="11" t="s">
        <v>99</v>
      </c>
      <c r="H204" s="10" t="s">
        <v>285</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17318</v>
      </c>
      <c r="C205" s="13" t="s">
        <v>14198</v>
      </c>
      <c r="D205" s="14" t="s">
        <v>17338</v>
      </c>
      <c r="E205" s="13" t="s">
        <v>7684</v>
      </c>
      <c r="F205" s="12" t="s">
        <v>17337</v>
      </c>
      <c r="G205" s="11" t="s">
        <v>99</v>
      </c>
      <c r="H205" s="10" t="s">
        <v>213</v>
      </c>
      <c r="I205" s="9" t="str">
        <f t="shared" si="3"/>
        <v>點選以開啟簡介</v>
      </c>
    </row>
    <row r="206" spans="1:9" s="8" customFormat="1" ht="60" customHeight="1" x14ac:dyDescent="0.3">
      <c r="A206" s="15"/>
      <c r="B206" s="13" t="s">
        <v>17318</v>
      </c>
      <c r="C206" s="13" t="s">
        <v>17336</v>
      </c>
      <c r="D206" s="14" t="s">
        <v>17335</v>
      </c>
      <c r="E206" s="13" t="s">
        <v>7684</v>
      </c>
      <c r="F206" s="12" t="s">
        <v>17334</v>
      </c>
      <c r="G206" s="11" t="s">
        <v>99</v>
      </c>
      <c r="H206" s="10" t="s">
        <v>285</v>
      </c>
      <c r="I206" s="9" t="str">
        <f t="shared" si="3"/>
        <v>點選以開啟簡介</v>
      </c>
    </row>
    <row r="207" spans="1:9" s="8" customFormat="1" ht="60" customHeight="1" x14ac:dyDescent="0.3">
      <c r="A207" s="15"/>
      <c r="B207" s="13" t="s">
        <v>17318</v>
      </c>
      <c r="C207" s="13" t="s">
        <v>17333</v>
      </c>
      <c r="D207" s="14" t="s">
        <v>17332</v>
      </c>
      <c r="E207" s="13" t="s">
        <v>7684</v>
      </c>
      <c r="F207" s="12" t="s">
        <v>17331</v>
      </c>
      <c r="G207" s="11" t="s">
        <v>99</v>
      </c>
      <c r="H207" s="10" t="s">
        <v>213</v>
      </c>
      <c r="I207" s="9" t="str">
        <f t="shared" si="3"/>
        <v>點選以開啟簡介</v>
      </c>
    </row>
    <row r="208" spans="1:9" s="8" customFormat="1" ht="60" customHeight="1" x14ac:dyDescent="0.3">
      <c r="A208" s="15"/>
      <c r="B208" s="13" t="s">
        <v>17318</v>
      </c>
      <c r="C208" s="13" t="s">
        <v>17330</v>
      </c>
      <c r="D208" s="14" t="s">
        <v>17329</v>
      </c>
      <c r="E208" s="13" t="s">
        <v>7684</v>
      </c>
      <c r="F208" s="12" t="s">
        <v>17328</v>
      </c>
      <c r="G208" s="11" t="s">
        <v>99</v>
      </c>
      <c r="H208" s="10" t="s">
        <v>213</v>
      </c>
      <c r="I208" s="9" t="str">
        <f t="shared" si="3"/>
        <v>點選以開啟簡介</v>
      </c>
    </row>
    <row r="209" spans="1:9" s="8" customFormat="1" ht="60" customHeight="1" x14ac:dyDescent="0.3">
      <c r="A209" s="15"/>
      <c r="B209" s="13" t="s">
        <v>17318</v>
      </c>
      <c r="C209" s="13" t="s">
        <v>17327</v>
      </c>
      <c r="D209" s="14" t="s">
        <v>17326</v>
      </c>
      <c r="E209" s="13" t="s">
        <v>7684</v>
      </c>
      <c r="F209" s="12" t="s">
        <v>17325</v>
      </c>
      <c r="G209" s="11" t="s">
        <v>99</v>
      </c>
      <c r="H209" s="10" t="s">
        <v>213</v>
      </c>
      <c r="I209" s="9" t="str">
        <f t="shared" si="3"/>
        <v>點選以開啟簡介</v>
      </c>
    </row>
    <row r="210" spans="1:9" s="8" customFormat="1" ht="60" customHeight="1" x14ac:dyDescent="0.3">
      <c r="A210" s="15"/>
      <c r="B210" s="13" t="s">
        <v>17318</v>
      </c>
      <c r="C210" s="13" t="s">
        <v>17324</v>
      </c>
      <c r="D210" s="14" t="s">
        <v>17323</v>
      </c>
      <c r="E210" s="13" t="s">
        <v>7684</v>
      </c>
      <c r="F210" s="12" t="s">
        <v>17322</v>
      </c>
      <c r="G210" s="11" t="s">
        <v>99</v>
      </c>
      <c r="H210" s="10" t="s">
        <v>213</v>
      </c>
      <c r="I210" s="9" t="str">
        <f t="shared" si="3"/>
        <v>點選以開啟簡介</v>
      </c>
    </row>
    <row r="211" spans="1:9" s="8" customFormat="1" ht="60" customHeight="1" x14ac:dyDescent="0.3">
      <c r="A211" s="15"/>
      <c r="B211" s="13" t="s">
        <v>17318</v>
      </c>
      <c r="C211" s="13" t="s">
        <v>17321</v>
      </c>
      <c r="D211" s="14" t="s">
        <v>17320</v>
      </c>
      <c r="E211" s="13" t="s">
        <v>7684</v>
      </c>
      <c r="F211" s="12" t="s">
        <v>17319</v>
      </c>
      <c r="G211" s="11" t="s">
        <v>99</v>
      </c>
      <c r="H211" s="10" t="s">
        <v>213</v>
      </c>
      <c r="I211" s="9" t="str">
        <f t="shared" si="3"/>
        <v>點選以開啟簡介</v>
      </c>
    </row>
    <row r="212" spans="1:9" s="8" customFormat="1" ht="60" customHeight="1" x14ac:dyDescent="0.3">
      <c r="A212" s="15"/>
      <c r="B212" s="13" t="s">
        <v>17318</v>
      </c>
      <c r="C212" s="13" t="s">
        <v>17317</v>
      </c>
      <c r="D212" s="14" t="s">
        <v>17316</v>
      </c>
      <c r="E212" s="13" t="s">
        <v>7684</v>
      </c>
      <c r="F212" s="12" t="s">
        <v>17315</v>
      </c>
      <c r="G212" s="11" t="s">
        <v>99</v>
      </c>
      <c r="H212" s="10" t="s">
        <v>285</v>
      </c>
      <c r="I212" s="9" t="str">
        <f t="shared" si="3"/>
        <v>點選以開啟簡介</v>
      </c>
    </row>
    <row r="213" spans="1:9" s="8" customFormat="1" ht="60" customHeight="1" x14ac:dyDescent="0.3">
      <c r="A213" s="15"/>
      <c r="B213" s="13" t="s">
        <v>17311</v>
      </c>
      <c r="C213" s="13" t="s">
        <v>17314</v>
      </c>
      <c r="D213" s="14" t="s">
        <v>17313</v>
      </c>
      <c r="E213" s="13" t="s">
        <v>7684</v>
      </c>
      <c r="F213" s="12" t="s">
        <v>17312</v>
      </c>
      <c r="G213" s="11" t="s">
        <v>99</v>
      </c>
      <c r="H213" s="10" t="s">
        <v>213</v>
      </c>
      <c r="I213" s="9" t="str">
        <f t="shared" si="3"/>
        <v>點選以開啟簡介</v>
      </c>
    </row>
    <row r="214" spans="1:9" s="8" customFormat="1" ht="60" customHeight="1" x14ac:dyDescent="0.3">
      <c r="A214" s="15"/>
      <c r="B214" s="13" t="s">
        <v>17311</v>
      </c>
      <c r="C214" s="13" t="s">
        <v>17310</v>
      </c>
      <c r="D214" s="14" t="s">
        <v>17309</v>
      </c>
      <c r="E214" s="13" t="s">
        <v>7684</v>
      </c>
      <c r="F214" s="12" t="s">
        <v>17308</v>
      </c>
      <c r="G214" s="11" t="s">
        <v>99</v>
      </c>
      <c r="H214" s="10" t="s">
        <v>213</v>
      </c>
      <c r="I214" s="9" t="str">
        <f t="shared" si="3"/>
        <v>點選以開啟簡介</v>
      </c>
    </row>
    <row r="215" spans="1:9" s="8" customFormat="1" ht="60" customHeight="1" x14ac:dyDescent="0.3">
      <c r="A215" s="15"/>
      <c r="B215" s="13" t="s">
        <v>17307</v>
      </c>
      <c r="C215" s="13" t="s">
        <v>17306</v>
      </c>
      <c r="D215" s="14" t="s">
        <v>17305</v>
      </c>
      <c r="E215" s="13" t="s">
        <v>7684</v>
      </c>
      <c r="F215" s="12" t="s">
        <v>17304</v>
      </c>
      <c r="G215" s="11" t="s">
        <v>99</v>
      </c>
      <c r="H215" s="10" t="s">
        <v>213</v>
      </c>
      <c r="I215" s="9" t="str">
        <f t="shared" si="3"/>
        <v>點選以開啟簡介</v>
      </c>
    </row>
    <row r="216" spans="1:9" s="8" customFormat="1" ht="60" customHeight="1" x14ac:dyDescent="0.3">
      <c r="A216" s="15"/>
      <c r="B216" s="13" t="s">
        <v>17303</v>
      </c>
      <c r="C216" s="13" t="s">
        <v>17302</v>
      </c>
      <c r="D216" s="14" t="s">
        <v>17301</v>
      </c>
      <c r="E216" s="13" t="s">
        <v>7684</v>
      </c>
      <c r="F216" s="12" t="s">
        <v>17300</v>
      </c>
      <c r="G216" s="11" t="s">
        <v>99</v>
      </c>
      <c r="H216" s="10" t="s">
        <v>919</v>
      </c>
      <c r="I216" s="9" t="str">
        <f t="shared" si="3"/>
        <v>點選以開啟簡介</v>
      </c>
    </row>
    <row r="217" spans="1:9" s="8" customFormat="1" ht="60" customHeight="1" x14ac:dyDescent="0.3">
      <c r="A217" s="15"/>
      <c r="B217" s="13" t="s">
        <v>17299</v>
      </c>
      <c r="C217" s="13" t="s">
        <v>17298</v>
      </c>
      <c r="D217" s="14" t="s">
        <v>17297</v>
      </c>
      <c r="E217" s="13" t="s">
        <v>7684</v>
      </c>
      <c r="F217" s="12" t="s">
        <v>17296</v>
      </c>
      <c r="G217" s="11" t="s">
        <v>99</v>
      </c>
      <c r="H217" s="10" t="s">
        <v>213</v>
      </c>
      <c r="I217" s="9" t="str">
        <f t="shared" si="3"/>
        <v>點選以開啟簡介</v>
      </c>
    </row>
    <row r="218" spans="1:9" s="8" customFormat="1" ht="60" customHeight="1" x14ac:dyDescent="0.3">
      <c r="A218" s="15"/>
      <c r="B218" s="13" t="s">
        <v>17292</v>
      </c>
      <c r="C218" s="13" t="s">
        <v>17295</v>
      </c>
      <c r="D218" s="14" t="s">
        <v>17294</v>
      </c>
      <c r="E218" s="13" t="s">
        <v>9</v>
      </c>
      <c r="F218" s="12" t="s">
        <v>17293</v>
      </c>
      <c r="G218" s="11" t="s">
        <v>99</v>
      </c>
      <c r="H218" s="10" t="s">
        <v>285</v>
      </c>
      <c r="I218" s="9" t="str">
        <f t="shared" si="3"/>
        <v>點選以開啟簡介</v>
      </c>
    </row>
    <row r="219" spans="1:9" s="8" customFormat="1" ht="60" customHeight="1" x14ac:dyDescent="0.3">
      <c r="A219" s="15"/>
      <c r="B219" s="13" t="s">
        <v>17292</v>
      </c>
      <c r="C219" s="13" t="s">
        <v>17291</v>
      </c>
      <c r="D219" s="14" t="s">
        <v>17290</v>
      </c>
      <c r="E219" s="13" t="s">
        <v>7684</v>
      </c>
      <c r="F219" s="12" t="s">
        <v>17289</v>
      </c>
      <c r="G219" s="11" t="s">
        <v>99</v>
      </c>
      <c r="H219" s="10" t="s">
        <v>285</v>
      </c>
      <c r="I219" s="9" t="str">
        <f t="shared" si="3"/>
        <v>點選以開啟簡介</v>
      </c>
    </row>
    <row r="220" spans="1:9" s="8" customFormat="1" ht="60" customHeight="1" x14ac:dyDescent="0.3">
      <c r="A220" s="15"/>
      <c r="B220" s="13" t="s">
        <v>17288</v>
      </c>
      <c r="C220" s="13" t="s">
        <v>17287</v>
      </c>
      <c r="D220" s="14" t="s">
        <v>17286</v>
      </c>
      <c r="E220" s="13" t="s">
        <v>7684</v>
      </c>
      <c r="F220" s="12" t="s">
        <v>17285</v>
      </c>
      <c r="G220" s="11" t="s">
        <v>99</v>
      </c>
      <c r="H220" s="10" t="s">
        <v>285</v>
      </c>
      <c r="I220" s="9" t="str">
        <f t="shared" si="3"/>
        <v>點選以開啟簡介</v>
      </c>
    </row>
    <row r="221" spans="1:9" s="8" customFormat="1" ht="60" customHeight="1" x14ac:dyDescent="0.3">
      <c r="A221" s="15"/>
      <c r="B221" s="13" t="s">
        <v>17284</v>
      </c>
      <c r="C221" s="13" t="s">
        <v>17283</v>
      </c>
      <c r="D221" s="14" t="s">
        <v>17282</v>
      </c>
      <c r="E221" s="13" t="s">
        <v>7684</v>
      </c>
      <c r="F221" s="12" t="s">
        <v>17281</v>
      </c>
      <c r="G221" s="11" t="s">
        <v>99</v>
      </c>
      <c r="H221" s="10" t="s">
        <v>285</v>
      </c>
      <c r="I221" s="9" t="str">
        <f t="shared" si="3"/>
        <v>點選以開啟簡介</v>
      </c>
    </row>
    <row r="222" spans="1:9" s="8" customFormat="1" ht="60" customHeight="1" x14ac:dyDescent="0.3">
      <c r="A222" s="15"/>
      <c r="B222" s="13" t="s">
        <v>17280</v>
      </c>
      <c r="C222" s="13" t="s">
        <v>17279</v>
      </c>
      <c r="D222" s="14" t="s">
        <v>17278</v>
      </c>
      <c r="E222" s="13" t="s">
        <v>9</v>
      </c>
      <c r="F222" s="12" t="s">
        <v>17277</v>
      </c>
      <c r="G222" s="11" t="s">
        <v>99</v>
      </c>
      <c r="H222" s="10" t="s">
        <v>213</v>
      </c>
      <c r="I222" s="9" t="str">
        <f t="shared" si="3"/>
        <v>點選以開啟簡介</v>
      </c>
    </row>
    <row r="223" spans="1:9" s="8" customFormat="1" ht="60" customHeight="1" x14ac:dyDescent="0.3">
      <c r="A223" s="15"/>
      <c r="B223" s="13" t="s">
        <v>17258</v>
      </c>
      <c r="C223" s="13" t="s">
        <v>17276</v>
      </c>
      <c r="D223" s="14" t="s">
        <v>17275</v>
      </c>
      <c r="E223" s="13" t="s">
        <v>7684</v>
      </c>
      <c r="F223" s="12" t="s">
        <v>17274</v>
      </c>
      <c r="G223" s="11" t="s">
        <v>99</v>
      </c>
      <c r="H223" s="10" t="s">
        <v>266</v>
      </c>
      <c r="I223" s="9" t="str">
        <f t="shared" si="3"/>
        <v>點選以開啟簡介</v>
      </c>
    </row>
    <row r="224" spans="1:9" s="8" customFormat="1" ht="60" customHeight="1" x14ac:dyDescent="0.3">
      <c r="A224" s="15"/>
      <c r="B224" s="13" t="s">
        <v>17258</v>
      </c>
      <c r="C224" s="13" t="s">
        <v>17273</v>
      </c>
      <c r="D224" s="14" t="s">
        <v>17272</v>
      </c>
      <c r="E224" s="13" t="s">
        <v>7684</v>
      </c>
      <c r="F224" s="12" t="s">
        <v>17271</v>
      </c>
      <c r="G224" s="11" t="s">
        <v>99</v>
      </c>
      <c r="H224" s="10" t="s">
        <v>266</v>
      </c>
      <c r="I224" s="9" t="str">
        <f t="shared" si="3"/>
        <v>點選以開啟簡介</v>
      </c>
    </row>
    <row r="225" spans="1:9" s="8" customFormat="1" ht="60" customHeight="1" x14ac:dyDescent="0.3">
      <c r="A225" s="15"/>
      <c r="B225" s="13" t="s">
        <v>17258</v>
      </c>
      <c r="C225" s="13" t="s">
        <v>17270</v>
      </c>
      <c r="D225" s="14" t="s">
        <v>17269</v>
      </c>
      <c r="E225" s="13" t="s">
        <v>7684</v>
      </c>
      <c r="F225" s="12" t="s">
        <v>17268</v>
      </c>
      <c r="G225" s="11" t="s">
        <v>99</v>
      </c>
      <c r="H225" s="10" t="s">
        <v>285</v>
      </c>
      <c r="I225" s="9" t="str">
        <f t="shared" si="3"/>
        <v>點選以開啟簡介</v>
      </c>
    </row>
    <row r="226" spans="1:9" s="8" customFormat="1" ht="60" customHeight="1" x14ac:dyDescent="0.3">
      <c r="A226" s="15"/>
      <c r="B226" s="13" t="s">
        <v>17258</v>
      </c>
      <c r="C226" s="13" t="s">
        <v>17267</v>
      </c>
      <c r="D226" s="14" t="s">
        <v>17266</v>
      </c>
      <c r="E226" s="13" t="s">
        <v>7684</v>
      </c>
      <c r="F226" s="12" t="s">
        <v>17265</v>
      </c>
      <c r="G226" s="11" t="s">
        <v>99</v>
      </c>
      <c r="H226" s="10" t="s">
        <v>169</v>
      </c>
      <c r="I226" s="9" t="str">
        <f t="shared" si="3"/>
        <v>點選以開啟簡介</v>
      </c>
    </row>
    <row r="227" spans="1:9" s="8" customFormat="1" ht="60" customHeight="1" x14ac:dyDescent="0.3">
      <c r="A227" s="15"/>
      <c r="B227" s="13" t="s">
        <v>17258</v>
      </c>
      <c r="C227" s="13" t="s">
        <v>17264</v>
      </c>
      <c r="D227" s="14" t="s">
        <v>17263</v>
      </c>
      <c r="E227" s="13" t="s">
        <v>7684</v>
      </c>
      <c r="F227" s="12" t="s">
        <v>17262</v>
      </c>
      <c r="G227" s="11" t="s">
        <v>99</v>
      </c>
      <c r="H227" s="10" t="s">
        <v>213</v>
      </c>
      <c r="I227" s="9" t="str">
        <f t="shared" si="3"/>
        <v>點選以開啟簡介</v>
      </c>
    </row>
    <row r="228" spans="1:9" s="8" customFormat="1" ht="60" customHeight="1" x14ac:dyDescent="0.3">
      <c r="A228" s="15"/>
      <c r="B228" s="13" t="s">
        <v>17258</v>
      </c>
      <c r="C228" s="13" t="s">
        <v>17261</v>
      </c>
      <c r="D228" s="14" t="s">
        <v>17260</v>
      </c>
      <c r="E228" s="13" t="s">
        <v>7684</v>
      </c>
      <c r="F228" s="12" t="s">
        <v>17259</v>
      </c>
      <c r="G228" s="11" t="s">
        <v>99</v>
      </c>
      <c r="H228" s="10" t="s">
        <v>213</v>
      </c>
      <c r="I228" s="9" t="str">
        <f t="shared" si="3"/>
        <v>點選以開啟簡介</v>
      </c>
    </row>
    <row r="229" spans="1:9" s="8" customFormat="1" ht="60" customHeight="1" x14ac:dyDescent="0.3">
      <c r="A229" s="15"/>
      <c r="B229" s="13" t="s">
        <v>17258</v>
      </c>
      <c r="C229" s="13" t="s">
        <v>17257</v>
      </c>
      <c r="D229" s="14" t="s">
        <v>17256</v>
      </c>
      <c r="E229" s="13" t="s">
        <v>11248</v>
      </c>
      <c r="F229" s="12" t="s">
        <v>17255</v>
      </c>
      <c r="G229" s="11" t="s">
        <v>99</v>
      </c>
      <c r="H229" s="10" t="s">
        <v>148</v>
      </c>
      <c r="I229" s="9" t="str">
        <f t="shared" si="3"/>
        <v>點選以開啟簡介</v>
      </c>
    </row>
    <row r="230" spans="1:9" s="8" customFormat="1" ht="60" customHeight="1" x14ac:dyDescent="0.3">
      <c r="A230" s="15"/>
      <c r="B230" s="13" t="s">
        <v>17254</v>
      </c>
      <c r="C230" s="13" t="s">
        <v>17253</v>
      </c>
      <c r="D230" s="14" t="s">
        <v>17252</v>
      </c>
      <c r="E230" s="13" t="s">
        <v>7684</v>
      </c>
      <c r="F230" s="12" t="s">
        <v>17251</v>
      </c>
      <c r="G230" s="11" t="s">
        <v>99</v>
      </c>
      <c r="H230" s="10" t="s">
        <v>213</v>
      </c>
      <c r="I230" s="9" t="str">
        <f t="shared" si="3"/>
        <v>點選以開啟簡介</v>
      </c>
    </row>
    <row r="231" spans="1:9" s="8" customFormat="1" ht="60" customHeight="1" x14ac:dyDescent="0.3">
      <c r="A231" s="15"/>
      <c r="B231" s="13" t="s">
        <v>17247</v>
      </c>
      <c r="C231" s="13" t="s">
        <v>17250</v>
      </c>
      <c r="D231" s="14" t="s">
        <v>17249</v>
      </c>
      <c r="E231" s="13" t="s">
        <v>7684</v>
      </c>
      <c r="F231" s="12" t="s">
        <v>17248</v>
      </c>
      <c r="G231" s="11" t="s">
        <v>99</v>
      </c>
      <c r="H231" s="10" t="s">
        <v>213</v>
      </c>
      <c r="I231" s="9" t="str">
        <f t="shared" si="3"/>
        <v>點選以開啟簡介</v>
      </c>
    </row>
    <row r="232" spans="1:9" s="8" customFormat="1" ht="60" customHeight="1" x14ac:dyDescent="0.3">
      <c r="A232" s="15"/>
      <c r="B232" s="13" t="s">
        <v>17247</v>
      </c>
      <c r="C232" s="13" t="s">
        <v>17246</v>
      </c>
      <c r="D232" s="14" t="s">
        <v>17245</v>
      </c>
      <c r="E232" s="13" t="s">
        <v>7684</v>
      </c>
      <c r="F232" s="12" t="s">
        <v>17244</v>
      </c>
      <c r="G232" s="11" t="s">
        <v>99</v>
      </c>
      <c r="H232" s="10" t="s">
        <v>213</v>
      </c>
      <c r="I232" s="9" t="str">
        <f t="shared" si="3"/>
        <v>點選以開啟簡介</v>
      </c>
    </row>
    <row r="233" spans="1:9" s="8" customFormat="1" ht="60" customHeight="1" x14ac:dyDescent="0.3">
      <c r="A233" s="15"/>
      <c r="B233" s="13" t="s">
        <v>17240</v>
      </c>
      <c r="C233" s="13" t="s">
        <v>17243</v>
      </c>
      <c r="D233" s="14" t="s">
        <v>17242</v>
      </c>
      <c r="E233" s="13" t="s">
        <v>7684</v>
      </c>
      <c r="F233" s="12" t="s">
        <v>17241</v>
      </c>
      <c r="G233" s="11" t="s">
        <v>99</v>
      </c>
      <c r="H233" s="10" t="s">
        <v>285</v>
      </c>
      <c r="I233" s="9" t="str">
        <f t="shared" si="3"/>
        <v>點選以開啟簡介</v>
      </c>
    </row>
    <row r="234" spans="1:9" s="8" customFormat="1" ht="60" customHeight="1" x14ac:dyDescent="0.3">
      <c r="A234" s="15"/>
      <c r="B234" s="13" t="s">
        <v>17240</v>
      </c>
      <c r="C234" s="13" t="s">
        <v>17239</v>
      </c>
      <c r="D234" s="14" t="s">
        <v>17238</v>
      </c>
      <c r="E234" s="13" t="s">
        <v>7684</v>
      </c>
      <c r="F234" s="12" t="s">
        <v>17237</v>
      </c>
      <c r="G234" s="11" t="s">
        <v>99</v>
      </c>
      <c r="H234" s="10" t="s">
        <v>285</v>
      </c>
      <c r="I234" s="9" t="str">
        <f t="shared" si="3"/>
        <v>點選以開啟簡介</v>
      </c>
    </row>
    <row r="235" spans="1:9" s="8" customFormat="1" ht="60" customHeight="1" x14ac:dyDescent="0.3">
      <c r="A235" s="15"/>
      <c r="B235" s="13" t="s">
        <v>17236</v>
      </c>
      <c r="C235" s="13" t="s">
        <v>17235</v>
      </c>
      <c r="D235" s="14" t="s">
        <v>17234</v>
      </c>
      <c r="E235" s="13" t="s">
        <v>11248</v>
      </c>
      <c r="F235" s="12" t="s">
        <v>17233</v>
      </c>
      <c r="G235" s="11" t="s">
        <v>99</v>
      </c>
      <c r="H235" s="10" t="s">
        <v>266</v>
      </c>
      <c r="I235" s="9" t="str">
        <f t="shared" si="3"/>
        <v>點選以開啟簡介</v>
      </c>
    </row>
    <row r="236" spans="1:9" s="8" customFormat="1" ht="60" customHeight="1" x14ac:dyDescent="0.3">
      <c r="A236" s="15"/>
      <c r="B236" s="13" t="s">
        <v>17226</v>
      </c>
      <c r="C236" s="13" t="s">
        <v>17232</v>
      </c>
      <c r="D236" s="14" t="s">
        <v>17231</v>
      </c>
      <c r="E236" s="13" t="s">
        <v>9</v>
      </c>
      <c r="F236" s="12" t="s">
        <v>17230</v>
      </c>
      <c r="G236" s="11" t="s">
        <v>99</v>
      </c>
      <c r="H236" s="10" t="s">
        <v>213</v>
      </c>
      <c r="I236" s="9" t="str">
        <f t="shared" si="3"/>
        <v>點選以開啟簡介</v>
      </c>
    </row>
    <row r="237" spans="1:9" s="8" customFormat="1" ht="60" customHeight="1" x14ac:dyDescent="0.3">
      <c r="A237" s="15"/>
      <c r="B237" s="13" t="s">
        <v>17226</v>
      </c>
      <c r="C237" s="13" t="s">
        <v>17229</v>
      </c>
      <c r="D237" s="14" t="s">
        <v>17228</v>
      </c>
      <c r="E237" s="13" t="s">
        <v>7684</v>
      </c>
      <c r="F237" s="12" t="s">
        <v>17227</v>
      </c>
      <c r="G237" s="11" t="s">
        <v>99</v>
      </c>
      <c r="H237" s="10" t="s">
        <v>213</v>
      </c>
      <c r="I237" s="9" t="str">
        <f t="shared" si="3"/>
        <v>點選以開啟簡介</v>
      </c>
    </row>
    <row r="238" spans="1:9" s="8" customFormat="1" ht="60" customHeight="1" x14ac:dyDescent="0.3">
      <c r="A238" s="15"/>
      <c r="B238" s="13" t="s">
        <v>17226</v>
      </c>
      <c r="C238" s="13" t="s">
        <v>17225</v>
      </c>
      <c r="D238" s="14" t="s">
        <v>17224</v>
      </c>
      <c r="E238" s="13" t="s">
        <v>7684</v>
      </c>
      <c r="F238" s="12" t="s">
        <v>17223</v>
      </c>
      <c r="G238" s="11" t="s">
        <v>99</v>
      </c>
      <c r="H238" s="10" t="s">
        <v>266</v>
      </c>
      <c r="I238" s="9" t="str">
        <f t="shared" si="3"/>
        <v>點選以開啟簡介</v>
      </c>
    </row>
    <row r="239" spans="1:9" s="8" customFormat="1" ht="60" customHeight="1" x14ac:dyDescent="0.3">
      <c r="A239" s="15"/>
      <c r="B239" s="13" t="s">
        <v>17222</v>
      </c>
      <c r="C239" s="13" t="s">
        <v>17221</v>
      </c>
      <c r="D239" s="14" t="s">
        <v>17220</v>
      </c>
      <c r="E239" s="13" t="s">
        <v>11248</v>
      </c>
      <c r="F239" s="12" t="s">
        <v>17219</v>
      </c>
      <c r="G239" s="11" t="s">
        <v>99</v>
      </c>
      <c r="H239" s="10" t="s">
        <v>17218</v>
      </c>
      <c r="I239" s="9" t="str">
        <f t="shared" si="3"/>
        <v>點選以開啟簡介</v>
      </c>
    </row>
    <row r="240" spans="1:9" s="8" customFormat="1" ht="60" customHeight="1" x14ac:dyDescent="0.3">
      <c r="A240" s="15"/>
      <c r="B240" s="13" t="s">
        <v>17217</v>
      </c>
      <c r="C240" s="13" t="s">
        <v>17216</v>
      </c>
      <c r="D240" s="14" t="s">
        <v>17215</v>
      </c>
      <c r="E240" s="13" t="s">
        <v>9</v>
      </c>
      <c r="F240" s="12" t="s">
        <v>17214</v>
      </c>
      <c r="G240" s="11" t="s">
        <v>99</v>
      </c>
      <c r="H240" s="10" t="s">
        <v>213</v>
      </c>
      <c r="I240" s="9" t="str">
        <f t="shared" si="3"/>
        <v>點選以開啟簡介</v>
      </c>
    </row>
    <row r="241" spans="1:9" s="8" customFormat="1" ht="60" customHeight="1" x14ac:dyDescent="0.3">
      <c r="A241" s="15"/>
      <c r="B241" s="13" t="s">
        <v>17210</v>
      </c>
      <c r="C241" s="13" t="s">
        <v>17213</v>
      </c>
      <c r="D241" s="14" t="s">
        <v>17212</v>
      </c>
      <c r="E241" s="13" t="s">
        <v>7684</v>
      </c>
      <c r="F241" s="12" t="s">
        <v>17211</v>
      </c>
      <c r="G241" s="11" t="s">
        <v>99</v>
      </c>
      <c r="H241" s="10" t="s">
        <v>266</v>
      </c>
      <c r="I241" s="9" t="str">
        <f t="shared" si="3"/>
        <v>點選以開啟簡介</v>
      </c>
    </row>
    <row r="242" spans="1:9" s="8" customFormat="1" ht="60" customHeight="1" x14ac:dyDescent="0.3">
      <c r="A242" s="15"/>
      <c r="B242" s="13" t="s">
        <v>17210</v>
      </c>
      <c r="C242" s="13" t="s">
        <v>17209</v>
      </c>
      <c r="D242" s="14" t="s">
        <v>17208</v>
      </c>
      <c r="E242" s="13" t="s">
        <v>7684</v>
      </c>
      <c r="F242" s="12" t="s">
        <v>17207</v>
      </c>
      <c r="G242" s="11" t="s">
        <v>99</v>
      </c>
      <c r="H242" s="10" t="s">
        <v>213</v>
      </c>
      <c r="I242" s="9" t="str">
        <f t="shared" si="3"/>
        <v>點選以開啟簡介</v>
      </c>
    </row>
    <row r="243" spans="1:9" s="8" customFormat="1" ht="60" customHeight="1" x14ac:dyDescent="0.3">
      <c r="A243" s="15"/>
      <c r="B243" s="13" t="s">
        <v>17206</v>
      </c>
      <c r="C243" s="13" t="s">
        <v>17205</v>
      </c>
      <c r="D243" s="14" t="s">
        <v>17204</v>
      </c>
      <c r="E243" s="13" t="s">
        <v>7684</v>
      </c>
      <c r="F243" s="12" t="s">
        <v>17203</v>
      </c>
      <c r="G243" s="11" t="s">
        <v>99</v>
      </c>
      <c r="H243" s="10" t="s">
        <v>213</v>
      </c>
      <c r="I243" s="9" t="str">
        <f t="shared" si="3"/>
        <v>點選以開啟簡介</v>
      </c>
    </row>
    <row r="244" spans="1:9" s="8" customFormat="1" ht="60" customHeight="1" x14ac:dyDescent="0.3">
      <c r="A244" s="15"/>
      <c r="B244" s="13" t="s">
        <v>17199</v>
      </c>
      <c r="C244" s="13" t="s">
        <v>17202</v>
      </c>
      <c r="D244" s="14" t="s">
        <v>17201</v>
      </c>
      <c r="E244" s="13" t="s">
        <v>7684</v>
      </c>
      <c r="F244" s="12" t="s">
        <v>17200</v>
      </c>
      <c r="G244" s="11" t="s">
        <v>99</v>
      </c>
      <c r="H244" s="10" t="s">
        <v>169</v>
      </c>
      <c r="I244" s="9" t="str">
        <f t="shared" si="3"/>
        <v>點選以開啟簡介</v>
      </c>
    </row>
    <row r="245" spans="1:9" s="8" customFormat="1" ht="60" customHeight="1" x14ac:dyDescent="0.3">
      <c r="A245" s="15"/>
      <c r="B245" s="13" t="s">
        <v>17199</v>
      </c>
      <c r="C245" s="13" t="s">
        <v>17198</v>
      </c>
      <c r="D245" s="14" t="s">
        <v>17197</v>
      </c>
      <c r="E245" s="13" t="s">
        <v>7684</v>
      </c>
      <c r="F245" s="12" t="s">
        <v>17196</v>
      </c>
      <c r="G245" s="11" t="s">
        <v>99</v>
      </c>
      <c r="H245" s="10" t="s">
        <v>285</v>
      </c>
      <c r="I245" s="9" t="str">
        <f t="shared" si="3"/>
        <v>點選以開啟簡介</v>
      </c>
    </row>
    <row r="246" spans="1:9" s="8" customFormat="1" ht="60" customHeight="1" x14ac:dyDescent="0.3">
      <c r="A246" s="15"/>
      <c r="B246" s="13" t="s">
        <v>17186</v>
      </c>
      <c r="C246" s="13" t="s">
        <v>3587</v>
      </c>
      <c r="D246" s="14" t="s">
        <v>17195</v>
      </c>
      <c r="E246" s="13" t="s">
        <v>7684</v>
      </c>
      <c r="F246" s="12" t="s">
        <v>17194</v>
      </c>
      <c r="G246" s="11" t="s">
        <v>99</v>
      </c>
      <c r="H246" s="10" t="s">
        <v>8171</v>
      </c>
      <c r="I246" s="9" t="str">
        <f t="shared" si="3"/>
        <v>點選以開啟簡介</v>
      </c>
    </row>
    <row r="247" spans="1:9" s="8" customFormat="1" ht="60" customHeight="1" x14ac:dyDescent="0.3">
      <c r="A247" s="15"/>
      <c r="B247" s="13" t="s">
        <v>17186</v>
      </c>
      <c r="C247" s="13" t="s">
        <v>17193</v>
      </c>
      <c r="D247" s="14" t="s">
        <v>17192</v>
      </c>
      <c r="E247" s="13" t="s">
        <v>7684</v>
      </c>
      <c r="F247" s="12" t="s">
        <v>17191</v>
      </c>
      <c r="G247" s="11" t="s">
        <v>99</v>
      </c>
      <c r="H247" s="10" t="s">
        <v>213</v>
      </c>
      <c r="I247" s="9" t="str">
        <f t="shared" si="3"/>
        <v>點選以開啟簡介</v>
      </c>
    </row>
    <row r="248" spans="1:9" s="8" customFormat="1" ht="60" customHeight="1" x14ac:dyDescent="0.3">
      <c r="A248" s="15"/>
      <c r="B248" s="13" t="s">
        <v>17186</v>
      </c>
      <c r="C248" s="13" t="s">
        <v>17185</v>
      </c>
      <c r="D248" s="14" t="s">
        <v>17190</v>
      </c>
      <c r="E248" s="13" t="s">
        <v>11248</v>
      </c>
      <c r="F248" s="12" t="s">
        <v>17189</v>
      </c>
      <c r="G248" s="11" t="s">
        <v>99</v>
      </c>
      <c r="H248" s="10" t="s">
        <v>134</v>
      </c>
      <c r="I248" s="9" t="str">
        <f t="shared" si="3"/>
        <v>點選以開啟簡介</v>
      </c>
    </row>
    <row r="249" spans="1:9" s="8" customFormat="1" ht="60" customHeight="1" x14ac:dyDescent="0.3">
      <c r="A249" s="15"/>
      <c r="B249" s="13" t="s">
        <v>17186</v>
      </c>
      <c r="C249" s="13" t="s">
        <v>17185</v>
      </c>
      <c r="D249" s="14" t="s">
        <v>17188</v>
      </c>
      <c r="E249" s="13" t="s">
        <v>11248</v>
      </c>
      <c r="F249" s="12" t="s">
        <v>17187</v>
      </c>
      <c r="G249" s="11" t="s">
        <v>99</v>
      </c>
      <c r="H249" s="10" t="s">
        <v>188</v>
      </c>
      <c r="I249" s="9" t="str">
        <f t="shared" si="3"/>
        <v>點選以開啟簡介</v>
      </c>
    </row>
    <row r="250" spans="1:9" s="8" customFormat="1" ht="60" customHeight="1" x14ac:dyDescent="0.3">
      <c r="A250" s="15"/>
      <c r="B250" s="13" t="s">
        <v>17186</v>
      </c>
      <c r="C250" s="13" t="s">
        <v>17185</v>
      </c>
      <c r="D250" s="14" t="s">
        <v>17184</v>
      </c>
      <c r="E250" s="13" t="s">
        <v>11248</v>
      </c>
      <c r="F250" s="12" t="s">
        <v>17183</v>
      </c>
      <c r="G250" s="11" t="s">
        <v>99</v>
      </c>
      <c r="H250" s="10" t="s">
        <v>134</v>
      </c>
      <c r="I250" s="9" t="str">
        <f t="shared" si="3"/>
        <v>點選以開啟簡介</v>
      </c>
    </row>
    <row r="251" spans="1:9" s="8" customFormat="1" ht="60" customHeight="1" x14ac:dyDescent="0.3">
      <c r="A251" s="15"/>
      <c r="B251" s="13" t="s">
        <v>17182</v>
      </c>
      <c r="C251" s="13" t="s">
        <v>17181</v>
      </c>
      <c r="D251" s="14" t="s">
        <v>17180</v>
      </c>
      <c r="E251" s="13" t="s">
        <v>7684</v>
      </c>
      <c r="F251" s="12" t="s">
        <v>17179</v>
      </c>
      <c r="G251" s="11" t="s">
        <v>99</v>
      </c>
      <c r="H251" s="10" t="s">
        <v>285</v>
      </c>
      <c r="I251" s="9" t="str">
        <f t="shared" si="3"/>
        <v>點選以開啟簡介</v>
      </c>
    </row>
    <row r="252" spans="1:9" s="8" customFormat="1" ht="60" customHeight="1" x14ac:dyDescent="0.3">
      <c r="A252" s="15"/>
      <c r="B252" s="13" t="s">
        <v>17178</v>
      </c>
      <c r="C252" s="13" t="s">
        <v>17177</v>
      </c>
      <c r="D252" s="14" t="s">
        <v>17176</v>
      </c>
      <c r="E252" s="13" t="s">
        <v>7684</v>
      </c>
      <c r="F252" s="12" t="s">
        <v>17175</v>
      </c>
      <c r="G252" s="11" t="s">
        <v>99</v>
      </c>
      <c r="H252" s="10" t="s">
        <v>285</v>
      </c>
      <c r="I252" s="9" t="str">
        <f t="shared" si="3"/>
        <v>點選以開啟簡介</v>
      </c>
    </row>
    <row r="253" spans="1:9" s="8" customFormat="1" ht="60" customHeight="1" x14ac:dyDescent="0.3">
      <c r="A253" s="15"/>
      <c r="B253" s="13" t="s">
        <v>17171</v>
      </c>
      <c r="C253" s="13" t="s">
        <v>17174</v>
      </c>
      <c r="D253" s="14" t="s">
        <v>17173</v>
      </c>
      <c r="E253" s="13" t="s">
        <v>7684</v>
      </c>
      <c r="F253" s="12" t="s">
        <v>17172</v>
      </c>
      <c r="G253" s="11" t="s">
        <v>99</v>
      </c>
      <c r="H253" s="10" t="s">
        <v>213</v>
      </c>
      <c r="I253" s="9" t="str">
        <f t="shared" si="3"/>
        <v>點選以開啟簡介</v>
      </c>
    </row>
    <row r="254" spans="1:9" s="8" customFormat="1" ht="60" customHeight="1" x14ac:dyDescent="0.3">
      <c r="A254" s="15"/>
      <c r="B254" s="13" t="s">
        <v>17171</v>
      </c>
      <c r="C254" s="13" t="s">
        <v>17170</v>
      </c>
      <c r="D254" s="14" t="s">
        <v>17169</v>
      </c>
      <c r="E254" s="13" t="s">
        <v>7684</v>
      </c>
      <c r="F254" s="12" t="s">
        <v>17168</v>
      </c>
      <c r="G254" s="11" t="s">
        <v>99</v>
      </c>
      <c r="H254" s="10" t="s">
        <v>213</v>
      </c>
      <c r="I254" s="9" t="str">
        <f t="shared" si="3"/>
        <v>點選以開啟簡介</v>
      </c>
    </row>
    <row r="255" spans="1:9" s="8" customFormat="1" ht="60" customHeight="1" x14ac:dyDescent="0.3">
      <c r="A255" s="15"/>
      <c r="B255" s="13" t="s">
        <v>17167</v>
      </c>
      <c r="C255" s="13" t="s">
        <v>17166</v>
      </c>
      <c r="D255" s="14" t="s">
        <v>17165</v>
      </c>
      <c r="E255" s="13" t="s">
        <v>7684</v>
      </c>
      <c r="F255" s="12" t="s">
        <v>17164</v>
      </c>
      <c r="G255" s="11" t="s">
        <v>99</v>
      </c>
      <c r="H255" s="10" t="s">
        <v>213</v>
      </c>
      <c r="I255" s="9" t="str">
        <f t="shared" si="3"/>
        <v>點選以開啟簡介</v>
      </c>
    </row>
    <row r="256" spans="1:9" s="8" customFormat="1" ht="60" customHeight="1" x14ac:dyDescent="0.3">
      <c r="A256" s="15"/>
      <c r="B256" s="13" t="s">
        <v>17163</v>
      </c>
      <c r="C256" s="13" t="s">
        <v>17162</v>
      </c>
      <c r="D256" s="14" t="s">
        <v>17161</v>
      </c>
      <c r="E256" s="13" t="s">
        <v>9</v>
      </c>
      <c r="F256" s="12" t="s">
        <v>17160</v>
      </c>
      <c r="G256" s="11" t="s">
        <v>99</v>
      </c>
      <c r="H256" s="10" t="s">
        <v>213</v>
      </c>
      <c r="I256" s="9" t="str">
        <f t="shared" si="3"/>
        <v>點選以開啟簡介</v>
      </c>
    </row>
    <row r="257" spans="1:9" s="8" customFormat="1" ht="60" customHeight="1" x14ac:dyDescent="0.3">
      <c r="A257" s="15"/>
      <c r="B257" s="13" t="s">
        <v>17159</v>
      </c>
      <c r="C257" s="13" t="s">
        <v>17158</v>
      </c>
      <c r="D257" s="14" t="s">
        <v>17157</v>
      </c>
      <c r="E257" s="13" t="s">
        <v>7684</v>
      </c>
      <c r="F257" s="12" t="s">
        <v>17156</v>
      </c>
      <c r="G257" s="11" t="s">
        <v>99</v>
      </c>
      <c r="H257" s="10" t="s">
        <v>213</v>
      </c>
      <c r="I257" s="9" t="str">
        <f t="shared" si="3"/>
        <v>點選以開啟簡介</v>
      </c>
    </row>
    <row r="258" spans="1:9" s="8" customFormat="1" ht="60" customHeight="1" x14ac:dyDescent="0.3">
      <c r="A258" s="15"/>
      <c r="B258" s="13" t="s">
        <v>17084</v>
      </c>
      <c r="C258" s="13" t="s">
        <v>17155</v>
      </c>
      <c r="D258" s="14" t="s">
        <v>17154</v>
      </c>
      <c r="E258" s="13" t="s">
        <v>7684</v>
      </c>
      <c r="F258" s="12" t="s">
        <v>17153</v>
      </c>
      <c r="G258" s="11" t="s">
        <v>99</v>
      </c>
      <c r="H258" s="10" t="s">
        <v>213</v>
      </c>
      <c r="I258" s="9" t="str">
        <f t="shared" si="3"/>
        <v>點選以開啟簡介</v>
      </c>
    </row>
    <row r="259" spans="1:9" s="8" customFormat="1" ht="60" customHeight="1" x14ac:dyDescent="0.3">
      <c r="A259" s="15"/>
      <c r="B259" s="13" t="s">
        <v>17084</v>
      </c>
      <c r="C259" s="13" t="s">
        <v>17152</v>
      </c>
      <c r="D259" s="14" t="s">
        <v>17151</v>
      </c>
      <c r="E259" s="13" t="s">
        <v>7684</v>
      </c>
      <c r="F259" s="12" t="s">
        <v>17150</v>
      </c>
      <c r="G259" s="11" t="s">
        <v>99</v>
      </c>
      <c r="H259" s="10" t="s">
        <v>213</v>
      </c>
      <c r="I259" s="9" t="str">
        <f t="shared" si="3"/>
        <v>點選以開啟簡介</v>
      </c>
    </row>
    <row r="260" spans="1:9" s="8" customFormat="1" ht="60" customHeight="1" x14ac:dyDescent="0.3">
      <c r="A260" s="15"/>
      <c r="B260" s="13" t="s">
        <v>17084</v>
      </c>
      <c r="C260" s="13" t="s">
        <v>17149</v>
      </c>
      <c r="D260" s="14" t="s">
        <v>17148</v>
      </c>
      <c r="E260" s="13" t="s">
        <v>7684</v>
      </c>
      <c r="F260" s="12" t="s">
        <v>17147</v>
      </c>
      <c r="G260" s="11" t="s">
        <v>99</v>
      </c>
      <c r="H260" s="10" t="s">
        <v>10</v>
      </c>
      <c r="I260" s="9" t="str">
        <f t="shared" si="3"/>
        <v>點選以開啟簡介</v>
      </c>
    </row>
    <row r="261" spans="1:9" s="8" customFormat="1" ht="60" customHeight="1" x14ac:dyDescent="0.3">
      <c r="A261" s="15"/>
      <c r="B261" s="13" t="s">
        <v>17084</v>
      </c>
      <c r="C261" s="13" t="s">
        <v>17146</v>
      </c>
      <c r="D261" s="14" t="s">
        <v>17145</v>
      </c>
      <c r="E261" s="13" t="s">
        <v>7684</v>
      </c>
      <c r="F261" s="12" t="s">
        <v>17144</v>
      </c>
      <c r="G261" s="11" t="s">
        <v>99</v>
      </c>
      <c r="H261" s="10" t="s">
        <v>213</v>
      </c>
      <c r="I261" s="9" t="str">
        <f t="shared" si="3"/>
        <v>點選以開啟簡介</v>
      </c>
    </row>
    <row r="262" spans="1:9" s="8" customFormat="1" ht="60" customHeight="1" x14ac:dyDescent="0.3">
      <c r="A262" s="15"/>
      <c r="B262" s="13" t="s">
        <v>17084</v>
      </c>
      <c r="C262" s="13" t="s">
        <v>17143</v>
      </c>
      <c r="D262" s="14" t="s">
        <v>17142</v>
      </c>
      <c r="E262" s="13" t="s">
        <v>7684</v>
      </c>
      <c r="F262" s="12" t="s">
        <v>17141</v>
      </c>
      <c r="G262" s="11" t="s">
        <v>99</v>
      </c>
      <c r="H262" s="10" t="s">
        <v>213</v>
      </c>
      <c r="I262" s="9" t="str">
        <f t="shared" si="3"/>
        <v>點選以開啟簡介</v>
      </c>
    </row>
    <row r="263" spans="1:9" s="8" customFormat="1" ht="60" customHeight="1" x14ac:dyDescent="0.3">
      <c r="A263" s="15"/>
      <c r="B263" s="13" t="s">
        <v>17084</v>
      </c>
      <c r="C263" s="13" t="s">
        <v>17140</v>
      </c>
      <c r="D263" s="14" t="s">
        <v>17139</v>
      </c>
      <c r="E263" s="13" t="s">
        <v>7684</v>
      </c>
      <c r="F263" s="12" t="s">
        <v>17138</v>
      </c>
      <c r="G263" s="11" t="s">
        <v>99</v>
      </c>
      <c r="H263" s="10" t="s">
        <v>213</v>
      </c>
      <c r="I263" s="9" t="str">
        <f t="shared" si="3"/>
        <v>點選以開啟簡介</v>
      </c>
    </row>
    <row r="264" spans="1:9" s="8" customFormat="1" ht="60" customHeight="1" x14ac:dyDescent="0.3">
      <c r="A264" s="15"/>
      <c r="B264" s="13" t="s">
        <v>17084</v>
      </c>
      <c r="C264" s="13" t="s">
        <v>17137</v>
      </c>
      <c r="D264" s="14" t="s">
        <v>17136</v>
      </c>
      <c r="E264" s="13" t="s">
        <v>7684</v>
      </c>
      <c r="F264" s="12" t="s">
        <v>17135</v>
      </c>
      <c r="G264" s="11" t="s">
        <v>99</v>
      </c>
      <c r="H264" s="10" t="s">
        <v>213</v>
      </c>
      <c r="I264" s="9" t="str">
        <f t="shared" si="3"/>
        <v>點選以開啟簡介</v>
      </c>
    </row>
    <row r="265" spans="1:9" s="8" customFormat="1" ht="60" customHeight="1" x14ac:dyDescent="0.3">
      <c r="A265" s="15"/>
      <c r="B265" s="13" t="s">
        <v>17084</v>
      </c>
      <c r="C265" s="13" t="s">
        <v>17134</v>
      </c>
      <c r="D265" s="14" t="s">
        <v>17133</v>
      </c>
      <c r="E265" s="13" t="s">
        <v>7684</v>
      </c>
      <c r="F265" s="12" t="s">
        <v>17132</v>
      </c>
      <c r="G265" s="11" t="s">
        <v>99</v>
      </c>
      <c r="H265" s="10" t="s">
        <v>285</v>
      </c>
      <c r="I265" s="9" t="str">
        <f t="shared" si="3"/>
        <v>點選以開啟簡介</v>
      </c>
    </row>
    <row r="266" spans="1:9" s="8" customFormat="1" ht="60" customHeight="1" x14ac:dyDescent="0.3">
      <c r="A266" s="15"/>
      <c r="B266" s="13" t="s">
        <v>17084</v>
      </c>
      <c r="C266" s="13" t="s">
        <v>17131</v>
      </c>
      <c r="D266" s="14" t="s">
        <v>17130</v>
      </c>
      <c r="E266" s="13" t="s">
        <v>7684</v>
      </c>
      <c r="F266" s="12" t="s">
        <v>17129</v>
      </c>
      <c r="G266" s="11" t="s">
        <v>99</v>
      </c>
      <c r="H266" s="10" t="s">
        <v>213</v>
      </c>
      <c r="I266" s="9" t="str">
        <f t="shared" si="3"/>
        <v>點選以開啟簡介</v>
      </c>
    </row>
    <row r="267" spans="1:9" s="8" customFormat="1" ht="60" customHeight="1" x14ac:dyDescent="0.3">
      <c r="A267" s="15"/>
      <c r="B267" s="13" t="s">
        <v>17084</v>
      </c>
      <c r="C267" s="13" t="s">
        <v>17128</v>
      </c>
      <c r="D267" s="14" t="s">
        <v>17127</v>
      </c>
      <c r="E267" s="13" t="s">
        <v>7684</v>
      </c>
      <c r="F267" s="12" t="s">
        <v>17126</v>
      </c>
      <c r="G267" s="11" t="s">
        <v>99</v>
      </c>
      <c r="H267" s="10" t="s">
        <v>213</v>
      </c>
      <c r="I267" s="9" t="str">
        <f t="shared" si="3"/>
        <v>點選以開啟簡介</v>
      </c>
    </row>
    <row r="268" spans="1:9" s="8" customFormat="1" ht="60" customHeight="1" x14ac:dyDescent="0.3">
      <c r="A268" s="15"/>
      <c r="B268" s="13" t="s">
        <v>17084</v>
      </c>
      <c r="C268" s="13" t="s">
        <v>17125</v>
      </c>
      <c r="D268" s="14" t="s">
        <v>17124</v>
      </c>
      <c r="E268" s="13" t="s">
        <v>7684</v>
      </c>
      <c r="F268" s="12" t="s">
        <v>17123</v>
      </c>
      <c r="G268" s="11" t="s">
        <v>99</v>
      </c>
      <c r="H268" s="10" t="s">
        <v>213</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17084</v>
      </c>
      <c r="C269" s="13" t="s">
        <v>17122</v>
      </c>
      <c r="D269" s="14" t="s">
        <v>17121</v>
      </c>
      <c r="E269" s="13" t="s">
        <v>7684</v>
      </c>
      <c r="F269" s="12" t="s">
        <v>17120</v>
      </c>
      <c r="G269" s="11" t="s">
        <v>99</v>
      </c>
      <c r="H269" s="10" t="s">
        <v>213</v>
      </c>
      <c r="I269" s="9" t="str">
        <f t="shared" si="4"/>
        <v>點選以開啟簡介</v>
      </c>
    </row>
    <row r="270" spans="1:9" s="8" customFormat="1" ht="60" customHeight="1" x14ac:dyDescent="0.3">
      <c r="A270" s="15"/>
      <c r="B270" s="13" t="s">
        <v>17084</v>
      </c>
      <c r="C270" s="13" t="s">
        <v>17119</v>
      </c>
      <c r="D270" s="14" t="s">
        <v>17118</v>
      </c>
      <c r="E270" s="13" t="s">
        <v>7684</v>
      </c>
      <c r="F270" s="12" t="s">
        <v>17117</v>
      </c>
      <c r="G270" s="11" t="s">
        <v>99</v>
      </c>
      <c r="H270" s="10" t="s">
        <v>285</v>
      </c>
      <c r="I270" s="9" t="str">
        <f t="shared" si="4"/>
        <v>點選以開啟簡介</v>
      </c>
    </row>
    <row r="271" spans="1:9" s="8" customFormat="1" ht="60" customHeight="1" x14ac:dyDescent="0.3">
      <c r="A271" s="15"/>
      <c r="B271" s="13" t="s">
        <v>17084</v>
      </c>
      <c r="C271" s="13" t="s">
        <v>17116</v>
      </c>
      <c r="D271" s="14" t="s">
        <v>17115</v>
      </c>
      <c r="E271" s="13" t="s">
        <v>7684</v>
      </c>
      <c r="F271" s="12" t="s">
        <v>17114</v>
      </c>
      <c r="G271" s="11" t="s">
        <v>99</v>
      </c>
      <c r="H271" s="10" t="s">
        <v>188</v>
      </c>
      <c r="I271" s="9" t="str">
        <f t="shared" si="4"/>
        <v>點選以開啟簡介</v>
      </c>
    </row>
    <row r="272" spans="1:9" s="8" customFormat="1" ht="60" customHeight="1" x14ac:dyDescent="0.3">
      <c r="A272" s="15"/>
      <c r="B272" s="13" t="s">
        <v>17084</v>
      </c>
      <c r="C272" s="13" t="s">
        <v>17113</v>
      </c>
      <c r="D272" s="14" t="s">
        <v>17112</v>
      </c>
      <c r="E272" s="13" t="s">
        <v>7684</v>
      </c>
      <c r="F272" s="12" t="s">
        <v>17111</v>
      </c>
      <c r="G272" s="11" t="s">
        <v>99</v>
      </c>
      <c r="H272" s="10" t="s">
        <v>285</v>
      </c>
      <c r="I272" s="9" t="str">
        <f t="shared" si="4"/>
        <v>點選以開啟簡介</v>
      </c>
    </row>
    <row r="273" spans="1:9" s="8" customFormat="1" ht="60" customHeight="1" x14ac:dyDescent="0.3">
      <c r="A273" s="15"/>
      <c r="B273" s="13" t="s">
        <v>17084</v>
      </c>
      <c r="C273" s="13" t="s">
        <v>17110</v>
      </c>
      <c r="D273" s="14" t="s">
        <v>17109</v>
      </c>
      <c r="E273" s="13" t="s">
        <v>7684</v>
      </c>
      <c r="F273" s="12" t="s">
        <v>17108</v>
      </c>
      <c r="G273" s="11" t="s">
        <v>99</v>
      </c>
      <c r="H273" s="10" t="s">
        <v>213</v>
      </c>
      <c r="I273" s="9" t="str">
        <f t="shared" si="4"/>
        <v>點選以開啟簡介</v>
      </c>
    </row>
    <row r="274" spans="1:9" s="8" customFormat="1" ht="60" customHeight="1" x14ac:dyDescent="0.3">
      <c r="A274" s="15"/>
      <c r="B274" s="13" t="s">
        <v>17084</v>
      </c>
      <c r="C274" s="13" t="s">
        <v>17107</v>
      </c>
      <c r="D274" s="14" t="s">
        <v>17106</v>
      </c>
      <c r="E274" s="13" t="s">
        <v>7684</v>
      </c>
      <c r="F274" s="12" t="s">
        <v>17105</v>
      </c>
      <c r="G274" s="11" t="s">
        <v>99</v>
      </c>
      <c r="H274" s="10" t="s">
        <v>213</v>
      </c>
      <c r="I274" s="9" t="str">
        <f t="shared" si="4"/>
        <v>點選以開啟簡介</v>
      </c>
    </row>
    <row r="275" spans="1:9" s="8" customFormat="1" ht="60" customHeight="1" x14ac:dyDescent="0.3">
      <c r="A275" s="15"/>
      <c r="B275" s="13" t="s">
        <v>17084</v>
      </c>
      <c r="C275" s="13" t="s">
        <v>17104</v>
      </c>
      <c r="D275" s="14" t="s">
        <v>17103</v>
      </c>
      <c r="E275" s="13" t="s">
        <v>7684</v>
      </c>
      <c r="F275" s="12" t="s">
        <v>17102</v>
      </c>
      <c r="G275" s="11" t="s">
        <v>99</v>
      </c>
      <c r="H275" s="10" t="s">
        <v>213</v>
      </c>
      <c r="I275" s="9" t="str">
        <f t="shared" si="4"/>
        <v>點選以開啟簡介</v>
      </c>
    </row>
    <row r="276" spans="1:9" s="8" customFormat="1" ht="60" customHeight="1" x14ac:dyDescent="0.3">
      <c r="A276" s="15"/>
      <c r="B276" s="13" t="s">
        <v>17084</v>
      </c>
      <c r="C276" s="13" t="s">
        <v>17101</v>
      </c>
      <c r="D276" s="14" t="s">
        <v>17100</v>
      </c>
      <c r="E276" s="13" t="s">
        <v>7684</v>
      </c>
      <c r="F276" s="12" t="s">
        <v>17099</v>
      </c>
      <c r="G276" s="11" t="s">
        <v>99</v>
      </c>
      <c r="H276" s="10" t="s">
        <v>266</v>
      </c>
      <c r="I276" s="9" t="str">
        <f t="shared" si="4"/>
        <v>點選以開啟簡介</v>
      </c>
    </row>
    <row r="277" spans="1:9" s="8" customFormat="1" ht="60" customHeight="1" x14ac:dyDescent="0.3">
      <c r="A277" s="15"/>
      <c r="B277" s="13" t="s">
        <v>17084</v>
      </c>
      <c r="C277" s="13" t="s">
        <v>17098</v>
      </c>
      <c r="D277" s="14" t="s">
        <v>17097</v>
      </c>
      <c r="E277" s="13" t="s">
        <v>7684</v>
      </c>
      <c r="F277" s="12" t="s">
        <v>17096</v>
      </c>
      <c r="G277" s="11" t="s">
        <v>99</v>
      </c>
      <c r="H277" s="10" t="s">
        <v>213</v>
      </c>
      <c r="I277" s="9" t="str">
        <f t="shared" si="4"/>
        <v>點選以開啟簡介</v>
      </c>
    </row>
    <row r="278" spans="1:9" s="8" customFormat="1" ht="60" customHeight="1" x14ac:dyDescent="0.3">
      <c r="A278" s="15"/>
      <c r="B278" s="13" t="s">
        <v>17084</v>
      </c>
      <c r="C278" s="13" t="s">
        <v>17095</v>
      </c>
      <c r="D278" s="14" t="s">
        <v>17094</v>
      </c>
      <c r="E278" s="13" t="s">
        <v>7684</v>
      </c>
      <c r="F278" s="12" t="s">
        <v>17093</v>
      </c>
      <c r="G278" s="11" t="s">
        <v>99</v>
      </c>
      <c r="H278" s="10" t="s">
        <v>213</v>
      </c>
      <c r="I278" s="9" t="str">
        <f t="shared" si="4"/>
        <v>點選以開啟簡介</v>
      </c>
    </row>
    <row r="279" spans="1:9" s="8" customFormat="1" ht="60" customHeight="1" x14ac:dyDescent="0.3">
      <c r="A279" s="15"/>
      <c r="B279" s="13" t="s">
        <v>17084</v>
      </c>
      <c r="C279" s="13" t="s">
        <v>14741</v>
      </c>
      <c r="D279" s="14" t="s">
        <v>17092</v>
      </c>
      <c r="E279" s="13" t="s">
        <v>7684</v>
      </c>
      <c r="F279" s="12" t="s">
        <v>17091</v>
      </c>
      <c r="G279" s="11" t="s">
        <v>99</v>
      </c>
      <c r="H279" s="10" t="s">
        <v>213</v>
      </c>
      <c r="I279" s="9" t="str">
        <f t="shared" si="4"/>
        <v>點選以開啟簡介</v>
      </c>
    </row>
    <row r="280" spans="1:9" s="8" customFormat="1" ht="60" customHeight="1" x14ac:dyDescent="0.3">
      <c r="A280" s="15"/>
      <c r="B280" s="13" t="s">
        <v>17084</v>
      </c>
      <c r="C280" s="13" t="s">
        <v>17090</v>
      </c>
      <c r="D280" s="14" t="s">
        <v>17089</v>
      </c>
      <c r="E280" s="13" t="s">
        <v>7684</v>
      </c>
      <c r="F280" s="12" t="s">
        <v>17088</v>
      </c>
      <c r="G280" s="11" t="s">
        <v>99</v>
      </c>
      <c r="H280" s="10" t="s">
        <v>213</v>
      </c>
      <c r="I280" s="9" t="str">
        <f t="shared" si="4"/>
        <v>點選以開啟簡介</v>
      </c>
    </row>
    <row r="281" spans="1:9" s="8" customFormat="1" ht="60" customHeight="1" x14ac:dyDescent="0.3">
      <c r="A281" s="15"/>
      <c r="B281" s="13" t="s">
        <v>17084</v>
      </c>
      <c r="C281" s="13" t="s">
        <v>17087</v>
      </c>
      <c r="D281" s="14" t="s">
        <v>17086</v>
      </c>
      <c r="E281" s="13" t="s">
        <v>7684</v>
      </c>
      <c r="F281" s="12" t="s">
        <v>17085</v>
      </c>
      <c r="G281" s="11" t="s">
        <v>99</v>
      </c>
      <c r="H281" s="10" t="s">
        <v>213</v>
      </c>
      <c r="I281" s="9" t="str">
        <f t="shared" si="4"/>
        <v>點選以開啟簡介</v>
      </c>
    </row>
    <row r="282" spans="1:9" s="8" customFormat="1" ht="60" customHeight="1" x14ac:dyDescent="0.3">
      <c r="A282" s="15"/>
      <c r="B282" s="13" t="s">
        <v>17084</v>
      </c>
      <c r="C282" s="13" t="s">
        <v>17083</v>
      </c>
      <c r="D282" s="14" t="s">
        <v>17082</v>
      </c>
      <c r="E282" s="13" t="s">
        <v>7684</v>
      </c>
      <c r="F282" s="12" t="s">
        <v>17081</v>
      </c>
      <c r="G282" s="11" t="s">
        <v>99</v>
      </c>
      <c r="H282" s="10" t="s">
        <v>213</v>
      </c>
      <c r="I282" s="9" t="str">
        <f t="shared" si="4"/>
        <v>點選以開啟簡介</v>
      </c>
    </row>
    <row r="283" spans="1:9" s="8" customFormat="1" ht="60" customHeight="1" x14ac:dyDescent="0.3">
      <c r="A283" s="15"/>
      <c r="B283" s="13" t="s">
        <v>17080</v>
      </c>
      <c r="C283" s="13" t="s">
        <v>17079</v>
      </c>
      <c r="D283" s="14" t="s">
        <v>17078</v>
      </c>
      <c r="E283" s="13" t="s">
        <v>7684</v>
      </c>
      <c r="F283" s="12" t="s">
        <v>17077</v>
      </c>
      <c r="G283" s="11" t="s">
        <v>99</v>
      </c>
      <c r="H283" s="10" t="s">
        <v>193</v>
      </c>
      <c r="I283" s="9" t="str">
        <f t="shared" si="4"/>
        <v>點選以開啟簡介</v>
      </c>
    </row>
    <row r="284" spans="1:9" s="8" customFormat="1" ht="60" customHeight="1" x14ac:dyDescent="0.3">
      <c r="A284" s="15"/>
      <c r="B284" s="13" t="s">
        <v>17076</v>
      </c>
      <c r="C284" s="13" t="s">
        <v>17075</v>
      </c>
      <c r="D284" s="14" t="s">
        <v>17074</v>
      </c>
      <c r="E284" s="13" t="s">
        <v>7684</v>
      </c>
      <c r="F284" s="12" t="s">
        <v>17073</v>
      </c>
      <c r="G284" s="11" t="s">
        <v>99</v>
      </c>
      <c r="H284" s="10" t="s">
        <v>213</v>
      </c>
      <c r="I284" s="9" t="str">
        <f t="shared" si="4"/>
        <v>點選以開啟簡介</v>
      </c>
    </row>
    <row r="285" spans="1:9" s="8" customFormat="1" ht="60" customHeight="1" x14ac:dyDescent="0.3">
      <c r="A285" s="15"/>
      <c r="B285" s="13" t="s">
        <v>17072</v>
      </c>
      <c r="C285" s="13" t="s">
        <v>17071</v>
      </c>
      <c r="D285" s="14" t="s">
        <v>17070</v>
      </c>
      <c r="E285" s="13" t="s">
        <v>7684</v>
      </c>
      <c r="F285" s="12" t="s">
        <v>17069</v>
      </c>
      <c r="G285" s="11" t="s">
        <v>99</v>
      </c>
      <c r="H285" s="10" t="s">
        <v>134</v>
      </c>
      <c r="I285" s="9" t="str">
        <f t="shared" si="4"/>
        <v>點選以開啟簡介</v>
      </c>
    </row>
    <row r="286" spans="1:9" s="8" customFormat="1" ht="60" customHeight="1" x14ac:dyDescent="0.3">
      <c r="A286" s="15"/>
      <c r="B286" s="13" t="s">
        <v>17068</v>
      </c>
      <c r="C286" s="13" t="s">
        <v>17067</v>
      </c>
      <c r="D286" s="14" t="s">
        <v>17066</v>
      </c>
      <c r="E286" s="13" t="s">
        <v>11248</v>
      </c>
      <c r="F286" s="12" t="s">
        <v>17065</v>
      </c>
      <c r="G286" s="11" t="s">
        <v>99</v>
      </c>
      <c r="H286" s="10" t="s">
        <v>179</v>
      </c>
      <c r="I286" s="9" t="str">
        <f t="shared" si="4"/>
        <v>點選以開啟簡介</v>
      </c>
    </row>
    <row r="287" spans="1:9" s="8" customFormat="1" ht="60" customHeight="1" x14ac:dyDescent="0.3">
      <c r="A287" s="15"/>
      <c r="B287" s="13" t="s">
        <v>17017</v>
      </c>
      <c r="C287" s="13" t="s">
        <v>17064</v>
      </c>
      <c r="D287" s="14" t="s">
        <v>17063</v>
      </c>
      <c r="E287" s="13" t="s">
        <v>11248</v>
      </c>
      <c r="F287" s="12" t="s">
        <v>17062</v>
      </c>
      <c r="G287" s="11" t="s">
        <v>99</v>
      </c>
      <c r="H287" s="10" t="s">
        <v>7</v>
      </c>
      <c r="I287" s="9" t="str">
        <f t="shared" si="4"/>
        <v>點選以開啟簡介</v>
      </c>
    </row>
    <row r="288" spans="1:9" s="8" customFormat="1" ht="60" customHeight="1" x14ac:dyDescent="0.3">
      <c r="A288" s="15"/>
      <c r="B288" s="13" t="s">
        <v>17017</v>
      </c>
      <c r="C288" s="13" t="s">
        <v>17061</v>
      </c>
      <c r="D288" s="14" t="s">
        <v>17060</v>
      </c>
      <c r="E288" s="13" t="s">
        <v>11248</v>
      </c>
      <c r="F288" s="12" t="s">
        <v>17059</v>
      </c>
      <c r="G288" s="11" t="s">
        <v>99</v>
      </c>
      <c r="H288" s="10" t="s">
        <v>2326</v>
      </c>
      <c r="I288" s="9" t="str">
        <f t="shared" si="4"/>
        <v>點選以開啟簡介</v>
      </c>
    </row>
    <row r="289" spans="1:9" s="8" customFormat="1" ht="60" customHeight="1" x14ac:dyDescent="0.3">
      <c r="A289" s="15"/>
      <c r="B289" s="13" t="s">
        <v>17017</v>
      </c>
      <c r="C289" s="13" t="s">
        <v>17058</v>
      </c>
      <c r="D289" s="14" t="s">
        <v>17057</v>
      </c>
      <c r="E289" s="13" t="s">
        <v>11248</v>
      </c>
      <c r="F289" s="12" t="s">
        <v>17056</v>
      </c>
      <c r="G289" s="11" t="s">
        <v>99</v>
      </c>
      <c r="H289" s="10" t="s">
        <v>1384</v>
      </c>
      <c r="I289" s="9" t="str">
        <f t="shared" si="4"/>
        <v>點選以開啟簡介</v>
      </c>
    </row>
    <row r="290" spans="1:9" s="8" customFormat="1" ht="60" customHeight="1" x14ac:dyDescent="0.3">
      <c r="A290" s="15"/>
      <c r="B290" s="13" t="s">
        <v>17017</v>
      </c>
      <c r="C290" s="13" t="s">
        <v>17055</v>
      </c>
      <c r="D290" s="14" t="s">
        <v>17054</v>
      </c>
      <c r="E290" s="13" t="s">
        <v>11248</v>
      </c>
      <c r="F290" s="12" t="s">
        <v>17053</v>
      </c>
      <c r="G290" s="11" t="s">
        <v>99</v>
      </c>
      <c r="H290" s="10" t="s">
        <v>2326</v>
      </c>
      <c r="I290" s="9" t="str">
        <f t="shared" si="4"/>
        <v>點選以開啟簡介</v>
      </c>
    </row>
    <row r="291" spans="1:9" s="8" customFormat="1" ht="60" customHeight="1" x14ac:dyDescent="0.3">
      <c r="A291" s="15"/>
      <c r="B291" s="13" t="s">
        <v>17017</v>
      </c>
      <c r="C291" s="13" t="s">
        <v>17052</v>
      </c>
      <c r="D291" s="14" t="s">
        <v>17051</v>
      </c>
      <c r="E291" s="13" t="s">
        <v>11248</v>
      </c>
      <c r="F291" s="12" t="s">
        <v>17050</v>
      </c>
      <c r="G291" s="11" t="s">
        <v>99</v>
      </c>
      <c r="H291" s="10" t="s">
        <v>1384</v>
      </c>
      <c r="I291" s="9" t="str">
        <f t="shared" si="4"/>
        <v>點選以開啟簡介</v>
      </c>
    </row>
    <row r="292" spans="1:9" s="8" customFormat="1" ht="60" customHeight="1" x14ac:dyDescent="0.3">
      <c r="A292" s="15"/>
      <c r="B292" s="13" t="s">
        <v>17017</v>
      </c>
      <c r="C292" s="13" t="s">
        <v>17049</v>
      </c>
      <c r="D292" s="14" t="s">
        <v>17048</v>
      </c>
      <c r="E292" s="13" t="s">
        <v>11248</v>
      </c>
      <c r="F292" s="12" t="s">
        <v>17047</v>
      </c>
      <c r="G292" s="11" t="s">
        <v>99</v>
      </c>
      <c r="H292" s="10" t="s">
        <v>3134</v>
      </c>
      <c r="I292" s="9" t="str">
        <f t="shared" si="4"/>
        <v>點選以開啟簡介</v>
      </c>
    </row>
    <row r="293" spans="1:9" s="8" customFormat="1" ht="60" customHeight="1" x14ac:dyDescent="0.3">
      <c r="A293" s="15"/>
      <c r="B293" s="13" t="s">
        <v>17017</v>
      </c>
      <c r="C293" s="13" t="s">
        <v>17046</v>
      </c>
      <c r="D293" s="14" t="s">
        <v>17045</v>
      </c>
      <c r="E293" s="13" t="s">
        <v>11248</v>
      </c>
      <c r="F293" s="12" t="s">
        <v>17044</v>
      </c>
      <c r="G293" s="11" t="s">
        <v>99</v>
      </c>
      <c r="H293" s="10" t="s">
        <v>1384</v>
      </c>
      <c r="I293" s="9" t="str">
        <f t="shared" si="4"/>
        <v>點選以開啟簡介</v>
      </c>
    </row>
    <row r="294" spans="1:9" s="8" customFormat="1" ht="60" customHeight="1" x14ac:dyDescent="0.3">
      <c r="A294" s="15"/>
      <c r="B294" s="13" t="s">
        <v>17017</v>
      </c>
      <c r="C294" s="13" t="s">
        <v>17043</v>
      </c>
      <c r="D294" s="14" t="s">
        <v>17042</v>
      </c>
      <c r="E294" s="13" t="s">
        <v>11248</v>
      </c>
      <c r="F294" s="12" t="s">
        <v>17041</v>
      </c>
      <c r="G294" s="11" t="s">
        <v>99</v>
      </c>
      <c r="H294" s="10" t="s">
        <v>2970</v>
      </c>
      <c r="I294" s="9" t="str">
        <f t="shared" si="4"/>
        <v>點選以開啟簡介</v>
      </c>
    </row>
    <row r="295" spans="1:9" s="8" customFormat="1" ht="60" customHeight="1" x14ac:dyDescent="0.3">
      <c r="A295" s="15"/>
      <c r="B295" s="13" t="s">
        <v>17017</v>
      </c>
      <c r="C295" s="13" t="s">
        <v>17040</v>
      </c>
      <c r="D295" s="14" t="s">
        <v>17039</v>
      </c>
      <c r="E295" s="13" t="s">
        <v>11248</v>
      </c>
      <c r="F295" s="12" t="s">
        <v>17038</v>
      </c>
      <c r="G295" s="11" t="s">
        <v>99</v>
      </c>
      <c r="H295" s="10" t="s">
        <v>1384</v>
      </c>
      <c r="I295" s="9" t="str">
        <f t="shared" si="4"/>
        <v>點選以開啟簡介</v>
      </c>
    </row>
    <row r="296" spans="1:9" s="8" customFormat="1" ht="60" customHeight="1" x14ac:dyDescent="0.3">
      <c r="A296" s="15"/>
      <c r="B296" s="13" t="s">
        <v>17017</v>
      </c>
      <c r="C296" s="13" t="s">
        <v>17037</v>
      </c>
      <c r="D296" s="14" t="s">
        <v>17036</v>
      </c>
      <c r="E296" s="13" t="s">
        <v>11248</v>
      </c>
      <c r="F296" s="12" t="s">
        <v>17035</v>
      </c>
      <c r="G296" s="11" t="s">
        <v>99</v>
      </c>
      <c r="H296" s="10" t="s">
        <v>1384</v>
      </c>
      <c r="I296" s="9" t="str">
        <f t="shared" si="4"/>
        <v>點選以開啟簡介</v>
      </c>
    </row>
    <row r="297" spans="1:9" s="8" customFormat="1" ht="60" customHeight="1" x14ac:dyDescent="0.3">
      <c r="A297" s="15"/>
      <c r="B297" s="13" t="s">
        <v>17017</v>
      </c>
      <c r="C297" s="13" t="s">
        <v>17034</v>
      </c>
      <c r="D297" s="14" t="s">
        <v>17033</v>
      </c>
      <c r="E297" s="13" t="s">
        <v>11248</v>
      </c>
      <c r="F297" s="12" t="s">
        <v>17032</v>
      </c>
      <c r="G297" s="11" t="s">
        <v>99</v>
      </c>
      <c r="H297" s="10" t="s">
        <v>2970</v>
      </c>
      <c r="I297" s="9" t="str">
        <f t="shared" si="4"/>
        <v>點選以開啟簡介</v>
      </c>
    </row>
    <row r="298" spans="1:9" s="8" customFormat="1" ht="60" customHeight="1" x14ac:dyDescent="0.3">
      <c r="A298" s="15"/>
      <c r="B298" s="13" t="s">
        <v>17017</v>
      </c>
      <c r="C298" s="13" t="s">
        <v>14545</v>
      </c>
      <c r="D298" s="14" t="s">
        <v>17031</v>
      </c>
      <c r="E298" s="13" t="s">
        <v>11248</v>
      </c>
      <c r="F298" s="12" t="s">
        <v>17030</v>
      </c>
      <c r="G298" s="11" t="s">
        <v>99</v>
      </c>
      <c r="H298" s="10" t="s">
        <v>3134</v>
      </c>
      <c r="I298" s="9" t="str">
        <f t="shared" si="4"/>
        <v>點選以開啟簡介</v>
      </c>
    </row>
    <row r="299" spans="1:9" s="8" customFormat="1" ht="60" customHeight="1" x14ac:dyDescent="0.3">
      <c r="A299" s="15"/>
      <c r="B299" s="13" t="s">
        <v>17017</v>
      </c>
      <c r="C299" s="13" t="s">
        <v>17029</v>
      </c>
      <c r="D299" s="14" t="s">
        <v>17028</v>
      </c>
      <c r="E299" s="13" t="s">
        <v>11248</v>
      </c>
      <c r="F299" s="12" t="s">
        <v>17027</v>
      </c>
      <c r="G299" s="11" t="s">
        <v>99</v>
      </c>
      <c r="H299" s="10" t="s">
        <v>2970</v>
      </c>
      <c r="I299" s="9" t="str">
        <f t="shared" si="4"/>
        <v>點選以開啟簡介</v>
      </c>
    </row>
    <row r="300" spans="1:9" s="8" customFormat="1" ht="60" customHeight="1" x14ac:dyDescent="0.3">
      <c r="A300" s="15"/>
      <c r="B300" s="13" t="s">
        <v>17017</v>
      </c>
      <c r="C300" s="13" t="s">
        <v>17026</v>
      </c>
      <c r="D300" s="14" t="s">
        <v>17025</v>
      </c>
      <c r="E300" s="13" t="s">
        <v>11248</v>
      </c>
      <c r="F300" s="12" t="s">
        <v>17024</v>
      </c>
      <c r="G300" s="11" t="s">
        <v>99</v>
      </c>
      <c r="H300" s="10" t="s">
        <v>1384</v>
      </c>
      <c r="I300" s="9" t="str">
        <f t="shared" si="4"/>
        <v>點選以開啟簡介</v>
      </c>
    </row>
    <row r="301" spans="1:9" s="8" customFormat="1" ht="60" customHeight="1" x14ac:dyDescent="0.3">
      <c r="A301" s="15"/>
      <c r="B301" s="13" t="s">
        <v>17017</v>
      </c>
      <c r="C301" s="13" t="s">
        <v>17023</v>
      </c>
      <c r="D301" s="14" t="s">
        <v>17022</v>
      </c>
      <c r="E301" s="13" t="s">
        <v>11248</v>
      </c>
      <c r="F301" s="12" t="s">
        <v>17021</v>
      </c>
      <c r="G301" s="11" t="s">
        <v>99</v>
      </c>
      <c r="H301" s="10" t="s">
        <v>2326</v>
      </c>
      <c r="I301" s="9" t="str">
        <f t="shared" si="4"/>
        <v>點選以開啟簡介</v>
      </c>
    </row>
    <row r="302" spans="1:9" s="8" customFormat="1" ht="60" customHeight="1" x14ac:dyDescent="0.3">
      <c r="A302" s="15"/>
      <c r="B302" s="13" t="s">
        <v>17017</v>
      </c>
      <c r="C302" s="13" t="s">
        <v>17020</v>
      </c>
      <c r="D302" s="14" t="s">
        <v>17019</v>
      </c>
      <c r="E302" s="13" t="s">
        <v>11248</v>
      </c>
      <c r="F302" s="12" t="s">
        <v>17018</v>
      </c>
      <c r="G302" s="11" t="s">
        <v>99</v>
      </c>
      <c r="H302" s="10" t="s">
        <v>3152</v>
      </c>
      <c r="I302" s="9" t="str">
        <f t="shared" si="4"/>
        <v>點選以開啟簡介</v>
      </c>
    </row>
    <row r="303" spans="1:9" s="8" customFormat="1" ht="60" customHeight="1" x14ac:dyDescent="0.3">
      <c r="A303" s="15"/>
      <c r="B303" s="13" t="s">
        <v>17017</v>
      </c>
      <c r="C303" s="13" t="s">
        <v>17016</v>
      </c>
      <c r="D303" s="14" t="s">
        <v>17015</v>
      </c>
      <c r="E303" s="13" t="s">
        <v>11248</v>
      </c>
      <c r="F303" s="12" t="s">
        <v>17014</v>
      </c>
      <c r="G303" s="11" t="s">
        <v>99</v>
      </c>
      <c r="H303" s="10" t="s">
        <v>2970</v>
      </c>
      <c r="I303" s="9" t="str">
        <f t="shared" si="4"/>
        <v>點選以開啟簡介</v>
      </c>
    </row>
    <row r="304" spans="1:9" s="8" customFormat="1" ht="60" customHeight="1" x14ac:dyDescent="0.3">
      <c r="A304" s="15"/>
      <c r="B304" s="13" t="s">
        <v>17004</v>
      </c>
      <c r="C304" s="13" t="s">
        <v>17013</v>
      </c>
      <c r="D304" s="14" t="s">
        <v>17012</v>
      </c>
      <c r="E304" s="13" t="s">
        <v>11248</v>
      </c>
      <c r="F304" s="12" t="s">
        <v>17011</v>
      </c>
      <c r="G304" s="11" t="s">
        <v>99</v>
      </c>
      <c r="H304" s="10" t="s">
        <v>179</v>
      </c>
      <c r="I304" s="9" t="str">
        <f t="shared" si="4"/>
        <v>點選以開啟簡介</v>
      </c>
    </row>
    <row r="305" spans="1:9" s="8" customFormat="1" ht="60" customHeight="1" x14ac:dyDescent="0.3">
      <c r="A305" s="15"/>
      <c r="B305" s="13" t="s">
        <v>17004</v>
      </c>
      <c r="C305" s="13" t="s">
        <v>17010</v>
      </c>
      <c r="D305" s="14" t="s">
        <v>17009</v>
      </c>
      <c r="E305" s="13" t="s">
        <v>11248</v>
      </c>
      <c r="F305" s="12" t="s">
        <v>17008</v>
      </c>
      <c r="G305" s="11" t="s">
        <v>99</v>
      </c>
      <c r="H305" s="10" t="s">
        <v>193</v>
      </c>
      <c r="I305" s="9" t="str">
        <f t="shared" si="4"/>
        <v>點選以開啟簡介</v>
      </c>
    </row>
    <row r="306" spans="1:9" s="8" customFormat="1" ht="60" customHeight="1" x14ac:dyDescent="0.3">
      <c r="A306" s="15"/>
      <c r="B306" s="13" t="s">
        <v>17004</v>
      </c>
      <c r="C306" s="13" t="s">
        <v>17007</v>
      </c>
      <c r="D306" s="14" t="s">
        <v>17006</v>
      </c>
      <c r="E306" s="13" t="s">
        <v>11248</v>
      </c>
      <c r="F306" s="12" t="s">
        <v>17005</v>
      </c>
      <c r="G306" s="11" t="s">
        <v>99</v>
      </c>
      <c r="H306" s="10" t="s">
        <v>236</v>
      </c>
      <c r="I306" s="9" t="str">
        <f t="shared" si="4"/>
        <v>點選以開啟簡介</v>
      </c>
    </row>
    <row r="307" spans="1:9" s="8" customFormat="1" ht="60" customHeight="1" x14ac:dyDescent="0.3">
      <c r="A307" s="15"/>
      <c r="B307" s="13" t="s">
        <v>17004</v>
      </c>
      <c r="C307" s="13" t="s">
        <v>17003</v>
      </c>
      <c r="D307" s="14" t="s">
        <v>17002</v>
      </c>
      <c r="E307" s="13" t="s">
        <v>11248</v>
      </c>
      <c r="F307" s="12" t="s">
        <v>17001</v>
      </c>
      <c r="G307" s="11" t="s">
        <v>99</v>
      </c>
      <c r="H307" s="10" t="s">
        <v>179</v>
      </c>
      <c r="I307" s="9" t="str">
        <f t="shared" si="4"/>
        <v>點選以開啟簡介</v>
      </c>
    </row>
    <row r="308" spans="1:9" s="8" customFormat="1" ht="60" customHeight="1" x14ac:dyDescent="0.3">
      <c r="A308" s="15"/>
      <c r="B308" s="13" t="s">
        <v>17000</v>
      </c>
      <c r="C308" s="13" t="s">
        <v>16999</v>
      </c>
      <c r="D308" s="14" t="s">
        <v>16998</v>
      </c>
      <c r="E308" s="13" t="s">
        <v>9</v>
      </c>
      <c r="F308" s="12" t="s">
        <v>16997</v>
      </c>
      <c r="G308" s="11" t="s">
        <v>8</v>
      </c>
      <c r="H308" s="10" t="s">
        <v>96</v>
      </c>
      <c r="I308" s="9" t="str">
        <f t="shared" si="4"/>
        <v>點選以開啟簡介</v>
      </c>
    </row>
    <row r="309" spans="1:9" s="8" customFormat="1" ht="60" customHeight="1" x14ac:dyDescent="0.3">
      <c r="A309" s="15"/>
      <c r="B309" s="13" t="s">
        <v>16996</v>
      </c>
      <c r="C309" s="13" t="s">
        <v>16995</v>
      </c>
      <c r="D309" s="14" t="s">
        <v>16994</v>
      </c>
      <c r="E309" s="13" t="s">
        <v>11248</v>
      </c>
      <c r="F309" s="12" t="s">
        <v>16993</v>
      </c>
      <c r="G309" s="11" t="s">
        <v>99</v>
      </c>
      <c r="H309" s="10" t="s">
        <v>1898</v>
      </c>
      <c r="I309" s="9" t="str">
        <f t="shared" si="4"/>
        <v>點選以開啟簡介</v>
      </c>
    </row>
    <row r="310" spans="1:9" s="8" customFormat="1" ht="60" customHeight="1" x14ac:dyDescent="0.3">
      <c r="A310" s="15"/>
      <c r="B310" s="13" t="s">
        <v>16992</v>
      </c>
      <c r="C310" s="13" t="s">
        <v>16991</v>
      </c>
      <c r="D310" s="14" t="s">
        <v>16990</v>
      </c>
      <c r="E310" s="13" t="s">
        <v>9</v>
      </c>
      <c r="F310" s="12" t="s">
        <v>16989</v>
      </c>
      <c r="G310" s="11" t="s">
        <v>8</v>
      </c>
      <c r="H310" s="10" t="s">
        <v>96</v>
      </c>
      <c r="I310" s="9" t="str">
        <f t="shared" si="4"/>
        <v>點選以開啟簡介</v>
      </c>
    </row>
    <row r="311" spans="1:9" s="8" customFormat="1" ht="60" customHeight="1" x14ac:dyDescent="0.3">
      <c r="A311" s="15"/>
      <c r="B311" s="13" t="s">
        <v>16988</v>
      </c>
      <c r="C311" s="13" t="s">
        <v>16987</v>
      </c>
      <c r="D311" s="14" t="s">
        <v>16986</v>
      </c>
      <c r="E311" s="13" t="s">
        <v>9</v>
      </c>
      <c r="F311" s="12" t="s">
        <v>16985</v>
      </c>
      <c r="G311" s="11" t="s">
        <v>8</v>
      </c>
      <c r="H311" s="10" t="s">
        <v>188</v>
      </c>
      <c r="I311" s="9" t="str">
        <f t="shared" si="4"/>
        <v>點選以開啟簡介</v>
      </c>
    </row>
    <row r="312" spans="1:9" s="8" customFormat="1" ht="60" customHeight="1" x14ac:dyDescent="0.3">
      <c r="A312" s="15"/>
      <c r="B312" s="13" t="s">
        <v>16984</v>
      </c>
      <c r="C312" s="13" t="s">
        <v>16983</v>
      </c>
      <c r="D312" s="14" t="s">
        <v>16982</v>
      </c>
      <c r="E312" s="13" t="s">
        <v>11248</v>
      </c>
      <c r="F312" s="12" t="s">
        <v>16981</v>
      </c>
      <c r="G312" s="11" t="s">
        <v>8</v>
      </c>
      <c r="H312" s="10" t="s">
        <v>169</v>
      </c>
      <c r="I312" s="9" t="str">
        <f t="shared" si="4"/>
        <v>點選以開啟簡介</v>
      </c>
    </row>
    <row r="313" spans="1:9" s="8" customFormat="1" ht="60" customHeight="1" x14ac:dyDescent="0.3">
      <c r="A313" s="15"/>
      <c r="B313" s="13" t="s">
        <v>16980</v>
      </c>
      <c r="C313" s="13" t="s">
        <v>16979</v>
      </c>
      <c r="D313" s="14" t="s">
        <v>16978</v>
      </c>
      <c r="E313" s="13" t="s">
        <v>11248</v>
      </c>
      <c r="F313" s="12" t="s">
        <v>16977</v>
      </c>
      <c r="G313" s="11" t="s">
        <v>99</v>
      </c>
      <c r="H313" s="10" t="s">
        <v>1898</v>
      </c>
      <c r="I313" s="9" t="str">
        <f t="shared" si="4"/>
        <v>點選以開啟簡介</v>
      </c>
    </row>
    <row r="314" spans="1:9" s="8" customFormat="1" ht="60" customHeight="1" x14ac:dyDescent="0.3">
      <c r="A314" s="15"/>
      <c r="B314" s="13" t="s">
        <v>16976</v>
      </c>
      <c r="C314" s="13" t="s">
        <v>16975</v>
      </c>
      <c r="D314" s="14" t="s">
        <v>16974</v>
      </c>
      <c r="E314" s="13" t="s">
        <v>11248</v>
      </c>
      <c r="F314" s="12" t="s">
        <v>16973</v>
      </c>
      <c r="G314" s="11" t="s">
        <v>99</v>
      </c>
      <c r="H314" s="10" t="s">
        <v>3056</v>
      </c>
      <c r="I314" s="9" t="str">
        <f t="shared" si="4"/>
        <v>點選以開啟簡介</v>
      </c>
    </row>
    <row r="315" spans="1:9" s="8" customFormat="1" ht="60" customHeight="1" x14ac:dyDescent="0.3">
      <c r="A315" s="15"/>
      <c r="B315" s="13" t="s">
        <v>16972</v>
      </c>
      <c r="C315" s="13" t="s">
        <v>16971</v>
      </c>
      <c r="D315" s="14" t="s">
        <v>16970</v>
      </c>
      <c r="E315" s="13" t="s">
        <v>11248</v>
      </c>
      <c r="F315" s="12" t="s">
        <v>16969</v>
      </c>
      <c r="G315" s="11" t="s">
        <v>99</v>
      </c>
      <c r="H315" s="10" t="s">
        <v>1898</v>
      </c>
      <c r="I315" s="9" t="str">
        <f t="shared" si="4"/>
        <v>點選以開啟簡介</v>
      </c>
    </row>
    <row r="316" spans="1:9" s="8" customFormat="1" ht="60" customHeight="1" x14ac:dyDescent="0.3">
      <c r="A316" s="15"/>
      <c r="B316" s="13" t="s">
        <v>16968</v>
      </c>
      <c r="C316" s="13" t="s">
        <v>16967</v>
      </c>
      <c r="D316" s="14" t="s">
        <v>16966</v>
      </c>
      <c r="E316" s="13" t="s">
        <v>11248</v>
      </c>
      <c r="F316" s="12" t="s">
        <v>16965</v>
      </c>
      <c r="G316" s="11" t="s">
        <v>99</v>
      </c>
      <c r="H316" s="10" t="s">
        <v>193</v>
      </c>
      <c r="I316" s="9" t="str">
        <f t="shared" si="4"/>
        <v>點選以開啟簡介</v>
      </c>
    </row>
    <row r="317" spans="1:9" s="8" customFormat="1" ht="60" customHeight="1" x14ac:dyDescent="0.3">
      <c r="A317" s="15"/>
      <c r="B317" s="13" t="s">
        <v>16964</v>
      </c>
      <c r="C317" s="13" t="s">
        <v>16963</v>
      </c>
      <c r="D317" s="14" t="s">
        <v>16962</v>
      </c>
      <c r="E317" s="13" t="s">
        <v>9</v>
      </c>
      <c r="F317" s="12" t="s">
        <v>16961</v>
      </c>
      <c r="G317" s="11" t="s">
        <v>99</v>
      </c>
      <c r="H317" s="10" t="s">
        <v>193</v>
      </c>
      <c r="I317" s="9" t="str">
        <f t="shared" si="4"/>
        <v>點選以開啟簡介</v>
      </c>
    </row>
    <row r="318" spans="1:9" s="8" customFormat="1" ht="60" customHeight="1" x14ac:dyDescent="0.3">
      <c r="A318" s="15"/>
      <c r="B318" s="13" t="s">
        <v>16960</v>
      </c>
      <c r="C318" s="13" t="s">
        <v>16959</v>
      </c>
      <c r="D318" s="14" t="s">
        <v>16958</v>
      </c>
      <c r="E318" s="13" t="s">
        <v>11248</v>
      </c>
      <c r="F318" s="12" t="s">
        <v>16957</v>
      </c>
      <c r="G318" s="11" t="s">
        <v>99</v>
      </c>
      <c r="H318" s="10" t="s">
        <v>1359</v>
      </c>
      <c r="I318" s="9" t="str">
        <f t="shared" si="4"/>
        <v>點選以開啟簡介</v>
      </c>
    </row>
    <row r="319" spans="1:9" s="8" customFormat="1" ht="60" customHeight="1" x14ac:dyDescent="0.3">
      <c r="A319" s="15"/>
      <c r="B319" s="13" t="s">
        <v>16950</v>
      </c>
      <c r="C319" s="13" t="s">
        <v>16956</v>
      </c>
      <c r="D319" s="14" t="s">
        <v>16955</v>
      </c>
      <c r="E319" s="13" t="s">
        <v>11248</v>
      </c>
      <c r="F319" s="12" t="s">
        <v>16954</v>
      </c>
      <c r="G319" s="11" t="s">
        <v>99</v>
      </c>
      <c r="H319" s="10" t="s">
        <v>193</v>
      </c>
      <c r="I319" s="9" t="str">
        <f t="shared" si="4"/>
        <v>點選以開啟簡介</v>
      </c>
    </row>
    <row r="320" spans="1:9" s="8" customFormat="1" ht="60" customHeight="1" x14ac:dyDescent="0.3">
      <c r="A320" s="15"/>
      <c r="B320" s="13" t="s">
        <v>16950</v>
      </c>
      <c r="C320" s="13" t="s">
        <v>16953</v>
      </c>
      <c r="D320" s="14" t="s">
        <v>16952</v>
      </c>
      <c r="E320" s="13" t="s">
        <v>11248</v>
      </c>
      <c r="F320" s="12" t="s">
        <v>16951</v>
      </c>
      <c r="G320" s="11" t="s">
        <v>99</v>
      </c>
      <c r="H320" s="10" t="s">
        <v>193</v>
      </c>
      <c r="I320" s="9" t="str">
        <f t="shared" si="4"/>
        <v>點選以開啟簡介</v>
      </c>
    </row>
    <row r="321" spans="1:9" s="8" customFormat="1" ht="60" customHeight="1" x14ac:dyDescent="0.3">
      <c r="A321" s="15"/>
      <c r="B321" s="13" t="s">
        <v>16950</v>
      </c>
      <c r="C321" s="13" t="s">
        <v>16949</v>
      </c>
      <c r="D321" s="14" t="s">
        <v>16948</v>
      </c>
      <c r="E321" s="13" t="s">
        <v>11248</v>
      </c>
      <c r="F321" s="12" t="s">
        <v>16947</v>
      </c>
      <c r="G321" s="11" t="s">
        <v>99</v>
      </c>
      <c r="H321" s="10" t="s">
        <v>193</v>
      </c>
      <c r="I321" s="9" t="str">
        <f t="shared" si="4"/>
        <v>點選以開啟簡介</v>
      </c>
    </row>
    <row r="322" spans="1:9" s="8" customFormat="1" ht="60" customHeight="1" x14ac:dyDescent="0.3">
      <c r="A322" s="15"/>
      <c r="B322" s="13" t="s">
        <v>16946</v>
      </c>
      <c r="C322" s="13" t="s">
        <v>16945</v>
      </c>
      <c r="D322" s="14" t="s">
        <v>16944</v>
      </c>
      <c r="E322" s="13" t="s">
        <v>11248</v>
      </c>
      <c r="F322" s="12" t="s">
        <v>16943</v>
      </c>
      <c r="G322" s="11" t="s">
        <v>99</v>
      </c>
      <c r="H322" s="10" t="s">
        <v>383</v>
      </c>
      <c r="I322" s="9" t="str">
        <f t="shared" si="4"/>
        <v>點選以開啟簡介</v>
      </c>
    </row>
    <row r="323" spans="1:9" s="8" customFormat="1" ht="60" customHeight="1" x14ac:dyDescent="0.3">
      <c r="A323" s="15"/>
      <c r="B323" s="13" t="s">
        <v>16942</v>
      </c>
      <c r="C323" s="13" t="s">
        <v>16941</v>
      </c>
      <c r="D323" s="14" t="s">
        <v>16940</v>
      </c>
      <c r="E323" s="13" t="s">
        <v>11248</v>
      </c>
      <c r="F323" s="12" t="s">
        <v>16939</v>
      </c>
      <c r="G323" s="11" t="s">
        <v>99</v>
      </c>
      <c r="H323" s="10" t="s">
        <v>193</v>
      </c>
      <c r="I323" s="9" t="str">
        <f t="shared" si="4"/>
        <v>點選以開啟簡介</v>
      </c>
    </row>
    <row r="324" spans="1:9" s="8" customFormat="1" ht="60" customHeight="1" x14ac:dyDescent="0.3">
      <c r="A324" s="15"/>
      <c r="B324" s="13" t="s">
        <v>16623</v>
      </c>
      <c r="C324" s="13" t="s">
        <v>7896</v>
      </c>
      <c r="D324" s="14" t="s">
        <v>16938</v>
      </c>
      <c r="E324" s="13" t="s">
        <v>11248</v>
      </c>
      <c r="F324" s="12" t="s">
        <v>16937</v>
      </c>
      <c r="G324" s="11" t="s">
        <v>8</v>
      </c>
      <c r="H324" s="10" t="s">
        <v>16936</v>
      </c>
      <c r="I324" s="9" t="str">
        <f t="shared" si="4"/>
        <v>點選以開啟簡介</v>
      </c>
    </row>
    <row r="325" spans="1:9" s="8" customFormat="1" ht="60" customHeight="1" x14ac:dyDescent="0.3">
      <c r="A325" s="15"/>
      <c r="B325" s="13" t="s">
        <v>16623</v>
      </c>
      <c r="C325" s="13" t="s">
        <v>1144</v>
      </c>
      <c r="D325" s="14" t="s">
        <v>16935</v>
      </c>
      <c r="E325" s="13" t="s">
        <v>11248</v>
      </c>
      <c r="F325" s="12" t="s">
        <v>16934</v>
      </c>
      <c r="G325" s="11" t="s">
        <v>8</v>
      </c>
      <c r="H325" s="10" t="s">
        <v>16933</v>
      </c>
      <c r="I325" s="9" t="str">
        <f t="shared" si="4"/>
        <v>點選以開啟簡介</v>
      </c>
    </row>
    <row r="326" spans="1:9" s="8" customFormat="1" ht="60" customHeight="1" x14ac:dyDescent="0.3">
      <c r="A326" s="15"/>
      <c r="B326" s="13" t="s">
        <v>16930</v>
      </c>
      <c r="C326" s="13" t="s">
        <v>1144</v>
      </c>
      <c r="D326" s="14" t="s">
        <v>16932</v>
      </c>
      <c r="E326" s="13" t="s">
        <v>7684</v>
      </c>
      <c r="F326" s="12" t="s">
        <v>16931</v>
      </c>
      <c r="G326" s="11" t="s">
        <v>8</v>
      </c>
      <c r="H326" s="10" t="s">
        <v>1141</v>
      </c>
      <c r="I326" s="9" t="str">
        <f t="shared" si="4"/>
        <v>點選以開啟簡介</v>
      </c>
    </row>
    <row r="327" spans="1:9" s="8" customFormat="1" ht="60" customHeight="1" x14ac:dyDescent="0.3">
      <c r="A327" s="15"/>
      <c r="B327" s="13" t="s">
        <v>16930</v>
      </c>
      <c r="C327" s="13" t="s">
        <v>1144</v>
      </c>
      <c r="D327" s="14" t="s">
        <v>16929</v>
      </c>
      <c r="E327" s="13" t="s">
        <v>11248</v>
      </c>
      <c r="F327" s="12" t="s">
        <v>16928</v>
      </c>
      <c r="G327" s="11" t="s">
        <v>8</v>
      </c>
      <c r="H327" s="10" t="s">
        <v>16927</v>
      </c>
      <c r="I327" s="9" t="str">
        <f t="shared" si="4"/>
        <v>點選以開啟簡介</v>
      </c>
    </row>
    <row r="328" spans="1:9" s="8" customFormat="1" ht="60" customHeight="1" x14ac:dyDescent="0.3">
      <c r="A328" s="15"/>
      <c r="B328" s="13" t="s">
        <v>16926</v>
      </c>
      <c r="C328" s="13" t="s">
        <v>220</v>
      </c>
      <c r="D328" s="14" t="s">
        <v>16925</v>
      </c>
      <c r="E328" s="13" t="s">
        <v>11248</v>
      </c>
      <c r="F328" s="12" t="s">
        <v>16924</v>
      </c>
      <c r="G328" s="11" t="s">
        <v>8</v>
      </c>
      <c r="H328" s="10" t="s">
        <v>202</v>
      </c>
      <c r="I328" s="9" t="str">
        <f t="shared" si="4"/>
        <v>點選以開啟簡介</v>
      </c>
    </row>
    <row r="329" spans="1:9" s="8" customFormat="1" ht="60" customHeight="1" x14ac:dyDescent="0.3">
      <c r="A329" s="15"/>
      <c r="B329" s="13" t="s">
        <v>16923</v>
      </c>
      <c r="C329" s="13" t="s">
        <v>16922</v>
      </c>
      <c r="D329" s="14" t="s">
        <v>16921</v>
      </c>
      <c r="E329" s="13" t="s">
        <v>11248</v>
      </c>
      <c r="F329" s="12" t="s">
        <v>16920</v>
      </c>
      <c r="G329" s="11" t="s">
        <v>99</v>
      </c>
      <c r="H329" s="10" t="s">
        <v>1359</v>
      </c>
      <c r="I329" s="9" t="str">
        <f t="shared" si="4"/>
        <v>點選以開啟簡介</v>
      </c>
    </row>
    <row r="330" spans="1:9" s="8" customFormat="1" ht="60" customHeight="1" x14ac:dyDescent="0.3">
      <c r="A330" s="15"/>
      <c r="B330" s="13" t="s">
        <v>16919</v>
      </c>
      <c r="C330" s="13" t="s">
        <v>16918</v>
      </c>
      <c r="D330" s="14" t="s">
        <v>16917</v>
      </c>
      <c r="E330" s="13" t="s">
        <v>9</v>
      </c>
      <c r="F330" s="12" t="s">
        <v>16916</v>
      </c>
      <c r="G330" s="11" t="s">
        <v>8</v>
      </c>
      <c r="H330" s="10" t="s">
        <v>157</v>
      </c>
      <c r="I330" s="9" t="str">
        <f t="shared" si="4"/>
        <v>點選以開啟簡介</v>
      </c>
    </row>
    <row r="331" spans="1:9" s="8" customFormat="1" ht="60" customHeight="1" x14ac:dyDescent="0.3">
      <c r="A331" s="15"/>
      <c r="B331" s="13" t="s">
        <v>122</v>
      </c>
      <c r="C331" s="13" t="s">
        <v>16915</v>
      </c>
      <c r="D331" s="14" t="s">
        <v>16914</v>
      </c>
      <c r="E331" s="13" t="s">
        <v>9</v>
      </c>
      <c r="F331" s="12" t="s">
        <v>16913</v>
      </c>
      <c r="G331" s="11" t="s">
        <v>99</v>
      </c>
      <c r="H331" s="10" t="s">
        <v>2970</v>
      </c>
      <c r="I331" s="9" t="str">
        <f t="shared" si="4"/>
        <v>點選以開啟簡介</v>
      </c>
    </row>
    <row r="332" spans="1:9" s="8" customFormat="1" ht="60" customHeight="1" x14ac:dyDescent="0.3">
      <c r="A332" s="15"/>
      <c r="B332" s="13" t="s">
        <v>122</v>
      </c>
      <c r="C332" s="13" t="s">
        <v>16912</v>
      </c>
      <c r="D332" s="14" t="s">
        <v>16911</v>
      </c>
      <c r="E332" s="13" t="s">
        <v>7684</v>
      </c>
      <c r="F332" s="12" t="s">
        <v>16910</v>
      </c>
      <c r="G332" s="11" t="s">
        <v>99</v>
      </c>
      <c r="H332" s="10" t="s">
        <v>3056</v>
      </c>
      <c r="I332" s="9" t="str">
        <f t="shared" ref="I332:I387" si="5">HYPERLINK(CONCATENATE("http://www.amazon.com/gp/search/ref=sr_adv_b/?search-alias=stripbooks&amp;unfiltered=1&amp;field-keywords=",F332),"點選以開啟簡介")</f>
        <v>點選以開啟簡介</v>
      </c>
    </row>
    <row r="333" spans="1:9" s="8" customFormat="1" ht="60" customHeight="1" x14ac:dyDescent="0.3">
      <c r="A333" s="15"/>
      <c r="B333" s="13" t="s">
        <v>16909</v>
      </c>
      <c r="C333" s="13" t="s">
        <v>16908</v>
      </c>
      <c r="D333" s="14" t="s">
        <v>16907</v>
      </c>
      <c r="E333" s="13" t="s">
        <v>9</v>
      </c>
      <c r="F333" s="12" t="s">
        <v>16906</v>
      </c>
      <c r="G333" s="11" t="s">
        <v>8</v>
      </c>
      <c r="H333" s="10" t="s">
        <v>351</v>
      </c>
      <c r="I333" s="9" t="str">
        <f t="shared" si="5"/>
        <v>點選以開啟簡介</v>
      </c>
    </row>
    <row r="334" spans="1:9" s="8" customFormat="1" ht="60" customHeight="1" x14ac:dyDescent="0.3">
      <c r="A334" s="15"/>
      <c r="B334" s="13" t="s">
        <v>16905</v>
      </c>
      <c r="C334" s="13" t="s">
        <v>16904</v>
      </c>
      <c r="D334" s="14" t="s">
        <v>16903</v>
      </c>
      <c r="E334" s="13" t="s">
        <v>9</v>
      </c>
      <c r="F334" s="12" t="s">
        <v>16902</v>
      </c>
      <c r="G334" s="11" t="s">
        <v>99</v>
      </c>
      <c r="H334" s="10" t="s">
        <v>1203</v>
      </c>
      <c r="I334" s="9" t="str">
        <f t="shared" si="5"/>
        <v>點選以開啟簡介</v>
      </c>
    </row>
    <row r="335" spans="1:9" s="8" customFormat="1" ht="60" customHeight="1" x14ac:dyDescent="0.3">
      <c r="A335" s="15"/>
      <c r="B335" s="13" t="s">
        <v>16901</v>
      </c>
      <c r="C335" s="13" t="s">
        <v>16900</v>
      </c>
      <c r="D335" s="14" t="s">
        <v>16899</v>
      </c>
      <c r="E335" s="13" t="s">
        <v>9</v>
      </c>
      <c r="F335" s="12" t="s">
        <v>16898</v>
      </c>
      <c r="G335" s="11" t="s">
        <v>99</v>
      </c>
      <c r="H335" s="10" t="s">
        <v>1907</v>
      </c>
      <c r="I335" s="9" t="str">
        <f t="shared" si="5"/>
        <v>點選以開啟簡介</v>
      </c>
    </row>
    <row r="336" spans="1:9" s="8" customFormat="1" ht="60" customHeight="1" x14ac:dyDescent="0.3">
      <c r="A336" s="15"/>
      <c r="B336" s="13" t="s">
        <v>16897</v>
      </c>
      <c r="C336" s="13" t="s">
        <v>16896</v>
      </c>
      <c r="D336" s="14" t="s">
        <v>16895</v>
      </c>
      <c r="E336" s="13" t="s">
        <v>11248</v>
      </c>
      <c r="F336" s="12" t="s">
        <v>16894</v>
      </c>
      <c r="G336" s="11" t="s">
        <v>99</v>
      </c>
      <c r="H336" s="10" t="s">
        <v>1898</v>
      </c>
      <c r="I336" s="9" t="str">
        <f t="shared" si="5"/>
        <v>點選以開啟簡介</v>
      </c>
    </row>
    <row r="337" spans="1:9" s="8" customFormat="1" ht="60" customHeight="1" x14ac:dyDescent="0.3">
      <c r="A337" s="15"/>
      <c r="B337" s="13" t="s">
        <v>16893</v>
      </c>
      <c r="C337" s="13" t="s">
        <v>16892</v>
      </c>
      <c r="D337" s="14" t="s">
        <v>16891</v>
      </c>
      <c r="E337" s="13" t="s">
        <v>11248</v>
      </c>
      <c r="F337" s="12" t="s">
        <v>16890</v>
      </c>
      <c r="G337" s="11" t="s">
        <v>99</v>
      </c>
      <c r="H337" s="10" t="s">
        <v>1359</v>
      </c>
      <c r="I337" s="9" t="str">
        <f t="shared" si="5"/>
        <v>點選以開啟簡介</v>
      </c>
    </row>
    <row r="338" spans="1:9" s="8" customFormat="1" ht="60" customHeight="1" x14ac:dyDescent="0.3">
      <c r="A338" s="15"/>
      <c r="B338" s="13" t="s">
        <v>16889</v>
      </c>
      <c r="C338" s="13" t="s">
        <v>16888</v>
      </c>
      <c r="D338" s="14" t="s">
        <v>16887</v>
      </c>
      <c r="E338" s="13" t="s">
        <v>11248</v>
      </c>
      <c r="F338" s="12" t="s">
        <v>16886</v>
      </c>
      <c r="G338" s="11" t="s">
        <v>99</v>
      </c>
      <c r="H338" s="10" t="s">
        <v>1898</v>
      </c>
      <c r="I338" s="9" t="str">
        <f t="shared" si="5"/>
        <v>點選以開啟簡介</v>
      </c>
    </row>
    <row r="339" spans="1:9" s="8" customFormat="1" ht="60" customHeight="1" x14ac:dyDescent="0.3">
      <c r="A339" s="15"/>
      <c r="B339" s="13" t="s">
        <v>16885</v>
      </c>
      <c r="C339" s="13" t="s">
        <v>16884</v>
      </c>
      <c r="D339" s="14" t="s">
        <v>16883</v>
      </c>
      <c r="E339" s="13" t="s">
        <v>11248</v>
      </c>
      <c r="F339" s="12" t="s">
        <v>16882</v>
      </c>
      <c r="G339" s="11" t="s">
        <v>99</v>
      </c>
      <c r="H339" s="10" t="s">
        <v>1359</v>
      </c>
      <c r="I339" s="9" t="str">
        <f t="shared" si="5"/>
        <v>點選以開啟簡介</v>
      </c>
    </row>
    <row r="340" spans="1:9" s="8" customFormat="1" ht="60" customHeight="1" x14ac:dyDescent="0.3">
      <c r="A340" s="15"/>
      <c r="B340" s="13" t="s">
        <v>16881</v>
      </c>
      <c r="C340" s="13" t="s">
        <v>16880</v>
      </c>
      <c r="D340" s="14" t="s">
        <v>16879</v>
      </c>
      <c r="E340" s="13" t="s">
        <v>11248</v>
      </c>
      <c r="F340" s="12" t="s">
        <v>16878</v>
      </c>
      <c r="G340" s="11" t="s">
        <v>99</v>
      </c>
      <c r="H340" s="10" t="s">
        <v>1898</v>
      </c>
      <c r="I340" s="9" t="str">
        <f t="shared" si="5"/>
        <v>點選以開啟簡介</v>
      </c>
    </row>
    <row r="341" spans="1:9" s="8" customFormat="1" ht="60" customHeight="1" x14ac:dyDescent="0.3">
      <c r="A341" s="15"/>
      <c r="B341" s="13" t="s">
        <v>16877</v>
      </c>
      <c r="C341" s="13" t="s">
        <v>16876</v>
      </c>
      <c r="D341" s="14" t="s">
        <v>16875</v>
      </c>
      <c r="E341" s="13" t="s">
        <v>11248</v>
      </c>
      <c r="F341" s="12" t="s">
        <v>16874</v>
      </c>
      <c r="G341" s="11" t="s">
        <v>99</v>
      </c>
      <c r="H341" s="10" t="s">
        <v>266</v>
      </c>
      <c r="I341" s="9" t="str">
        <f t="shared" si="5"/>
        <v>點選以開啟簡介</v>
      </c>
    </row>
    <row r="342" spans="1:9" s="8" customFormat="1" ht="60" customHeight="1" x14ac:dyDescent="0.3">
      <c r="A342" s="15"/>
      <c r="B342" s="13" t="s">
        <v>16870</v>
      </c>
      <c r="C342" s="13" t="s">
        <v>16873</v>
      </c>
      <c r="D342" s="14" t="s">
        <v>16872</v>
      </c>
      <c r="E342" s="13" t="s">
        <v>11248</v>
      </c>
      <c r="F342" s="12" t="s">
        <v>16871</v>
      </c>
      <c r="G342" s="11" t="s">
        <v>99</v>
      </c>
      <c r="H342" s="10" t="s">
        <v>148</v>
      </c>
      <c r="I342" s="9" t="str">
        <f t="shared" si="5"/>
        <v>點選以開啟簡介</v>
      </c>
    </row>
    <row r="343" spans="1:9" s="8" customFormat="1" ht="60" customHeight="1" x14ac:dyDescent="0.3">
      <c r="A343" s="15"/>
      <c r="B343" s="13" t="s">
        <v>16870</v>
      </c>
      <c r="C343" s="13" t="s">
        <v>16869</v>
      </c>
      <c r="D343" s="14" t="s">
        <v>16868</v>
      </c>
      <c r="E343" s="13" t="s">
        <v>11248</v>
      </c>
      <c r="F343" s="12" t="s">
        <v>16867</v>
      </c>
      <c r="G343" s="11" t="s">
        <v>99</v>
      </c>
      <c r="H343" s="10" t="s">
        <v>383</v>
      </c>
      <c r="I343" s="9" t="str">
        <f t="shared" si="5"/>
        <v>點選以開啟簡介</v>
      </c>
    </row>
    <row r="344" spans="1:9" s="8" customFormat="1" ht="60" customHeight="1" x14ac:dyDescent="0.3">
      <c r="A344" s="15"/>
      <c r="B344" s="13" t="s">
        <v>16866</v>
      </c>
      <c r="C344" s="13" t="s">
        <v>16865</v>
      </c>
      <c r="D344" s="14" t="s">
        <v>16864</v>
      </c>
      <c r="E344" s="13" t="s">
        <v>11248</v>
      </c>
      <c r="F344" s="12" t="s">
        <v>16863</v>
      </c>
      <c r="G344" s="11" t="s">
        <v>99</v>
      </c>
      <c r="H344" s="10" t="s">
        <v>1359</v>
      </c>
      <c r="I344" s="9" t="str">
        <f t="shared" si="5"/>
        <v>點選以開啟簡介</v>
      </c>
    </row>
    <row r="345" spans="1:9" s="8" customFormat="1" ht="60" customHeight="1" x14ac:dyDescent="0.3">
      <c r="A345" s="15"/>
      <c r="B345" s="13" t="s">
        <v>16859</v>
      </c>
      <c r="C345" s="13" t="s">
        <v>16862</v>
      </c>
      <c r="D345" s="14" t="s">
        <v>16861</v>
      </c>
      <c r="E345" s="13" t="s">
        <v>11248</v>
      </c>
      <c r="F345" s="12" t="s">
        <v>16860</v>
      </c>
      <c r="G345" s="11" t="s">
        <v>99</v>
      </c>
      <c r="H345" s="10" t="s">
        <v>1898</v>
      </c>
      <c r="I345" s="9" t="str">
        <f t="shared" si="5"/>
        <v>點選以開啟簡介</v>
      </c>
    </row>
    <row r="346" spans="1:9" s="8" customFormat="1" ht="60" customHeight="1" x14ac:dyDescent="0.3">
      <c r="A346" s="15"/>
      <c r="B346" s="13" t="s">
        <v>16859</v>
      </c>
      <c r="C346" s="13" t="s">
        <v>16858</v>
      </c>
      <c r="D346" s="14" t="s">
        <v>16857</v>
      </c>
      <c r="E346" s="13" t="s">
        <v>11248</v>
      </c>
      <c r="F346" s="12" t="s">
        <v>16856</v>
      </c>
      <c r="G346" s="11" t="s">
        <v>99</v>
      </c>
      <c r="H346" s="10" t="s">
        <v>225</v>
      </c>
      <c r="I346" s="9" t="str">
        <f t="shared" si="5"/>
        <v>點選以開啟簡介</v>
      </c>
    </row>
    <row r="347" spans="1:9" s="8" customFormat="1" ht="60" customHeight="1" x14ac:dyDescent="0.3">
      <c r="A347" s="15"/>
      <c r="B347" s="13" t="s">
        <v>16852</v>
      </c>
      <c r="C347" s="13" t="s">
        <v>16855</v>
      </c>
      <c r="D347" s="14" t="s">
        <v>16854</v>
      </c>
      <c r="E347" s="13" t="s">
        <v>11248</v>
      </c>
      <c r="F347" s="12" t="s">
        <v>16853</v>
      </c>
      <c r="G347" s="11" t="s">
        <v>99</v>
      </c>
      <c r="H347" s="10" t="s">
        <v>266</v>
      </c>
      <c r="I347" s="9" t="str">
        <f t="shared" si="5"/>
        <v>點選以開啟簡介</v>
      </c>
    </row>
    <row r="348" spans="1:9" s="8" customFormat="1" ht="60" customHeight="1" x14ac:dyDescent="0.3">
      <c r="A348" s="15"/>
      <c r="B348" s="13" t="s">
        <v>16852</v>
      </c>
      <c r="C348" s="13" t="s">
        <v>16851</v>
      </c>
      <c r="D348" s="14" t="s">
        <v>16850</v>
      </c>
      <c r="E348" s="13" t="s">
        <v>11248</v>
      </c>
      <c r="F348" s="12" t="s">
        <v>16849</v>
      </c>
      <c r="G348" s="11" t="s">
        <v>99</v>
      </c>
      <c r="H348" s="10" t="s">
        <v>1359</v>
      </c>
      <c r="I348" s="9" t="str">
        <f t="shared" si="5"/>
        <v>點選以開啟簡介</v>
      </c>
    </row>
    <row r="349" spans="1:9" s="8" customFormat="1" ht="60" customHeight="1" x14ac:dyDescent="0.3">
      <c r="A349" s="15"/>
      <c r="B349" s="13" t="s">
        <v>16848</v>
      </c>
      <c r="C349" s="13" t="s">
        <v>16847</v>
      </c>
      <c r="D349" s="14" t="s">
        <v>16846</v>
      </c>
      <c r="E349" s="13" t="s">
        <v>11248</v>
      </c>
      <c r="F349" s="12" t="s">
        <v>16845</v>
      </c>
      <c r="G349" s="11" t="s">
        <v>99</v>
      </c>
      <c r="H349" s="10" t="s">
        <v>1898</v>
      </c>
      <c r="I349" s="9" t="str">
        <f t="shared" si="5"/>
        <v>點選以開啟簡介</v>
      </c>
    </row>
    <row r="350" spans="1:9" s="8" customFormat="1" ht="60" customHeight="1" x14ac:dyDescent="0.3">
      <c r="A350" s="15"/>
      <c r="B350" s="13" t="s">
        <v>16844</v>
      </c>
      <c r="C350" s="13" t="s">
        <v>16843</v>
      </c>
      <c r="D350" s="14" t="s">
        <v>16842</v>
      </c>
      <c r="E350" s="13" t="s">
        <v>11248</v>
      </c>
      <c r="F350" s="12" t="s">
        <v>16841</v>
      </c>
      <c r="G350" s="11" t="s">
        <v>99</v>
      </c>
      <c r="H350" s="10" t="s">
        <v>4901</v>
      </c>
      <c r="I350" s="9" t="str">
        <f t="shared" si="5"/>
        <v>點選以開啟簡介</v>
      </c>
    </row>
    <row r="351" spans="1:9" s="8" customFormat="1" ht="60" customHeight="1" x14ac:dyDescent="0.3">
      <c r="A351" s="15"/>
      <c r="B351" s="13" t="s">
        <v>16840</v>
      </c>
      <c r="C351" s="13" t="s">
        <v>16839</v>
      </c>
      <c r="D351" s="14" t="s">
        <v>16838</v>
      </c>
      <c r="E351" s="13" t="s">
        <v>11248</v>
      </c>
      <c r="F351" s="12" t="s">
        <v>16837</v>
      </c>
      <c r="G351" s="11" t="s">
        <v>99</v>
      </c>
      <c r="H351" s="10" t="s">
        <v>1898</v>
      </c>
      <c r="I351" s="9" t="str">
        <f t="shared" si="5"/>
        <v>點選以開啟簡介</v>
      </c>
    </row>
    <row r="352" spans="1:9" s="8" customFormat="1" ht="60" customHeight="1" x14ac:dyDescent="0.3">
      <c r="A352" s="15"/>
      <c r="B352" s="13" t="s">
        <v>16836</v>
      </c>
      <c r="C352" s="13" t="s">
        <v>16835</v>
      </c>
      <c r="D352" s="14" t="s">
        <v>16834</v>
      </c>
      <c r="E352" s="13" t="s">
        <v>11248</v>
      </c>
      <c r="F352" s="12" t="s">
        <v>16833</v>
      </c>
      <c r="G352" s="11" t="s">
        <v>99</v>
      </c>
      <c r="H352" s="10" t="s">
        <v>2815</v>
      </c>
      <c r="I352" s="9" t="str">
        <f t="shared" si="5"/>
        <v>點選以開啟簡介</v>
      </c>
    </row>
    <row r="353" spans="1:9" s="8" customFormat="1" ht="60" customHeight="1" x14ac:dyDescent="0.3">
      <c r="A353" s="15"/>
      <c r="B353" s="13" t="s">
        <v>16832</v>
      </c>
      <c r="C353" s="13" t="s">
        <v>16831</v>
      </c>
      <c r="D353" s="14" t="s">
        <v>16830</v>
      </c>
      <c r="E353" s="13" t="s">
        <v>11248</v>
      </c>
      <c r="F353" s="12" t="s">
        <v>16829</v>
      </c>
      <c r="G353" s="11" t="s">
        <v>99</v>
      </c>
      <c r="H353" s="10" t="s">
        <v>1359</v>
      </c>
      <c r="I353" s="9" t="str">
        <f t="shared" si="5"/>
        <v>點選以開啟簡介</v>
      </c>
    </row>
    <row r="354" spans="1:9" s="8" customFormat="1" ht="60" customHeight="1" x14ac:dyDescent="0.3">
      <c r="A354" s="15"/>
      <c r="B354" s="13" t="s">
        <v>666</v>
      </c>
      <c r="C354" s="13" t="s">
        <v>16828</v>
      </c>
      <c r="D354" s="14" t="s">
        <v>16827</v>
      </c>
      <c r="E354" s="13" t="s">
        <v>9</v>
      </c>
      <c r="F354" s="12" t="s">
        <v>16826</v>
      </c>
      <c r="G354" s="11" t="s">
        <v>1</v>
      </c>
      <c r="H354" s="10" t="s">
        <v>54</v>
      </c>
      <c r="I354" s="9" t="str">
        <f t="shared" si="5"/>
        <v>點選以開啟簡介</v>
      </c>
    </row>
    <row r="355" spans="1:9" s="8" customFormat="1" ht="60" customHeight="1" x14ac:dyDescent="0.3">
      <c r="A355" s="15"/>
      <c r="B355" s="13" t="s">
        <v>16825</v>
      </c>
      <c r="C355" s="13" t="s">
        <v>16824</v>
      </c>
      <c r="D355" s="14" t="s">
        <v>16823</v>
      </c>
      <c r="E355" s="13" t="s">
        <v>7684</v>
      </c>
      <c r="F355" s="12" t="s">
        <v>16822</v>
      </c>
      <c r="G355" s="11" t="s">
        <v>1</v>
      </c>
      <c r="H355" s="10" t="s">
        <v>1384</v>
      </c>
      <c r="I355" s="9" t="str">
        <f t="shared" si="5"/>
        <v>點選以開啟簡介</v>
      </c>
    </row>
    <row r="356" spans="1:9" s="8" customFormat="1" ht="60" customHeight="1" x14ac:dyDescent="0.3">
      <c r="A356" s="15"/>
      <c r="B356" s="13" t="s">
        <v>16821</v>
      </c>
      <c r="C356" s="13" t="s">
        <v>160</v>
      </c>
      <c r="D356" s="14" t="s">
        <v>16820</v>
      </c>
      <c r="E356" s="13" t="s">
        <v>11248</v>
      </c>
      <c r="F356" s="12" t="s">
        <v>16819</v>
      </c>
      <c r="G356" s="11" t="s">
        <v>8</v>
      </c>
      <c r="H356" s="10" t="s">
        <v>2346</v>
      </c>
      <c r="I356" s="9" t="str">
        <f t="shared" si="5"/>
        <v>點選以開啟簡介</v>
      </c>
    </row>
    <row r="357" spans="1:9" s="8" customFormat="1" ht="60" customHeight="1" x14ac:dyDescent="0.3">
      <c r="A357" s="15"/>
      <c r="B357" s="13" t="s">
        <v>16818</v>
      </c>
      <c r="C357" s="13" t="s">
        <v>160</v>
      </c>
      <c r="D357" s="14" t="s">
        <v>16817</v>
      </c>
      <c r="E357" s="13" t="s">
        <v>11248</v>
      </c>
      <c r="F357" s="12" t="s">
        <v>16816</v>
      </c>
      <c r="G357" s="11" t="s">
        <v>8</v>
      </c>
      <c r="H357" s="10" t="s">
        <v>157</v>
      </c>
      <c r="I357" s="9" t="str">
        <f t="shared" si="5"/>
        <v>點選以開啟簡介</v>
      </c>
    </row>
    <row r="358" spans="1:9" s="8" customFormat="1" ht="60" customHeight="1" x14ac:dyDescent="0.3">
      <c r="A358" s="15"/>
      <c r="B358" s="13" t="s">
        <v>16812</v>
      </c>
      <c r="C358" s="13" t="s">
        <v>16815</v>
      </c>
      <c r="D358" s="14" t="s">
        <v>16814</v>
      </c>
      <c r="E358" s="13" t="s">
        <v>9</v>
      </c>
      <c r="F358" s="12" t="s">
        <v>16813</v>
      </c>
      <c r="G358" s="11" t="s">
        <v>1</v>
      </c>
      <c r="H358" s="10" t="s">
        <v>617</v>
      </c>
      <c r="I358" s="9" t="str">
        <f t="shared" si="5"/>
        <v>點選以開啟簡介</v>
      </c>
    </row>
    <row r="359" spans="1:9" s="8" customFormat="1" ht="60" customHeight="1" x14ac:dyDescent="0.3">
      <c r="A359" s="15"/>
      <c r="B359" s="13" t="s">
        <v>16812</v>
      </c>
      <c r="C359" s="13" t="s">
        <v>16811</v>
      </c>
      <c r="D359" s="14" t="s">
        <v>16810</v>
      </c>
      <c r="E359" s="13" t="s">
        <v>9</v>
      </c>
      <c r="F359" s="12" t="s">
        <v>16809</v>
      </c>
      <c r="G359" s="11" t="s">
        <v>1</v>
      </c>
      <c r="H359" s="10" t="s">
        <v>16808</v>
      </c>
      <c r="I359" s="9" t="str">
        <f t="shared" si="5"/>
        <v>點選以開啟簡介</v>
      </c>
    </row>
    <row r="360" spans="1:9" s="8" customFormat="1" ht="60" customHeight="1" x14ac:dyDescent="0.3">
      <c r="A360" s="15"/>
      <c r="B360" s="13" t="s">
        <v>16807</v>
      </c>
      <c r="C360" s="13" t="s">
        <v>16806</v>
      </c>
      <c r="D360" s="14" t="s">
        <v>16805</v>
      </c>
      <c r="E360" s="13" t="s">
        <v>7684</v>
      </c>
      <c r="F360" s="12" t="s">
        <v>16804</v>
      </c>
      <c r="G360" s="11" t="s">
        <v>99</v>
      </c>
      <c r="H360" s="10" t="s">
        <v>1898</v>
      </c>
      <c r="I360" s="9" t="str">
        <f t="shared" si="5"/>
        <v>點選以開啟簡介</v>
      </c>
    </row>
    <row r="361" spans="1:9" s="8" customFormat="1" ht="60" customHeight="1" x14ac:dyDescent="0.3">
      <c r="A361" s="15"/>
      <c r="B361" s="13" t="s">
        <v>13122</v>
      </c>
      <c r="C361" s="13" t="s">
        <v>7896</v>
      </c>
      <c r="D361" s="14" t="s">
        <v>16803</v>
      </c>
      <c r="E361" s="13" t="s">
        <v>11248</v>
      </c>
      <c r="F361" s="12" t="s">
        <v>16802</v>
      </c>
      <c r="G361" s="11" t="s">
        <v>8</v>
      </c>
      <c r="H361" s="10" t="s">
        <v>16801</v>
      </c>
      <c r="I361" s="9" t="str">
        <f t="shared" si="5"/>
        <v>點選以開啟簡介</v>
      </c>
    </row>
    <row r="362" spans="1:9" s="8" customFormat="1" ht="60" customHeight="1" x14ac:dyDescent="0.3">
      <c r="A362" s="15"/>
      <c r="B362" s="13" t="s">
        <v>16800</v>
      </c>
      <c r="C362" s="13" t="s">
        <v>16799</v>
      </c>
      <c r="D362" s="14" t="s">
        <v>16798</v>
      </c>
      <c r="E362" s="13" t="s">
        <v>11248</v>
      </c>
      <c r="F362" s="12" t="s">
        <v>16797</v>
      </c>
      <c r="G362" s="11" t="s">
        <v>8</v>
      </c>
      <c r="H362" s="10" t="s">
        <v>134</v>
      </c>
      <c r="I362" s="9" t="str">
        <f t="shared" si="5"/>
        <v>點選以開啟簡介</v>
      </c>
    </row>
    <row r="363" spans="1:9" s="8" customFormat="1" ht="60" customHeight="1" x14ac:dyDescent="0.3">
      <c r="A363" s="15"/>
      <c r="B363" s="13" t="s">
        <v>16787</v>
      </c>
      <c r="C363" s="13" t="s">
        <v>16796</v>
      </c>
      <c r="D363" s="14" t="s">
        <v>16795</v>
      </c>
      <c r="E363" s="13" t="s">
        <v>11248</v>
      </c>
      <c r="F363" s="12" t="s">
        <v>16794</v>
      </c>
      <c r="G363" s="11" t="s">
        <v>99</v>
      </c>
      <c r="H363" s="10" t="s">
        <v>383</v>
      </c>
      <c r="I363" s="9" t="str">
        <f t="shared" si="5"/>
        <v>點選以開啟簡介</v>
      </c>
    </row>
    <row r="364" spans="1:9" s="8" customFormat="1" ht="60" customHeight="1" x14ac:dyDescent="0.3">
      <c r="A364" s="15"/>
      <c r="B364" s="13" t="s">
        <v>16787</v>
      </c>
      <c r="C364" s="13" t="s">
        <v>16793</v>
      </c>
      <c r="D364" s="14" t="s">
        <v>16792</v>
      </c>
      <c r="E364" s="13" t="s">
        <v>11248</v>
      </c>
      <c r="F364" s="12" t="s">
        <v>16791</v>
      </c>
      <c r="G364" s="11" t="s">
        <v>99</v>
      </c>
      <c r="H364" s="10" t="s">
        <v>383</v>
      </c>
      <c r="I364" s="9" t="str">
        <f t="shared" si="5"/>
        <v>點選以開啟簡介</v>
      </c>
    </row>
    <row r="365" spans="1:9" s="8" customFormat="1" ht="60" customHeight="1" x14ac:dyDescent="0.3">
      <c r="A365" s="15"/>
      <c r="B365" s="13" t="s">
        <v>16787</v>
      </c>
      <c r="C365" s="13" t="s">
        <v>16790</v>
      </c>
      <c r="D365" s="14" t="s">
        <v>16789</v>
      </c>
      <c r="E365" s="13" t="s">
        <v>11248</v>
      </c>
      <c r="F365" s="12" t="s">
        <v>16788</v>
      </c>
      <c r="G365" s="11" t="s">
        <v>99</v>
      </c>
      <c r="H365" s="10" t="s">
        <v>383</v>
      </c>
      <c r="I365" s="9" t="str">
        <f t="shared" si="5"/>
        <v>點選以開啟簡介</v>
      </c>
    </row>
    <row r="366" spans="1:9" s="8" customFormat="1" ht="60" customHeight="1" x14ac:dyDescent="0.3">
      <c r="A366" s="15"/>
      <c r="B366" s="13" t="s">
        <v>16787</v>
      </c>
      <c r="C366" s="13" t="s">
        <v>16786</v>
      </c>
      <c r="D366" s="14" t="s">
        <v>16785</v>
      </c>
      <c r="E366" s="13" t="s">
        <v>11248</v>
      </c>
      <c r="F366" s="12" t="s">
        <v>16784</v>
      </c>
      <c r="G366" s="11" t="s">
        <v>99</v>
      </c>
      <c r="H366" s="10" t="s">
        <v>383</v>
      </c>
      <c r="I366" s="9" t="str">
        <f t="shared" si="5"/>
        <v>點選以開啟簡介</v>
      </c>
    </row>
    <row r="367" spans="1:9" s="8" customFormat="1" ht="60" customHeight="1" x14ac:dyDescent="0.3">
      <c r="A367" s="15"/>
      <c r="B367" s="13" t="s">
        <v>16783</v>
      </c>
      <c r="C367" s="13" t="s">
        <v>16782</v>
      </c>
      <c r="D367" s="14" t="s">
        <v>16781</v>
      </c>
      <c r="E367" s="13" t="s">
        <v>11248</v>
      </c>
      <c r="F367" s="12" t="s">
        <v>16780</v>
      </c>
      <c r="G367" s="11" t="s">
        <v>99</v>
      </c>
      <c r="H367" s="10" t="s">
        <v>1898</v>
      </c>
      <c r="I367" s="9" t="str">
        <f t="shared" si="5"/>
        <v>點選以開啟簡介</v>
      </c>
    </row>
    <row r="368" spans="1:9" s="8" customFormat="1" ht="60" customHeight="1" x14ac:dyDescent="0.3">
      <c r="A368" s="15"/>
      <c r="B368" s="13" t="s">
        <v>16779</v>
      </c>
      <c r="C368" s="13" t="s">
        <v>16778</v>
      </c>
      <c r="D368" s="14" t="s">
        <v>16777</v>
      </c>
      <c r="E368" s="13" t="s">
        <v>3</v>
      </c>
      <c r="F368" s="12" t="s">
        <v>16776</v>
      </c>
      <c r="G368" s="11" t="s">
        <v>99</v>
      </c>
      <c r="H368" s="10" t="s">
        <v>16775</v>
      </c>
      <c r="I368" s="9" t="str">
        <f t="shared" si="5"/>
        <v>點選以開啟簡介</v>
      </c>
    </row>
    <row r="369" spans="1:9" s="8" customFormat="1" ht="60" customHeight="1" x14ac:dyDescent="0.3">
      <c r="A369" s="15"/>
      <c r="B369" s="13" t="s">
        <v>16770</v>
      </c>
      <c r="C369" s="13" t="s">
        <v>16622</v>
      </c>
      <c r="D369" s="14" t="s">
        <v>16774</v>
      </c>
      <c r="E369" s="13" t="s">
        <v>7684</v>
      </c>
      <c r="F369" s="12" t="s">
        <v>16773</v>
      </c>
      <c r="G369" s="11" t="s">
        <v>8</v>
      </c>
      <c r="H369" s="10" t="s">
        <v>4437</v>
      </c>
      <c r="I369" s="9" t="str">
        <f t="shared" si="5"/>
        <v>點選以開啟簡介</v>
      </c>
    </row>
    <row r="370" spans="1:9" s="8" customFormat="1" ht="60" customHeight="1" x14ac:dyDescent="0.3">
      <c r="A370" s="15"/>
      <c r="B370" s="13" t="s">
        <v>16770</v>
      </c>
      <c r="C370" s="13" t="s">
        <v>16622</v>
      </c>
      <c r="D370" s="14" t="s">
        <v>16772</v>
      </c>
      <c r="E370" s="13" t="s">
        <v>7684</v>
      </c>
      <c r="F370" s="12" t="s">
        <v>16771</v>
      </c>
      <c r="G370" s="11" t="s">
        <v>8</v>
      </c>
      <c r="H370" s="10" t="s">
        <v>4437</v>
      </c>
      <c r="I370" s="9" t="str">
        <f t="shared" si="5"/>
        <v>點選以開啟簡介</v>
      </c>
    </row>
    <row r="371" spans="1:9" s="8" customFormat="1" ht="60" customHeight="1" x14ac:dyDescent="0.3">
      <c r="A371" s="15"/>
      <c r="B371" s="13" t="s">
        <v>16770</v>
      </c>
      <c r="C371" s="13" t="s">
        <v>16769</v>
      </c>
      <c r="D371" s="14" t="s">
        <v>16768</v>
      </c>
      <c r="E371" s="13" t="s">
        <v>11248</v>
      </c>
      <c r="F371" s="12" t="s">
        <v>16767</v>
      </c>
      <c r="G371" s="11" t="s">
        <v>8</v>
      </c>
      <c r="H371" s="10" t="s">
        <v>179</v>
      </c>
      <c r="I371" s="9" t="str">
        <f t="shared" si="5"/>
        <v>點選以開啟簡介</v>
      </c>
    </row>
    <row r="372" spans="1:9" s="8" customFormat="1" ht="60" customHeight="1" x14ac:dyDescent="0.3">
      <c r="A372" s="15"/>
      <c r="B372" s="13" t="s">
        <v>16766</v>
      </c>
      <c r="C372" s="13" t="s">
        <v>16765</v>
      </c>
      <c r="D372" s="14" t="s">
        <v>16764</v>
      </c>
      <c r="E372" s="13" t="s">
        <v>3</v>
      </c>
      <c r="F372" s="12" t="s">
        <v>16763</v>
      </c>
      <c r="G372" s="11" t="s">
        <v>99</v>
      </c>
      <c r="H372" s="10" t="s">
        <v>860</v>
      </c>
      <c r="I372" s="9" t="str">
        <f t="shared" si="5"/>
        <v>點選以開啟簡介</v>
      </c>
    </row>
    <row r="373" spans="1:9" s="8" customFormat="1" ht="60" customHeight="1" x14ac:dyDescent="0.3">
      <c r="A373" s="15"/>
      <c r="B373" s="13" t="s">
        <v>16762</v>
      </c>
      <c r="C373" s="13" t="s">
        <v>16761</v>
      </c>
      <c r="D373" s="14" t="s">
        <v>16760</v>
      </c>
      <c r="E373" s="13" t="s">
        <v>9</v>
      </c>
      <c r="F373" s="12" t="s">
        <v>16759</v>
      </c>
      <c r="G373" s="11" t="s">
        <v>99</v>
      </c>
      <c r="H373" s="10" t="s">
        <v>2346</v>
      </c>
      <c r="I373" s="9" t="str">
        <f t="shared" si="5"/>
        <v>點選以開啟簡介</v>
      </c>
    </row>
    <row r="374" spans="1:9" s="8" customFormat="1" ht="60" customHeight="1" x14ac:dyDescent="0.3">
      <c r="A374" s="15"/>
      <c r="B374" s="13" t="s">
        <v>16758</v>
      </c>
      <c r="C374" s="13" t="s">
        <v>16757</v>
      </c>
      <c r="D374" s="14" t="s">
        <v>16756</v>
      </c>
      <c r="E374" s="13" t="s">
        <v>7684</v>
      </c>
      <c r="F374" s="12" t="s">
        <v>16755</v>
      </c>
      <c r="G374" s="11" t="s">
        <v>99</v>
      </c>
      <c r="H374" s="10" t="s">
        <v>1132</v>
      </c>
      <c r="I374" s="9" t="str">
        <f t="shared" si="5"/>
        <v>點選以開啟簡介</v>
      </c>
    </row>
    <row r="375" spans="1:9" s="8" customFormat="1" ht="60" customHeight="1" x14ac:dyDescent="0.3">
      <c r="A375" s="15"/>
      <c r="B375" s="13" t="s">
        <v>16742</v>
      </c>
      <c r="C375" s="13" t="s">
        <v>16754</v>
      </c>
      <c r="D375" s="14" t="s">
        <v>16753</v>
      </c>
      <c r="E375" s="13" t="s">
        <v>11248</v>
      </c>
      <c r="F375" s="12" t="s">
        <v>16752</v>
      </c>
      <c r="G375" s="11" t="s">
        <v>7784</v>
      </c>
      <c r="H375" s="10" t="s">
        <v>5065</v>
      </c>
      <c r="I375" s="9" t="str">
        <f t="shared" si="5"/>
        <v>點選以開啟簡介</v>
      </c>
    </row>
    <row r="376" spans="1:9" s="8" customFormat="1" ht="60" customHeight="1" x14ac:dyDescent="0.3">
      <c r="A376" s="15"/>
      <c r="B376" s="13" t="s">
        <v>16742</v>
      </c>
      <c r="C376" s="13" t="s">
        <v>1292</v>
      </c>
      <c r="D376" s="14" t="s">
        <v>16751</v>
      </c>
      <c r="E376" s="13" t="s">
        <v>11248</v>
      </c>
      <c r="F376" s="12" t="s">
        <v>16750</v>
      </c>
      <c r="G376" s="11" t="s">
        <v>7784</v>
      </c>
      <c r="H376" s="10" t="s">
        <v>897</v>
      </c>
      <c r="I376" s="9" t="str">
        <f t="shared" si="5"/>
        <v>點選以開啟簡介</v>
      </c>
    </row>
    <row r="377" spans="1:9" s="8" customFormat="1" ht="60" customHeight="1" x14ac:dyDescent="0.3">
      <c r="A377" s="15"/>
      <c r="B377" s="13" t="s">
        <v>16742</v>
      </c>
      <c r="C377" s="13" t="s">
        <v>16749</v>
      </c>
      <c r="D377" s="14" t="s">
        <v>16748</v>
      </c>
      <c r="E377" s="13" t="s">
        <v>11248</v>
      </c>
      <c r="F377" s="12" t="s">
        <v>16747</v>
      </c>
      <c r="G377" s="11" t="s">
        <v>7784</v>
      </c>
      <c r="H377" s="10" t="s">
        <v>1459</v>
      </c>
      <c r="I377" s="9" t="str">
        <f t="shared" si="5"/>
        <v>點選以開啟簡介</v>
      </c>
    </row>
    <row r="378" spans="1:9" s="8" customFormat="1" ht="60" customHeight="1" x14ac:dyDescent="0.3">
      <c r="A378" s="15"/>
      <c r="B378" s="13" t="s">
        <v>16742</v>
      </c>
      <c r="C378" s="13" t="s">
        <v>16746</v>
      </c>
      <c r="D378" s="14" t="s">
        <v>16745</v>
      </c>
      <c r="E378" s="13" t="s">
        <v>11248</v>
      </c>
      <c r="F378" s="12" t="s">
        <v>16744</v>
      </c>
      <c r="G378" s="11" t="s">
        <v>7784</v>
      </c>
      <c r="H378" s="10" t="s">
        <v>16743</v>
      </c>
      <c r="I378" s="9" t="str">
        <f t="shared" si="5"/>
        <v>點選以開啟簡介</v>
      </c>
    </row>
    <row r="379" spans="1:9" s="8" customFormat="1" ht="60" customHeight="1" x14ac:dyDescent="0.3">
      <c r="A379" s="15"/>
      <c r="B379" s="13" t="s">
        <v>16742</v>
      </c>
      <c r="C379" s="13" t="s">
        <v>16741</v>
      </c>
      <c r="D379" s="14" t="s">
        <v>16740</v>
      </c>
      <c r="E379" s="13" t="s">
        <v>11248</v>
      </c>
      <c r="F379" s="12" t="s">
        <v>16739</v>
      </c>
      <c r="G379" s="11" t="s">
        <v>7784</v>
      </c>
      <c r="H379" s="10" t="s">
        <v>1459</v>
      </c>
      <c r="I379" s="9" t="str">
        <f t="shared" si="5"/>
        <v>點選以開啟簡介</v>
      </c>
    </row>
    <row r="380" spans="1:9" s="8" customFormat="1" ht="60" customHeight="1" x14ac:dyDescent="0.3">
      <c r="A380" s="15"/>
      <c r="B380" s="13" t="s">
        <v>16738</v>
      </c>
      <c r="C380" s="13" t="s">
        <v>16737</v>
      </c>
      <c r="D380" s="14" t="s">
        <v>16736</v>
      </c>
      <c r="E380" s="13" t="s">
        <v>7684</v>
      </c>
      <c r="F380" s="12" t="s">
        <v>16735</v>
      </c>
      <c r="G380" s="11" t="s">
        <v>99</v>
      </c>
      <c r="H380" s="10" t="s">
        <v>7</v>
      </c>
      <c r="I380" s="9" t="str">
        <f t="shared" si="5"/>
        <v>點選以開啟簡介</v>
      </c>
    </row>
    <row r="381" spans="1:9" s="8" customFormat="1" ht="60" customHeight="1" x14ac:dyDescent="0.3">
      <c r="A381" s="15"/>
      <c r="B381" s="13" t="s">
        <v>16734</v>
      </c>
      <c r="C381" s="13" t="s">
        <v>16733</v>
      </c>
      <c r="D381" s="14" t="s">
        <v>16732</v>
      </c>
      <c r="E381" s="13" t="s">
        <v>7684</v>
      </c>
      <c r="F381" s="12" t="s">
        <v>16731</v>
      </c>
      <c r="G381" s="11" t="s">
        <v>8</v>
      </c>
      <c r="H381" s="10" t="s">
        <v>0</v>
      </c>
      <c r="I381" s="9" t="str">
        <f t="shared" si="5"/>
        <v>點選以開啟簡介</v>
      </c>
    </row>
    <row r="382" spans="1:9" s="8" customFormat="1" ht="60" customHeight="1" x14ac:dyDescent="0.3">
      <c r="A382" s="15"/>
      <c r="B382" s="13" t="s">
        <v>16730</v>
      </c>
      <c r="C382" s="13" t="s">
        <v>16729</v>
      </c>
      <c r="D382" s="14" t="s">
        <v>16728</v>
      </c>
      <c r="E382" s="13" t="s">
        <v>7684</v>
      </c>
      <c r="F382" s="12" t="s">
        <v>16727</v>
      </c>
      <c r="G382" s="11" t="s">
        <v>8</v>
      </c>
      <c r="H382" s="10" t="s">
        <v>567</v>
      </c>
      <c r="I382" s="9" t="str">
        <f t="shared" si="5"/>
        <v>點選以開啟簡介</v>
      </c>
    </row>
    <row r="383" spans="1:9" s="8" customFormat="1" ht="60" customHeight="1" x14ac:dyDescent="0.3">
      <c r="A383" s="15"/>
      <c r="B383" s="13" t="s">
        <v>16726</v>
      </c>
      <c r="C383" s="13" t="s">
        <v>16725</v>
      </c>
      <c r="D383" s="14" t="s">
        <v>16724</v>
      </c>
      <c r="E383" s="13" t="s">
        <v>7684</v>
      </c>
      <c r="F383" s="12" t="s">
        <v>16723</v>
      </c>
      <c r="G383" s="11" t="s">
        <v>8</v>
      </c>
      <c r="H383" s="10" t="s">
        <v>6945</v>
      </c>
      <c r="I383" s="9" t="str">
        <f t="shared" si="5"/>
        <v>點選以開啟簡介</v>
      </c>
    </row>
    <row r="384" spans="1:9" s="8" customFormat="1" ht="60" customHeight="1" x14ac:dyDescent="0.3">
      <c r="A384" s="15"/>
      <c r="B384" s="13" t="s">
        <v>13487</v>
      </c>
      <c r="C384" s="13" t="s">
        <v>16722</v>
      </c>
      <c r="D384" s="14" t="s">
        <v>16721</v>
      </c>
      <c r="E384" s="13" t="s">
        <v>3</v>
      </c>
      <c r="F384" s="12" t="s">
        <v>16720</v>
      </c>
      <c r="G384" s="11" t="s">
        <v>8</v>
      </c>
      <c r="H384" s="10" t="s">
        <v>7789</v>
      </c>
      <c r="I384" s="9" t="str">
        <f t="shared" si="5"/>
        <v>點選以開啟簡介</v>
      </c>
    </row>
    <row r="385" spans="1:9" s="8" customFormat="1" ht="60" customHeight="1" x14ac:dyDescent="0.3">
      <c r="A385" s="15"/>
      <c r="B385" s="13" t="s">
        <v>13487</v>
      </c>
      <c r="C385" s="13" t="s">
        <v>16719</v>
      </c>
      <c r="D385" s="14" t="s">
        <v>16718</v>
      </c>
      <c r="E385" s="13" t="s">
        <v>9</v>
      </c>
      <c r="F385" s="12" t="s">
        <v>16717</v>
      </c>
      <c r="G385" s="11" t="s">
        <v>8</v>
      </c>
      <c r="H385" s="10" t="s">
        <v>7761</v>
      </c>
      <c r="I385" s="9" t="str">
        <f t="shared" si="5"/>
        <v>點選以開啟簡介</v>
      </c>
    </row>
    <row r="386" spans="1:9" s="8" customFormat="1" ht="60" customHeight="1" x14ac:dyDescent="0.3">
      <c r="A386" s="15"/>
      <c r="B386" s="13" t="s">
        <v>13487</v>
      </c>
      <c r="C386" s="13" t="s">
        <v>16716</v>
      </c>
      <c r="D386" s="14" t="s">
        <v>16715</v>
      </c>
      <c r="E386" s="13" t="s">
        <v>9</v>
      </c>
      <c r="F386" s="12" t="s">
        <v>16714</v>
      </c>
      <c r="G386" s="11" t="s">
        <v>8</v>
      </c>
      <c r="H386" s="10" t="s">
        <v>7789</v>
      </c>
      <c r="I386" s="9" t="str">
        <f t="shared" si="5"/>
        <v>點選以開啟簡介</v>
      </c>
    </row>
    <row r="387" spans="1:9" s="8" customFormat="1" ht="60" customHeight="1" x14ac:dyDescent="0.3">
      <c r="A387" s="15"/>
      <c r="B387" s="13" t="s">
        <v>16713</v>
      </c>
      <c r="C387" s="13" t="s">
        <v>16712</v>
      </c>
      <c r="D387" s="14" t="s">
        <v>16711</v>
      </c>
      <c r="E387" s="13" t="s">
        <v>7684</v>
      </c>
      <c r="F387" s="12" t="s">
        <v>16710</v>
      </c>
      <c r="G387" s="11" t="s">
        <v>8</v>
      </c>
      <c r="H387" s="10" t="s">
        <v>197</v>
      </c>
      <c r="I387" s="9" t="str">
        <f t="shared" si="5"/>
        <v>點選以開啟簡介</v>
      </c>
    </row>
  </sheetData>
  <sortState ref="A12:J387">
    <sortCondition ref="B12:B387"/>
    <sortCondition descending="1" ref="E12:E387"/>
    <sortCondition ref="D12:D387"/>
    <sortCondition descending="1" ref="H12:H387"/>
  </sortState>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9"/>
  <sheetViews>
    <sheetView zoomScaleNormal="100" zoomScaleSheetLayoutView="100" workbookViewId="0">
      <selection activeCell="I9" sqref="I9"/>
    </sheetView>
  </sheetViews>
  <sheetFormatPr defaultColWidth="9" defaultRowHeight="16.2" x14ac:dyDescent="0.3"/>
  <cols>
    <col min="1" max="1" width="7.109375" style="5" customWidth="1"/>
    <col min="2" max="2" width="13.6640625" style="7" customWidth="1"/>
    <col min="3" max="3" width="8.6640625" style="7" customWidth="1"/>
    <col min="4" max="4" width="42.6640625" style="6" customWidth="1"/>
    <col min="5" max="5" width="6.33203125" style="5" customWidth="1"/>
    <col min="6" max="6" width="14.109375" style="5" customWidth="1"/>
    <col min="7" max="7" width="6.109375" style="4" customWidth="1"/>
    <col min="8" max="8" width="8.6640625" style="3" customWidth="1"/>
    <col min="9" max="9" width="13.6640625" style="2" customWidth="1"/>
    <col min="10" max="16384" width="9" style="1"/>
  </cols>
  <sheetData>
    <row r="1" spans="1:9" s="32" customFormat="1" ht="24.6" x14ac:dyDescent="0.3">
      <c r="A1" s="46" t="s">
        <v>19923</v>
      </c>
      <c r="B1" s="47"/>
      <c r="C1" s="47"/>
      <c r="D1" s="47"/>
      <c r="E1" s="47"/>
      <c r="F1" s="47"/>
      <c r="G1" s="47"/>
      <c r="H1" s="47"/>
      <c r="I1" s="33"/>
    </row>
    <row r="2" spans="1:9" s="32" customFormat="1" ht="24.6" x14ac:dyDescent="0.3">
      <c r="A2" s="47" t="s">
        <v>4124</v>
      </c>
      <c r="B2" s="47"/>
      <c r="C2" s="47"/>
      <c r="D2" s="47"/>
      <c r="E2" s="47"/>
      <c r="F2" s="47"/>
      <c r="G2" s="47"/>
      <c r="H2" s="47"/>
      <c r="I2" s="33"/>
    </row>
    <row r="3" spans="1:9" s="32" customFormat="1" x14ac:dyDescent="0.3">
      <c r="A3" s="48" t="s">
        <v>19922</v>
      </c>
      <c r="B3" s="48"/>
      <c r="C3" s="48"/>
      <c r="D3" s="48"/>
      <c r="E3" s="48"/>
      <c r="F3" s="48"/>
      <c r="G3" s="48"/>
      <c r="H3" s="48"/>
      <c r="I3" s="33"/>
    </row>
    <row r="4" spans="1:9" s="32" customFormat="1" ht="15" x14ac:dyDescent="0.3">
      <c r="A4" s="48" t="s">
        <v>4122</v>
      </c>
      <c r="B4" s="48"/>
      <c r="C4" s="48"/>
      <c r="D4" s="48"/>
      <c r="E4" s="48"/>
      <c r="F4" s="48"/>
      <c r="G4" s="48"/>
      <c r="H4" s="48"/>
      <c r="I4" s="33"/>
    </row>
    <row r="5" spans="1:9" s="27" customFormat="1" ht="15" x14ac:dyDescent="0.3">
      <c r="A5" s="49" t="s">
        <v>4121</v>
      </c>
      <c r="B5" s="49"/>
      <c r="C5" s="49"/>
      <c r="D5" s="49"/>
      <c r="E5" s="49"/>
      <c r="F5" s="49"/>
      <c r="G5" s="49"/>
      <c r="H5" s="49"/>
      <c r="I5" s="28"/>
    </row>
    <row r="6" spans="1:9" s="27" customFormat="1" ht="15.6" thickBot="1" x14ac:dyDescent="0.35">
      <c r="A6" s="50" t="s">
        <v>19921</v>
      </c>
      <c r="B6" s="50"/>
      <c r="C6" s="50"/>
      <c r="D6" s="50"/>
      <c r="E6" s="50"/>
      <c r="F6" s="50"/>
      <c r="G6" s="50"/>
      <c r="H6" s="50"/>
      <c r="I6" s="28"/>
    </row>
    <row r="7" spans="1:9" s="27" customFormat="1" ht="24.6" x14ac:dyDescent="0.3">
      <c r="A7" s="30"/>
      <c r="B7" s="37" t="s">
        <v>19920</v>
      </c>
      <c r="C7" s="38"/>
      <c r="D7" s="38"/>
      <c r="E7" s="38"/>
      <c r="F7" s="38"/>
      <c r="G7" s="39"/>
      <c r="H7" s="31"/>
      <c r="I7" s="28"/>
    </row>
    <row r="8" spans="1:9" s="27" customFormat="1" ht="24.6" x14ac:dyDescent="0.3">
      <c r="A8" s="30"/>
      <c r="B8" s="40" t="s">
        <v>19919</v>
      </c>
      <c r="C8" s="41"/>
      <c r="D8" s="41"/>
      <c r="E8" s="41"/>
      <c r="F8" s="41"/>
      <c r="G8" s="42"/>
      <c r="H8" s="31"/>
      <c r="I8" s="28"/>
    </row>
    <row r="9" spans="1:9" s="27" customFormat="1" ht="20.25" customHeight="1" thickBot="1" x14ac:dyDescent="0.35">
      <c r="A9" s="30"/>
      <c r="B9" s="43" t="s">
        <v>19918</v>
      </c>
      <c r="C9" s="44"/>
      <c r="D9" s="44"/>
      <c r="E9" s="44"/>
      <c r="F9" s="44"/>
      <c r="G9" s="45"/>
      <c r="H9" s="29"/>
      <c r="I9" s="28"/>
    </row>
    <row r="10" spans="1:9" s="22" customFormat="1" ht="15" x14ac:dyDescent="0.3">
      <c r="A10" s="26"/>
      <c r="B10" s="7"/>
      <c r="C10" s="7"/>
      <c r="D10" s="6"/>
      <c r="E10" s="5"/>
      <c r="F10" s="5"/>
      <c r="G10" s="25"/>
      <c r="H10" s="24"/>
      <c r="I10" s="23"/>
    </row>
    <row r="11" spans="1:9" s="16" customFormat="1" ht="27.6" x14ac:dyDescent="0.3">
      <c r="A11" s="21" t="s">
        <v>19917</v>
      </c>
      <c r="B11" s="19" t="s">
        <v>19916</v>
      </c>
      <c r="C11" s="19" t="s">
        <v>19915</v>
      </c>
      <c r="D11" s="20" t="s">
        <v>19914</v>
      </c>
      <c r="E11" s="19" t="s">
        <v>19913</v>
      </c>
      <c r="F11" s="19" t="s">
        <v>19912</v>
      </c>
      <c r="G11" s="19" t="s">
        <v>19911</v>
      </c>
      <c r="H11" s="18" t="s">
        <v>19910</v>
      </c>
      <c r="I11" s="17" t="s">
        <v>19909</v>
      </c>
    </row>
    <row r="12" spans="1:9" s="8" customFormat="1" ht="60" customHeight="1" x14ac:dyDescent="0.3">
      <c r="A12" s="15"/>
      <c r="B12" s="13" t="s">
        <v>7678</v>
      </c>
      <c r="C12" s="13" t="s">
        <v>19908</v>
      </c>
      <c r="D12" s="14" t="s">
        <v>19907</v>
      </c>
      <c r="E12" s="13" t="s">
        <v>9</v>
      </c>
      <c r="F12" s="12" t="s">
        <v>19906</v>
      </c>
      <c r="G12" s="11" t="s">
        <v>99</v>
      </c>
      <c r="H12" s="10" t="s">
        <v>285</v>
      </c>
      <c r="I12" s="9" t="str">
        <f t="shared" ref="I12:I75" si="0">HYPERLINK(CONCATENATE("http://www.amazon.com/gp/search/ref=sr_adv_b/?search-alias=stripbooks&amp;unfiltered=1&amp;field-keywords=",F12),"點選以開啟簡介")</f>
        <v>點選以開啟簡介</v>
      </c>
    </row>
    <row r="13" spans="1:9" s="8" customFormat="1" ht="60" customHeight="1" x14ac:dyDescent="0.3">
      <c r="A13" s="15"/>
      <c r="B13" s="13" t="s">
        <v>19905</v>
      </c>
      <c r="C13" s="13" t="s">
        <v>19904</v>
      </c>
      <c r="D13" s="14" t="s">
        <v>19903</v>
      </c>
      <c r="E13" s="13" t="s">
        <v>3</v>
      </c>
      <c r="F13" s="12" t="s">
        <v>19902</v>
      </c>
      <c r="G13" s="11" t="s">
        <v>99</v>
      </c>
      <c r="H13" s="10" t="s">
        <v>213</v>
      </c>
      <c r="I13" s="9" t="str">
        <f t="shared" si="0"/>
        <v>點選以開啟簡介</v>
      </c>
    </row>
    <row r="14" spans="1:9" s="8" customFormat="1" ht="60" customHeight="1" x14ac:dyDescent="0.3">
      <c r="A14" s="15"/>
      <c r="B14" s="13" t="s">
        <v>19901</v>
      </c>
      <c r="C14" s="13" t="s">
        <v>19900</v>
      </c>
      <c r="D14" s="14" t="s">
        <v>19899</v>
      </c>
      <c r="E14" s="13" t="s">
        <v>7684</v>
      </c>
      <c r="F14" s="12" t="s">
        <v>19898</v>
      </c>
      <c r="G14" s="11" t="s">
        <v>99</v>
      </c>
      <c r="H14" s="10" t="s">
        <v>213</v>
      </c>
      <c r="I14" s="9" t="str">
        <f t="shared" si="0"/>
        <v>點選以開啟簡介</v>
      </c>
    </row>
    <row r="15" spans="1:9" s="8" customFormat="1" ht="60" customHeight="1" x14ac:dyDescent="0.3">
      <c r="A15" s="15"/>
      <c r="B15" s="13" t="s">
        <v>19897</v>
      </c>
      <c r="C15" s="13" t="s">
        <v>19896</v>
      </c>
      <c r="D15" s="14" t="s">
        <v>19895</v>
      </c>
      <c r="E15" s="13" t="s">
        <v>9</v>
      </c>
      <c r="F15" s="12" t="s">
        <v>19894</v>
      </c>
      <c r="G15" s="11" t="s">
        <v>1</v>
      </c>
      <c r="H15" s="10" t="s">
        <v>617</v>
      </c>
      <c r="I15" s="9" t="str">
        <f t="shared" si="0"/>
        <v>點選以開啟簡介</v>
      </c>
    </row>
    <row r="16" spans="1:9" s="8" customFormat="1" ht="60" customHeight="1" x14ac:dyDescent="0.3">
      <c r="A16" s="15"/>
      <c r="B16" s="13" t="s">
        <v>19893</v>
      </c>
      <c r="C16" s="13" t="s">
        <v>19892</v>
      </c>
      <c r="D16" s="14" t="s">
        <v>19891</v>
      </c>
      <c r="E16" s="13" t="s">
        <v>7684</v>
      </c>
      <c r="F16" s="12" t="s">
        <v>19890</v>
      </c>
      <c r="G16" s="11" t="s">
        <v>99</v>
      </c>
      <c r="H16" s="10" t="s">
        <v>213</v>
      </c>
      <c r="I16" s="9" t="str">
        <f t="shared" si="0"/>
        <v>點選以開啟簡介</v>
      </c>
    </row>
    <row r="17" spans="1:9" s="8" customFormat="1" ht="60" customHeight="1" x14ac:dyDescent="0.3">
      <c r="A17" s="15"/>
      <c r="B17" s="13" t="s">
        <v>19889</v>
      </c>
      <c r="C17" s="13" t="s">
        <v>19149</v>
      </c>
      <c r="D17" s="14" t="s">
        <v>19888</v>
      </c>
      <c r="E17" s="13" t="s">
        <v>3</v>
      </c>
      <c r="F17" s="12" t="s">
        <v>19887</v>
      </c>
      <c r="G17" s="11" t="s">
        <v>99</v>
      </c>
      <c r="H17" s="10" t="s">
        <v>148</v>
      </c>
      <c r="I17" s="9" t="str">
        <f t="shared" si="0"/>
        <v>點選以開啟簡介</v>
      </c>
    </row>
    <row r="18" spans="1:9" s="8" customFormat="1" ht="60" customHeight="1" x14ac:dyDescent="0.3">
      <c r="A18" s="15"/>
      <c r="B18" s="13" t="s">
        <v>19886</v>
      </c>
      <c r="C18" s="13" t="s">
        <v>19885</v>
      </c>
      <c r="D18" s="14" t="s">
        <v>19884</v>
      </c>
      <c r="E18" s="13" t="s">
        <v>9</v>
      </c>
      <c r="F18" s="12" t="s">
        <v>19883</v>
      </c>
      <c r="G18" s="11" t="s">
        <v>99</v>
      </c>
      <c r="H18" s="10" t="s">
        <v>213</v>
      </c>
      <c r="I18" s="9" t="str">
        <f t="shared" si="0"/>
        <v>點選以開啟簡介</v>
      </c>
    </row>
    <row r="19" spans="1:9" s="8" customFormat="1" ht="60" customHeight="1" x14ac:dyDescent="0.3">
      <c r="A19" s="15"/>
      <c r="B19" s="13" t="s">
        <v>19882</v>
      </c>
      <c r="C19" s="13" t="s">
        <v>19881</v>
      </c>
      <c r="D19" s="14" t="s">
        <v>19880</v>
      </c>
      <c r="E19" s="13" t="s">
        <v>7684</v>
      </c>
      <c r="F19" s="12" t="s">
        <v>19879</v>
      </c>
      <c r="G19" s="11" t="s">
        <v>8</v>
      </c>
      <c r="H19" s="10" t="s">
        <v>19878</v>
      </c>
      <c r="I19" s="9" t="str">
        <f t="shared" si="0"/>
        <v>點選以開啟簡介</v>
      </c>
    </row>
    <row r="20" spans="1:9" s="8" customFormat="1" ht="60" customHeight="1" x14ac:dyDescent="0.3">
      <c r="A20" s="15"/>
      <c r="B20" s="13" t="s">
        <v>19877</v>
      </c>
      <c r="C20" s="13" t="s">
        <v>19876</v>
      </c>
      <c r="D20" s="14" t="s">
        <v>19875</v>
      </c>
      <c r="E20" s="13" t="s">
        <v>7684</v>
      </c>
      <c r="F20" s="12" t="s">
        <v>19874</v>
      </c>
      <c r="G20" s="11" t="s">
        <v>8</v>
      </c>
      <c r="H20" s="10" t="s">
        <v>114</v>
      </c>
      <c r="I20" s="9" t="str">
        <f t="shared" si="0"/>
        <v>點選以開啟簡介</v>
      </c>
    </row>
    <row r="21" spans="1:9" s="8" customFormat="1" ht="60" customHeight="1" x14ac:dyDescent="0.3">
      <c r="A21" s="15"/>
      <c r="B21" s="13" t="s">
        <v>19873</v>
      </c>
      <c r="C21" s="13" t="s">
        <v>19872</v>
      </c>
      <c r="D21" s="14" t="s">
        <v>19871</v>
      </c>
      <c r="E21" s="13" t="s">
        <v>7684</v>
      </c>
      <c r="F21" s="12" t="s">
        <v>19870</v>
      </c>
      <c r="G21" s="11" t="s">
        <v>8</v>
      </c>
      <c r="H21" s="10" t="s">
        <v>3134</v>
      </c>
      <c r="I21" s="9" t="str">
        <f t="shared" si="0"/>
        <v>點選以開啟簡介</v>
      </c>
    </row>
    <row r="22" spans="1:9" s="8" customFormat="1" ht="60" customHeight="1" x14ac:dyDescent="0.3">
      <c r="A22" s="15"/>
      <c r="B22" s="13" t="s">
        <v>19869</v>
      </c>
      <c r="C22" s="13" t="s">
        <v>19868</v>
      </c>
      <c r="D22" s="14" t="s">
        <v>19867</v>
      </c>
      <c r="E22" s="13" t="s">
        <v>7684</v>
      </c>
      <c r="F22" s="12" t="s">
        <v>19866</v>
      </c>
      <c r="G22" s="11" t="s">
        <v>8</v>
      </c>
      <c r="H22" s="10" t="s">
        <v>2376</v>
      </c>
      <c r="I22" s="9" t="str">
        <f t="shared" si="0"/>
        <v>點選以開啟簡介</v>
      </c>
    </row>
    <row r="23" spans="1:9" s="8" customFormat="1" ht="60" customHeight="1" x14ac:dyDescent="0.3">
      <c r="A23" s="15"/>
      <c r="B23" s="13" t="s">
        <v>19865</v>
      </c>
      <c r="C23" s="13" t="s">
        <v>19864</v>
      </c>
      <c r="D23" s="14" t="s">
        <v>19863</v>
      </c>
      <c r="E23" s="13" t="s">
        <v>7684</v>
      </c>
      <c r="F23" s="12" t="s">
        <v>19862</v>
      </c>
      <c r="G23" s="11" t="s">
        <v>8</v>
      </c>
      <c r="H23" s="10" t="s">
        <v>1809</v>
      </c>
      <c r="I23" s="9" t="str">
        <f t="shared" si="0"/>
        <v>點選以開啟簡介</v>
      </c>
    </row>
    <row r="24" spans="1:9" s="8" customFormat="1" ht="60" customHeight="1" x14ac:dyDescent="0.3">
      <c r="A24" s="15"/>
      <c r="B24" s="13" t="s">
        <v>19861</v>
      </c>
      <c r="C24" s="13" t="s">
        <v>1729</v>
      </c>
      <c r="D24" s="14" t="s">
        <v>19860</v>
      </c>
      <c r="E24" s="13" t="s">
        <v>3</v>
      </c>
      <c r="F24" s="12" t="s">
        <v>19859</v>
      </c>
      <c r="G24" s="11" t="s">
        <v>8</v>
      </c>
      <c r="H24" s="10" t="s">
        <v>1459</v>
      </c>
      <c r="I24" s="9" t="str">
        <f t="shared" si="0"/>
        <v>點選以開啟簡介</v>
      </c>
    </row>
    <row r="25" spans="1:9" s="8" customFormat="1" ht="60" customHeight="1" x14ac:dyDescent="0.3">
      <c r="A25" s="15"/>
      <c r="B25" s="13" t="s">
        <v>19858</v>
      </c>
      <c r="C25" s="13" t="s">
        <v>19857</v>
      </c>
      <c r="D25" s="14" t="s">
        <v>19856</v>
      </c>
      <c r="E25" s="13" t="s">
        <v>3</v>
      </c>
      <c r="F25" s="12" t="s">
        <v>19855</v>
      </c>
      <c r="G25" s="11" t="s">
        <v>99</v>
      </c>
      <c r="H25" s="10" t="s">
        <v>91</v>
      </c>
      <c r="I25" s="9" t="str">
        <f t="shared" si="0"/>
        <v>點選以開啟簡介</v>
      </c>
    </row>
    <row r="26" spans="1:9" s="8" customFormat="1" ht="60" customHeight="1" x14ac:dyDescent="0.3">
      <c r="A26" s="15"/>
      <c r="B26" s="13" t="s">
        <v>19854</v>
      </c>
      <c r="C26" s="13" t="s">
        <v>19853</v>
      </c>
      <c r="D26" s="14" t="s">
        <v>19852</v>
      </c>
      <c r="E26" s="13" t="s">
        <v>9</v>
      </c>
      <c r="F26" s="12" t="s">
        <v>19851</v>
      </c>
      <c r="G26" s="11" t="s">
        <v>99</v>
      </c>
      <c r="H26" s="10" t="s">
        <v>2783</v>
      </c>
      <c r="I26" s="9" t="str">
        <f t="shared" si="0"/>
        <v>點選以開啟簡介</v>
      </c>
    </row>
    <row r="27" spans="1:9" s="8" customFormat="1" ht="60" customHeight="1" x14ac:dyDescent="0.3">
      <c r="A27" s="15"/>
      <c r="B27" s="13" t="s">
        <v>19850</v>
      </c>
      <c r="C27" s="13" t="s">
        <v>19849</v>
      </c>
      <c r="D27" s="14" t="s">
        <v>19848</v>
      </c>
      <c r="E27" s="13" t="s">
        <v>7684</v>
      </c>
      <c r="F27" s="12" t="s">
        <v>19847</v>
      </c>
      <c r="G27" s="11" t="s">
        <v>99</v>
      </c>
      <c r="H27" s="10" t="s">
        <v>213</v>
      </c>
      <c r="I27" s="9" t="str">
        <f t="shared" si="0"/>
        <v>點選以開啟簡介</v>
      </c>
    </row>
    <row r="28" spans="1:9" s="8" customFormat="1" ht="60" customHeight="1" x14ac:dyDescent="0.3">
      <c r="A28" s="15"/>
      <c r="B28" s="13" t="s">
        <v>19846</v>
      </c>
      <c r="C28" s="13" t="s">
        <v>19845</v>
      </c>
      <c r="D28" s="14" t="s">
        <v>19844</v>
      </c>
      <c r="E28" s="13" t="s">
        <v>7684</v>
      </c>
      <c r="F28" s="12" t="s">
        <v>19843</v>
      </c>
      <c r="G28" s="11" t="s">
        <v>99</v>
      </c>
      <c r="H28" s="10" t="s">
        <v>19842</v>
      </c>
      <c r="I28" s="9" t="str">
        <f t="shared" si="0"/>
        <v>點選以開啟簡介</v>
      </c>
    </row>
    <row r="29" spans="1:9" s="8" customFormat="1" ht="60" customHeight="1" x14ac:dyDescent="0.3">
      <c r="A29" s="15"/>
      <c r="B29" s="13" t="s">
        <v>19841</v>
      </c>
      <c r="C29" s="13" t="s">
        <v>19840</v>
      </c>
      <c r="D29" s="14" t="s">
        <v>19839</v>
      </c>
      <c r="E29" s="13" t="s">
        <v>9</v>
      </c>
      <c r="F29" s="12" t="s">
        <v>19838</v>
      </c>
      <c r="G29" s="11" t="s">
        <v>1</v>
      </c>
      <c r="H29" s="10" t="s">
        <v>31</v>
      </c>
      <c r="I29" s="9" t="str">
        <f t="shared" si="0"/>
        <v>點選以開啟簡介</v>
      </c>
    </row>
    <row r="30" spans="1:9" s="8" customFormat="1" ht="60" customHeight="1" x14ac:dyDescent="0.3">
      <c r="A30" s="15"/>
      <c r="B30" s="13" t="s">
        <v>19831</v>
      </c>
      <c r="C30" s="13" t="s">
        <v>19837</v>
      </c>
      <c r="D30" s="14" t="s">
        <v>19836</v>
      </c>
      <c r="E30" s="13" t="s">
        <v>3</v>
      </c>
      <c r="F30" s="12" t="s">
        <v>19835</v>
      </c>
      <c r="G30" s="11" t="s">
        <v>8</v>
      </c>
      <c r="H30" s="10" t="s">
        <v>280</v>
      </c>
      <c r="I30" s="9" t="str">
        <f t="shared" si="0"/>
        <v>點選以開啟簡介</v>
      </c>
    </row>
    <row r="31" spans="1:9" s="8" customFormat="1" ht="60" customHeight="1" x14ac:dyDescent="0.3">
      <c r="A31" s="15"/>
      <c r="B31" s="13" t="s">
        <v>19831</v>
      </c>
      <c r="C31" s="13" t="s">
        <v>19834</v>
      </c>
      <c r="D31" s="14" t="s">
        <v>19833</v>
      </c>
      <c r="E31" s="13" t="s">
        <v>3</v>
      </c>
      <c r="F31" s="12" t="s">
        <v>19832</v>
      </c>
      <c r="G31" s="11" t="s">
        <v>8</v>
      </c>
      <c r="H31" s="10" t="s">
        <v>2320</v>
      </c>
      <c r="I31" s="9" t="str">
        <f t="shared" si="0"/>
        <v>點選以開啟簡介</v>
      </c>
    </row>
    <row r="32" spans="1:9" s="8" customFormat="1" ht="60" customHeight="1" x14ac:dyDescent="0.3">
      <c r="A32" s="15"/>
      <c r="B32" s="13" t="s">
        <v>19831</v>
      </c>
      <c r="C32" s="13" t="s">
        <v>19830</v>
      </c>
      <c r="D32" s="14" t="s">
        <v>19829</v>
      </c>
      <c r="E32" s="13" t="s">
        <v>7684</v>
      </c>
      <c r="F32" s="12" t="s">
        <v>19828</v>
      </c>
      <c r="G32" s="11" t="s">
        <v>8</v>
      </c>
      <c r="H32" s="10" t="s">
        <v>91</v>
      </c>
      <c r="I32" s="9" t="str">
        <f t="shared" si="0"/>
        <v>點選以開啟簡介</v>
      </c>
    </row>
    <row r="33" spans="1:9" s="8" customFormat="1" ht="60" customHeight="1" x14ac:dyDescent="0.3">
      <c r="A33" s="15"/>
      <c r="B33" s="13" t="s">
        <v>19803</v>
      </c>
      <c r="C33" s="13" t="s">
        <v>19827</v>
      </c>
      <c r="D33" s="14" t="s">
        <v>19826</v>
      </c>
      <c r="E33" s="13" t="s">
        <v>9</v>
      </c>
      <c r="F33" s="12" t="s">
        <v>19825</v>
      </c>
      <c r="G33" s="11" t="s">
        <v>99</v>
      </c>
      <c r="H33" s="10" t="s">
        <v>1315</v>
      </c>
      <c r="I33" s="9" t="str">
        <f t="shared" si="0"/>
        <v>點選以開啟簡介</v>
      </c>
    </row>
    <row r="34" spans="1:9" s="8" customFormat="1" ht="60" customHeight="1" x14ac:dyDescent="0.3">
      <c r="A34" s="15"/>
      <c r="B34" s="13" t="s">
        <v>19803</v>
      </c>
      <c r="C34" s="13" t="s">
        <v>19824</v>
      </c>
      <c r="D34" s="14" t="s">
        <v>19823</v>
      </c>
      <c r="E34" s="13" t="s">
        <v>9</v>
      </c>
      <c r="F34" s="12" t="s">
        <v>19822</v>
      </c>
      <c r="G34" s="11" t="s">
        <v>99</v>
      </c>
      <c r="H34" s="10" t="s">
        <v>2320</v>
      </c>
      <c r="I34" s="9" t="str">
        <f t="shared" si="0"/>
        <v>點選以開啟簡介</v>
      </c>
    </row>
    <row r="35" spans="1:9" s="8" customFormat="1" ht="60" customHeight="1" x14ac:dyDescent="0.3">
      <c r="A35" s="15"/>
      <c r="B35" s="13" t="s">
        <v>19803</v>
      </c>
      <c r="C35" s="13" t="s">
        <v>19821</v>
      </c>
      <c r="D35" s="14" t="s">
        <v>19820</v>
      </c>
      <c r="E35" s="13" t="s">
        <v>9</v>
      </c>
      <c r="F35" s="12" t="s">
        <v>19819</v>
      </c>
      <c r="G35" s="11" t="s">
        <v>99</v>
      </c>
      <c r="H35" s="10" t="s">
        <v>1355</v>
      </c>
      <c r="I35" s="9" t="str">
        <f t="shared" si="0"/>
        <v>點選以開啟簡介</v>
      </c>
    </row>
    <row r="36" spans="1:9" s="8" customFormat="1" ht="60" customHeight="1" x14ac:dyDescent="0.3">
      <c r="A36" s="15"/>
      <c r="B36" s="13" t="s">
        <v>19803</v>
      </c>
      <c r="C36" s="13" t="s">
        <v>19818</v>
      </c>
      <c r="D36" s="14" t="s">
        <v>19817</v>
      </c>
      <c r="E36" s="13" t="s">
        <v>7684</v>
      </c>
      <c r="F36" s="12" t="s">
        <v>19816</v>
      </c>
      <c r="G36" s="11" t="s">
        <v>99</v>
      </c>
      <c r="H36" s="10" t="s">
        <v>236</v>
      </c>
      <c r="I36" s="9" t="str">
        <f t="shared" si="0"/>
        <v>點選以開啟簡介</v>
      </c>
    </row>
    <row r="37" spans="1:9" s="8" customFormat="1" ht="60" customHeight="1" x14ac:dyDescent="0.3">
      <c r="A37" s="15"/>
      <c r="B37" s="13" t="s">
        <v>19815</v>
      </c>
      <c r="C37" s="13" t="s">
        <v>19814</v>
      </c>
      <c r="D37" s="14" t="s">
        <v>19813</v>
      </c>
      <c r="E37" s="13" t="s">
        <v>7684</v>
      </c>
      <c r="F37" s="12" t="s">
        <v>19812</v>
      </c>
      <c r="G37" s="11" t="s">
        <v>8</v>
      </c>
      <c r="H37" s="10" t="s">
        <v>333</v>
      </c>
      <c r="I37" s="9" t="str">
        <f t="shared" si="0"/>
        <v>點選以開啟簡介</v>
      </c>
    </row>
    <row r="38" spans="1:9" s="8" customFormat="1" ht="60" customHeight="1" x14ac:dyDescent="0.3">
      <c r="A38" s="15"/>
      <c r="B38" s="13" t="s">
        <v>19803</v>
      </c>
      <c r="C38" s="13" t="s">
        <v>19506</v>
      </c>
      <c r="D38" s="14" t="s">
        <v>19811</v>
      </c>
      <c r="E38" s="13" t="s">
        <v>7684</v>
      </c>
      <c r="F38" s="12" t="s">
        <v>19810</v>
      </c>
      <c r="G38" s="11" t="s">
        <v>8</v>
      </c>
      <c r="H38" s="10" t="s">
        <v>4562</v>
      </c>
      <c r="I38" s="9" t="str">
        <f t="shared" si="0"/>
        <v>點選以開啟簡介</v>
      </c>
    </row>
    <row r="39" spans="1:9" s="8" customFormat="1" ht="60" customHeight="1" x14ac:dyDescent="0.3">
      <c r="A39" s="15"/>
      <c r="B39" s="13" t="s">
        <v>19803</v>
      </c>
      <c r="C39" s="13" t="s">
        <v>19809</v>
      </c>
      <c r="D39" s="14" t="s">
        <v>19808</v>
      </c>
      <c r="E39" s="13" t="s">
        <v>7684</v>
      </c>
      <c r="F39" s="12" t="s">
        <v>19807</v>
      </c>
      <c r="G39" s="11" t="s">
        <v>99</v>
      </c>
      <c r="H39" s="10" t="s">
        <v>236</v>
      </c>
      <c r="I39" s="9" t="str">
        <f t="shared" si="0"/>
        <v>點選以開啟簡介</v>
      </c>
    </row>
    <row r="40" spans="1:9" s="8" customFormat="1" ht="60" customHeight="1" x14ac:dyDescent="0.3">
      <c r="A40" s="15"/>
      <c r="B40" s="13" t="s">
        <v>19803</v>
      </c>
      <c r="C40" s="13" t="s">
        <v>19806</v>
      </c>
      <c r="D40" s="14" t="s">
        <v>19805</v>
      </c>
      <c r="E40" s="13" t="s">
        <v>7684</v>
      </c>
      <c r="F40" s="12" t="s">
        <v>19804</v>
      </c>
      <c r="G40" s="11" t="s">
        <v>8</v>
      </c>
      <c r="H40" s="10" t="s">
        <v>1042</v>
      </c>
      <c r="I40" s="9" t="str">
        <f t="shared" si="0"/>
        <v>點選以開啟簡介</v>
      </c>
    </row>
    <row r="41" spans="1:9" s="8" customFormat="1" ht="60" customHeight="1" x14ac:dyDescent="0.3">
      <c r="A41" s="15"/>
      <c r="B41" s="13" t="s">
        <v>19803</v>
      </c>
      <c r="C41" s="13" t="s">
        <v>19802</v>
      </c>
      <c r="D41" s="14" t="s">
        <v>19801</v>
      </c>
      <c r="E41" s="13" t="s">
        <v>7684</v>
      </c>
      <c r="F41" s="12" t="s">
        <v>19800</v>
      </c>
      <c r="G41" s="11" t="s">
        <v>8</v>
      </c>
      <c r="H41" s="10" t="s">
        <v>1294</v>
      </c>
      <c r="I41" s="9" t="str">
        <f t="shared" si="0"/>
        <v>點選以開啟簡介</v>
      </c>
    </row>
    <row r="42" spans="1:9" s="8" customFormat="1" ht="60" customHeight="1" x14ac:dyDescent="0.3">
      <c r="A42" s="15"/>
      <c r="B42" s="13" t="s">
        <v>19799</v>
      </c>
      <c r="C42" s="13" t="s">
        <v>19798</v>
      </c>
      <c r="D42" s="14" t="s">
        <v>19797</v>
      </c>
      <c r="E42" s="13" t="s">
        <v>9</v>
      </c>
      <c r="F42" s="12" t="s">
        <v>19796</v>
      </c>
      <c r="G42" s="11" t="s">
        <v>1</v>
      </c>
      <c r="H42" s="10" t="s">
        <v>148</v>
      </c>
      <c r="I42" s="9" t="str">
        <f t="shared" si="0"/>
        <v>點選以開啟簡介</v>
      </c>
    </row>
    <row r="43" spans="1:9" s="8" customFormat="1" ht="60" customHeight="1" x14ac:dyDescent="0.3">
      <c r="A43" s="15"/>
      <c r="B43" s="13" t="s">
        <v>19795</v>
      </c>
      <c r="C43" s="13" t="s">
        <v>19794</v>
      </c>
      <c r="D43" s="14" t="s">
        <v>19793</v>
      </c>
      <c r="E43" s="13" t="s">
        <v>9</v>
      </c>
      <c r="F43" s="12" t="s">
        <v>19792</v>
      </c>
      <c r="G43" s="11" t="s">
        <v>8</v>
      </c>
      <c r="H43" s="10" t="s">
        <v>97</v>
      </c>
      <c r="I43" s="9" t="str">
        <f t="shared" si="0"/>
        <v>點選以開啟簡介</v>
      </c>
    </row>
    <row r="44" spans="1:9" s="8" customFormat="1" ht="60" customHeight="1" x14ac:dyDescent="0.3">
      <c r="A44" s="15"/>
      <c r="B44" s="13" t="s">
        <v>19791</v>
      </c>
      <c r="C44" s="13" t="s">
        <v>19790</v>
      </c>
      <c r="D44" s="14" t="s">
        <v>19789</v>
      </c>
      <c r="E44" s="13" t="s">
        <v>9</v>
      </c>
      <c r="F44" s="12" t="s">
        <v>19788</v>
      </c>
      <c r="G44" s="11" t="s">
        <v>8</v>
      </c>
      <c r="H44" s="10" t="s">
        <v>748</v>
      </c>
      <c r="I44" s="9" t="str">
        <f t="shared" si="0"/>
        <v>點選以開啟簡介</v>
      </c>
    </row>
    <row r="45" spans="1:9" s="8" customFormat="1" ht="60" customHeight="1" x14ac:dyDescent="0.3">
      <c r="A45" s="15"/>
      <c r="B45" s="13" t="s">
        <v>19787</v>
      </c>
      <c r="C45" s="13" t="s">
        <v>19786</v>
      </c>
      <c r="D45" s="14" t="s">
        <v>19785</v>
      </c>
      <c r="E45" s="13" t="s">
        <v>7684</v>
      </c>
      <c r="F45" s="12" t="s">
        <v>19784</v>
      </c>
      <c r="G45" s="11" t="s">
        <v>8</v>
      </c>
      <c r="H45" s="10" t="s">
        <v>19783</v>
      </c>
      <c r="I45" s="9" t="str">
        <f t="shared" si="0"/>
        <v>點選以開啟簡介</v>
      </c>
    </row>
    <row r="46" spans="1:9" s="8" customFormat="1" ht="60" customHeight="1" x14ac:dyDescent="0.3">
      <c r="A46" s="15"/>
      <c r="B46" s="13" t="s">
        <v>19782</v>
      </c>
      <c r="C46" s="13" t="s">
        <v>19781</v>
      </c>
      <c r="D46" s="14" t="s">
        <v>19780</v>
      </c>
      <c r="E46" s="13" t="s">
        <v>9</v>
      </c>
      <c r="F46" s="12" t="s">
        <v>19779</v>
      </c>
      <c r="G46" s="11" t="s">
        <v>8</v>
      </c>
      <c r="H46" s="10" t="s">
        <v>1795</v>
      </c>
      <c r="I46" s="9" t="str">
        <f t="shared" si="0"/>
        <v>點選以開啟簡介</v>
      </c>
    </row>
    <row r="47" spans="1:9" s="8" customFormat="1" ht="60" customHeight="1" x14ac:dyDescent="0.3">
      <c r="A47" s="15"/>
      <c r="B47" s="13" t="s">
        <v>19778</v>
      </c>
      <c r="C47" s="13" t="s">
        <v>19777</v>
      </c>
      <c r="D47" s="14" t="s">
        <v>19776</v>
      </c>
      <c r="E47" s="13" t="s">
        <v>7684</v>
      </c>
      <c r="F47" s="12" t="s">
        <v>19775</v>
      </c>
      <c r="G47" s="11" t="s">
        <v>8</v>
      </c>
      <c r="H47" s="10" t="s">
        <v>766</v>
      </c>
      <c r="I47" s="9" t="str">
        <f t="shared" si="0"/>
        <v>點選以開啟簡介</v>
      </c>
    </row>
    <row r="48" spans="1:9" s="8" customFormat="1" ht="60" customHeight="1" x14ac:dyDescent="0.3">
      <c r="A48" s="15"/>
      <c r="B48" s="13" t="s">
        <v>19774</v>
      </c>
      <c r="C48" s="13" t="s">
        <v>19773</v>
      </c>
      <c r="D48" s="14" t="s">
        <v>19772</v>
      </c>
      <c r="E48" s="13" t="s">
        <v>7684</v>
      </c>
      <c r="F48" s="12" t="s">
        <v>19771</v>
      </c>
      <c r="G48" s="11" t="s">
        <v>8</v>
      </c>
      <c r="H48" s="10" t="s">
        <v>19770</v>
      </c>
      <c r="I48" s="9" t="str">
        <f t="shared" si="0"/>
        <v>點選以開啟簡介</v>
      </c>
    </row>
    <row r="49" spans="1:9" s="8" customFormat="1" ht="60" customHeight="1" x14ac:dyDescent="0.3">
      <c r="A49" s="15"/>
      <c r="B49" s="13" t="s">
        <v>19769</v>
      </c>
      <c r="C49" s="13" t="s">
        <v>19768</v>
      </c>
      <c r="D49" s="14" t="s">
        <v>19767</v>
      </c>
      <c r="E49" s="13" t="s">
        <v>7684</v>
      </c>
      <c r="F49" s="12" t="s">
        <v>19766</v>
      </c>
      <c r="G49" s="11" t="s">
        <v>8</v>
      </c>
      <c r="H49" s="10" t="s">
        <v>720</v>
      </c>
      <c r="I49" s="9" t="str">
        <f t="shared" si="0"/>
        <v>點選以開啟簡介</v>
      </c>
    </row>
    <row r="50" spans="1:9" s="8" customFormat="1" ht="60" customHeight="1" x14ac:dyDescent="0.3">
      <c r="A50" s="15"/>
      <c r="B50" s="13" t="s">
        <v>19765</v>
      </c>
      <c r="C50" s="13" t="s">
        <v>19764</v>
      </c>
      <c r="D50" s="14" t="s">
        <v>19763</v>
      </c>
      <c r="E50" s="13" t="s">
        <v>7684</v>
      </c>
      <c r="F50" s="12" t="s">
        <v>19762</v>
      </c>
      <c r="G50" s="11" t="s">
        <v>8</v>
      </c>
      <c r="H50" s="10" t="s">
        <v>1969</v>
      </c>
      <c r="I50" s="9" t="str">
        <f t="shared" si="0"/>
        <v>點選以開啟簡介</v>
      </c>
    </row>
    <row r="51" spans="1:9" s="8" customFormat="1" ht="60" customHeight="1" x14ac:dyDescent="0.3">
      <c r="A51" s="15"/>
      <c r="B51" s="13" t="s">
        <v>19761</v>
      </c>
      <c r="C51" s="13" t="s">
        <v>19760</v>
      </c>
      <c r="D51" s="14" t="s">
        <v>19759</v>
      </c>
      <c r="E51" s="13" t="s">
        <v>7684</v>
      </c>
      <c r="F51" s="12" t="s">
        <v>19758</v>
      </c>
      <c r="G51" s="11" t="s">
        <v>8</v>
      </c>
      <c r="H51" s="10" t="s">
        <v>728</v>
      </c>
      <c r="I51" s="9" t="str">
        <f t="shared" si="0"/>
        <v>點選以開啟簡介</v>
      </c>
    </row>
    <row r="52" spans="1:9" s="8" customFormat="1" ht="60" customHeight="1" x14ac:dyDescent="0.3">
      <c r="A52" s="15"/>
      <c r="B52" s="13" t="s">
        <v>19757</v>
      </c>
      <c r="C52" s="13" t="s">
        <v>19756</v>
      </c>
      <c r="D52" s="14" t="s">
        <v>19755</v>
      </c>
      <c r="E52" s="13" t="s">
        <v>7684</v>
      </c>
      <c r="F52" s="12" t="s">
        <v>19754</v>
      </c>
      <c r="G52" s="11" t="s">
        <v>8</v>
      </c>
      <c r="H52" s="10" t="s">
        <v>19753</v>
      </c>
      <c r="I52" s="9" t="str">
        <f t="shared" si="0"/>
        <v>點選以開啟簡介</v>
      </c>
    </row>
    <row r="53" spans="1:9" s="8" customFormat="1" ht="60" customHeight="1" x14ac:dyDescent="0.3">
      <c r="A53" s="15"/>
      <c r="B53" s="13" t="s">
        <v>19752</v>
      </c>
      <c r="C53" s="13" t="s">
        <v>19751</v>
      </c>
      <c r="D53" s="14" t="s">
        <v>19750</v>
      </c>
      <c r="E53" s="13" t="s">
        <v>7684</v>
      </c>
      <c r="F53" s="12" t="s">
        <v>19749</v>
      </c>
      <c r="G53" s="11" t="s">
        <v>8</v>
      </c>
      <c r="H53" s="10" t="s">
        <v>1042</v>
      </c>
      <c r="I53" s="9" t="str">
        <f t="shared" si="0"/>
        <v>點選以開啟簡介</v>
      </c>
    </row>
    <row r="54" spans="1:9" s="8" customFormat="1" ht="60" customHeight="1" x14ac:dyDescent="0.3">
      <c r="A54" s="15"/>
      <c r="B54" s="13" t="s">
        <v>19748</v>
      </c>
      <c r="C54" s="13" t="s">
        <v>19747</v>
      </c>
      <c r="D54" s="14" t="s">
        <v>19746</v>
      </c>
      <c r="E54" s="13" t="s">
        <v>7684</v>
      </c>
      <c r="F54" s="12" t="s">
        <v>19745</v>
      </c>
      <c r="G54" s="11" t="s">
        <v>8</v>
      </c>
      <c r="H54" s="10" t="s">
        <v>18484</v>
      </c>
      <c r="I54" s="9" t="str">
        <f t="shared" si="0"/>
        <v>點選以開啟簡介</v>
      </c>
    </row>
    <row r="55" spans="1:9" s="8" customFormat="1" ht="60" customHeight="1" x14ac:dyDescent="0.3">
      <c r="A55" s="15"/>
      <c r="B55" s="13" t="s">
        <v>19744</v>
      </c>
      <c r="C55" s="13" t="s">
        <v>19743</v>
      </c>
      <c r="D55" s="14" t="s">
        <v>19742</v>
      </c>
      <c r="E55" s="13" t="s">
        <v>9</v>
      </c>
      <c r="F55" s="12" t="s">
        <v>19741</v>
      </c>
      <c r="G55" s="11" t="s">
        <v>1</v>
      </c>
      <c r="H55" s="10" t="s">
        <v>523</v>
      </c>
      <c r="I55" s="9" t="str">
        <f t="shared" si="0"/>
        <v>點選以開啟簡介</v>
      </c>
    </row>
    <row r="56" spans="1:9" s="8" customFormat="1" ht="60" customHeight="1" x14ac:dyDescent="0.3">
      <c r="A56" s="15"/>
      <c r="B56" s="13" t="s">
        <v>19740</v>
      </c>
      <c r="C56" s="13" t="s">
        <v>19739</v>
      </c>
      <c r="D56" s="14" t="s">
        <v>19738</v>
      </c>
      <c r="E56" s="13" t="s">
        <v>9</v>
      </c>
      <c r="F56" s="12" t="s">
        <v>19737</v>
      </c>
      <c r="G56" s="11" t="s">
        <v>1</v>
      </c>
      <c r="H56" s="10" t="s">
        <v>31</v>
      </c>
      <c r="I56" s="9" t="str">
        <f t="shared" si="0"/>
        <v>點選以開啟簡介</v>
      </c>
    </row>
    <row r="57" spans="1:9" s="8" customFormat="1" ht="60" customHeight="1" x14ac:dyDescent="0.3">
      <c r="A57" s="15"/>
      <c r="B57" s="13" t="s">
        <v>19736</v>
      </c>
      <c r="C57" s="13" t="s">
        <v>19735</v>
      </c>
      <c r="D57" s="14" t="s">
        <v>19734</v>
      </c>
      <c r="E57" s="13" t="s">
        <v>3</v>
      </c>
      <c r="F57" s="12" t="s">
        <v>19733</v>
      </c>
      <c r="G57" s="11" t="s">
        <v>8</v>
      </c>
      <c r="H57" s="10" t="s">
        <v>674</v>
      </c>
      <c r="I57" s="9" t="str">
        <f t="shared" si="0"/>
        <v>點選以開啟簡介</v>
      </c>
    </row>
    <row r="58" spans="1:9" s="8" customFormat="1" ht="60" customHeight="1" x14ac:dyDescent="0.3">
      <c r="A58" s="15"/>
      <c r="B58" s="13" t="s">
        <v>19729</v>
      </c>
      <c r="C58" s="13" t="s">
        <v>19732</v>
      </c>
      <c r="D58" s="14" t="s">
        <v>19731</v>
      </c>
      <c r="E58" s="13" t="s">
        <v>9</v>
      </c>
      <c r="F58" s="12" t="s">
        <v>19730</v>
      </c>
      <c r="G58" s="11" t="s">
        <v>99</v>
      </c>
      <c r="H58" s="10" t="s">
        <v>2745</v>
      </c>
      <c r="I58" s="9" t="str">
        <f t="shared" si="0"/>
        <v>點選以開啟簡介</v>
      </c>
    </row>
    <row r="59" spans="1:9" s="8" customFormat="1" ht="60" customHeight="1" x14ac:dyDescent="0.3">
      <c r="A59" s="15"/>
      <c r="B59" s="13" t="s">
        <v>19729</v>
      </c>
      <c r="C59" s="13" t="s">
        <v>19728</v>
      </c>
      <c r="D59" s="14" t="s">
        <v>19727</v>
      </c>
      <c r="E59" s="13" t="s">
        <v>9</v>
      </c>
      <c r="F59" s="12" t="s">
        <v>19726</v>
      </c>
      <c r="G59" s="11" t="s">
        <v>99</v>
      </c>
      <c r="H59" s="10" t="s">
        <v>19725</v>
      </c>
      <c r="I59" s="9" t="str">
        <f t="shared" si="0"/>
        <v>點選以開啟簡介</v>
      </c>
    </row>
    <row r="60" spans="1:9" s="8" customFormat="1" ht="60" customHeight="1" x14ac:dyDescent="0.3">
      <c r="A60" s="15"/>
      <c r="B60" s="13" t="s">
        <v>19724</v>
      </c>
      <c r="C60" s="13" t="s">
        <v>19723</v>
      </c>
      <c r="D60" s="14" t="s">
        <v>19722</v>
      </c>
      <c r="E60" s="13" t="s">
        <v>7684</v>
      </c>
      <c r="F60" s="12" t="s">
        <v>19721</v>
      </c>
      <c r="G60" s="11" t="s">
        <v>8</v>
      </c>
      <c r="H60" s="10" t="s">
        <v>765</v>
      </c>
      <c r="I60" s="9" t="str">
        <f t="shared" si="0"/>
        <v>點選以開啟簡介</v>
      </c>
    </row>
    <row r="61" spans="1:9" s="8" customFormat="1" ht="60" customHeight="1" x14ac:dyDescent="0.3">
      <c r="A61" s="15"/>
      <c r="B61" s="13" t="s">
        <v>19720</v>
      </c>
      <c r="C61" s="13" t="s">
        <v>19672</v>
      </c>
      <c r="D61" s="14" t="s">
        <v>19719</v>
      </c>
      <c r="E61" s="13" t="s">
        <v>9</v>
      </c>
      <c r="F61" s="12" t="s">
        <v>19718</v>
      </c>
      <c r="G61" s="11" t="s">
        <v>8</v>
      </c>
      <c r="H61" s="10" t="s">
        <v>860</v>
      </c>
      <c r="I61" s="9" t="str">
        <f t="shared" si="0"/>
        <v>點選以開啟簡介</v>
      </c>
    </row>
    <row r="62" spans="1:9" s="8" customFormat="1" ht="60" customHeight="1" x14ac:dyDescent="0.3">
      <c r="A62" s="15"/>
      <c r="B62" s="13" t="s">
        <v>19640</v>
      </c>
      <c r="C62" s="13" t="s">
        <v>19717</v>
      </c>
      <c r="D62" s="14" t="s">
        <v>19716</v>
      </c>
      <c r="E62" s="13" t="s">
        <v>9</v>
      </c>
      <c r="F62" s="12" t="s">
        <v>19715</v>
      </c>
      <c r="G62" s="11" t="s">
        <v>8</v>
      </c>
      <c r="H62" s="10" t="s">
        <v>19645</v>
      </c>
      <c r="I62" s="9" t="str">
        <f t="shared" si="0"/>
        <v>點選以開啟簡介</v>
      </c>
    </row>
    <row r="63" spans="1:9" s="8" customFormat="1" ht="60" customHeight="1" x14ac:dyDescent="0.3">
      <c r="A63" s="15"/>
      <c r="B63" s="13" t="s">
        <v>19640</v>
      </c>
      <c r="C63" s="13" t="s">
        <v>19714</v>
      </c>
      <c r="D63" s="14" t="s">
        <v>19713</v>
      </c>
      <c r="E63" s="13" t="s">
        <v>9</v>
      </c>
      <c r="F63" s="12" t="s">
        <v>19712</v>
      </c>
      <c r="G63" s="11" t="s">
        <v>8</v>
      </c>
      <c r="H63" s="10" t="s">
        <v>19645</v>
      </c>
      <c r="I63" s="9" t="str">
        <f t="shared" si="0"/>
        <v>點選以開啟簡介</v>
      </c>
    </row>
    <row r="64" spans="1:9" s="8" customFormat="1" ht="60" customHeight="1" x14ac:dyDescent="0.3">
      <c r="A64" s="15"/>
      <c r="B64" s="13" t="s">
        <v>19640</v>
      </c>
      <c r="C64" s="13" t="s">
        <v>19711</v>
      </c>
      <c r="D64" s="14" t="s">
        <v>19710</v>
      </c>
      <c r="E64" s="13" t="s">
        <v>9</v>
      </c>
      <c r="F64" s="12" t="s">
        <v>19709</v>
      </c>
      <c r="G64" s="11" t="s">
        <v>8</v>
      </c>
      <c r="H64" s="10" t="s">
        <v>19645</v>
      </c>
      <c r="I64" s="9" t="str">
        <f t="shared" si="0"/>
        <v>點選以開啟簡介</v>
      </c>
    </row>
    <row r="65" spans="1:9" s="8" customFormat="1" ht="60" customHeight="1" x14ac:dyDescent="0.3">
      <c r="A65" s="15"/>
      <c r="B65" s="13" t="s">
        <v>19640</v>
      </c>
      <c r="C65" s="13" t="s">
        <v>19708</v>
      </c>
      <c r="D65" s="14" t="s">
        <v>19707</v>
      </c>
      <c r="E65" s="13" t="s">
        <v>9</v>
      </c>
      <c r="F65" s="12" t="s">
        <v>19706</v>
      </c>
      <c r="G65" s="11" t="s">
        <v>8</v>
      </c>
      <c r="H65" s="10" t="s">
        <v>19705</v>
      </c>
      <c r="I65" s="9" t="str">
        <f t="shared" si="0"/>
        <v>點選以開啟簡介</v>
      </c>
    </row>
    <row r="66" spans="1:9" s="8" customFormat="1" ht="60" customHeight="1" x14ac:dyDescent="0.3">
      <c r="A66" s="15"/>
      <c r="B66" s="13" t="s">
        <v>19640</v>
      </c>
      <c r="C66" s="13" t="s">
        <v>19704</v>
      </c>
      <c r="D66" s="14" t="s">
        <v>19703</v>
      </c>
      <c r="E66" s="13" t="s">
        <v>9</v>
      </c>
      <c r="F66" s="12" t="s">
        <v>19702</v>
      </c>
      <c r="G66" s="11" t="s">
        <v>8</v>
      </c>
      <c r="H66" s="10" t="s">
        <v>7761</v>
      </c>
      <c r="I66" s="9" t="str">
        <f t="shared" si="0"/>
        <v>點選以開啟簡介</v>
      </c>
    </row>
    <row r="67" spans="1:9" s="8" customFormat="1" ht="60" customHeight="1" x14ac:dyDescent="0.3">
      <c r="A67" s="15"/>
      <c r="B67" s="13" t="s">
        <v>19640</v>
      </c>
      <c r="C67" s="13" t="s">
        <v>19701</v>
      </c>
      <c r="D67" s="14" t="s">
        <v>19700</v>
      </c>
      <c r="E67" s="13" t="s">
        <v>9</v>
      </c>
      <c r="F67" s="12" t="s">
        <v>19699</v>
      </c>
      <c r="G67" s="11" t="s">
        <v>8</v>
      </c>
      <c r="H67" s="10" t="s">
        <v>19645</v>
      </c>
      <c r="I67" s="9" t="str">
        <f t="shared" si="0"/>
        <v>點選以開啟簡介</v>
      </c>
    </row>
    <row r="68" spans="1:9" s="8" customFormat="1" ht="60" customHeight="1" x14ac:dyDescent="0.3">
      <c r="A68" s="15"/>
      <c r="B68" s="13" t="s">
        <v>19640</v>
      </c>
      <c r="C68" s="13" t="s">
        <v>19672</v>
      </c>
      <c r="D68" s="14" t="s">
        <v>19698</v>
      </c>
      <c r="E68" s="13" t="s">
        <v>9</v>
      </c>
      <c r="F68" s="12" t="s">
        <v>19697</v>
      </c>
      <c r="G68" s="11" t="s">
        <v>8</v>
      </c>
      <c r="H68" s="10" t="s">
        <v>19645</v>
      </c>
      <c r="I68" s="9" t="str">
        <f t="shared" si="0"/>
        <v>點選以開啟簡介</v>
      </c>
    </row>
    <row r="69" spans="1:9" s="8" customFormat="1" ht="60" customHeight="1" x14ac:dyDescent="0.3">
      <c r="A69" s="15"/>
      <c r="B69" s="13" t="s">
        <v>19640</v>
      </c>
      <c r="C69" s="13" t="s">
        <v>19696</v>
      </c>
      <c r="D69" s="14" t="s">
        <v>19695</v>
      </c>
      <c r="E69" s="13" t="s">
        <v>9</v>
      </c>
      <c r="F69" s="12" t="s">
        <v>19694</v>
      </c>
      <c r="G69" s="11" t="s">
        <v>8</v>
      </c>
      <c r="H69" s="10" t="s">
        <v>2957</v>
      </c>
      <c r="I69" s="9" t="str">
        <f t="shared" si="0"/>
        <v>點選以開啟簡介</v>
      </c>
    </row>
    <row r="70" spans="1:9" s="8" customFormat="1" ht="60" customHeight="1" x14ac:dyDescent="0.3">
      <c r="A70" s="15"/>
      <c r="B70" s="13" t="s">
        <v>19640</v>
      </c>
      <c r="C70" s="13" t="s">
        <v>19660</v>
      </c>
      <c r="D70" s="14" t="s">
        <v>19693</v>
      </c>
      <c r="E70" s="13" t="s">
        <v>9</v>
      </c>
      <c r="F70" s="12" t="s">
        <v>19692</v>
      </c>
      <c r="G70" s="11" t="s">
        <v>8</v>
      </c>
      <c r="H70" s="10" t="s">
        <v>11272</v>
      </c>
      <c r="I70" s="9" t="str">
        <f t="shared" si="0"/>
        <v>點選以開啟簡介</v>
      </c>
    </row>
    <row r="71" spans="1:9" s="8" customFormat="1" ht="60" customHeight="1" x14ac:dyDescent="0.3">
      <c r="A71" s="15"/>
      <c r="B71" s="13" t="s">
        <v>19640</v>
      </c>
      <c r="C71" s="13" t="s">
        <v>19654</v>
      </c>
      <c r="D71" s="14" t="s">
        <v>19691</v>
      </c>
      <c r="E71" s="13" t="s">
        <v>9</v>
      </c>
      <c r="F71" s="12" t="s">
        <v>19690</v>
      </c>
      <c r="G71" s="11" t="s">
        <v>8</v>
      </c>
      <c r="H71" s="10" t="s">
        <v>11272</v>
      </c>
      <c r="I71" s="9" t="str">
        <f t="shared" si="0"/>
        <v>點選以開啟簡介</v>
      </c>
    </row>
    <row r="72" spans="1:9" s="8" customFormat="1" ht="60" customHeight="1" x14ac:dyDescent="0.3">
      <c r="A72" s="15"/>
      <c r="B72" s="13" t="s">
        <v>19640</v>
      </c>
      <c r="C72" s="13" t="s">
        <v>19689</v>
      </c>
      <c r="D72" s="14" t="s">
        <v>19688</v>
      </c>
      <c r="E72" s="13" t="s">
        <v>9</v>
      </c>
      <c r="F72" s="12" t="s">
        <v>19687</v>
      </c>
      <c r="G72" s="11" t="s">
        <v>8</v>
      </c>
      <c r="H72" s="10" t="s">
        <v>11272</v>
      </c>
      <c r="I72" s="9" t="str">
        <f t="shared" si="0"/>
        <v>點選以開啟簡介</v>
      </c>
    </row>
    <row r="73" spans="1:9" s="8" customFormat="1" ht="60" customHeight="1" x14ac:dyDescent="0.3">
      <c r="A73" s="15"/>
      <c r="B73" s="13" t="s">
        <v>19640</v>
      </c>
      <c r="C73" s="13" t="s">
        <v>19669</v>
      </c>
      <c r="D73" s="14" t="s">
        <v>19686</v>
      </c>
      <c r="E73" s="13" t="s">
        <v>9</v>
      </c>
      <c r="F73" s="12" t="s">
        <v>19685</v>
      </c>
      <c r="G73" s="11" t="s">
        <v>8</v>
      </c>
      <c r="H73" s="10" t="s">
        <v>19645</v>
      </c>
      <c r="I73" s="9" t="str">
        <f t="shared" si="0"/>
        <v>點選以開啟簡介</v>
      </c>
    </row>
    <row r="74" spans="1:9" s="8" customFormat="1" ht="60" customHeight="1" x14ac:dyDescent="0.3">
      <c r="A74" s="15"/>
      <c r="B74" s="13" t="s">
        <v>19640</v>
      </c>
      <c r="C74" s="13" t="s">
        <v>19684</v>
      </c>
      <c r="D74" s="14" t="s">
        <v>19683</v>
      </c>
      <c r="E74" s="13" t="s">
        <v>7684</v>
      </c>
      <c r="F74" s="12" t="s">
        <v>19682</v>
      </c>
      <c r="G74" s="11" t="s">
        <v>8</v>
      </c>
      <c r="H74" s="10" t="s">
        <v>12865</v>
      </c>
      <c r="I74" s="9" t="str">
        <f t="shared" si="0"/>
        <v>點選以開啟簡介</v>
      </c>
    </row>
    <row r="75" spans="1:9" s="8" customFormat="1" ht="60" customHeight="1" x14ac:dyDescent="0.3">
      <c r="A75" s="15"/>
      <c r="B75" s="13" t="s">
        <v>19640</v>
      </c>
      <c r="C75" s="13" t="s">
        <v>19681</v>
      </c>
      <c r="D75" s="14" t="s">
        <v>19680</v>
      </c>
      <c r="E75" s="13" t="s">
        <v>7684</v>
      </c>
      <c r="F75" s="12" t="s">
        <v>19679</v>
      </c>
      <c r="G75" s="11" t="s">
        <v>8</v>
      </c>
      <c r="H75" s="10" t="s">
        <v>11272</v>
      </c>
      <c r="I75" s="9" t="str">
        <f t="shared" si="0"/>
        <v>點選以開啟簡介</v>
      </c>
    </row>
    <row r="76" spans="1:9" s="8" customFormat="1" ht="60" customHeight="1" x14ac:dyDescent="0.3">
      <c r="A76" s="15"/>
      <c r="B76" s="13" t="s">
        <v>19640</v>
      </c>
      <c r="C76" s="13" t="s">
        <v>19678</v>
      </c>
      <c r="D76" s="14" t="s">
        <v>19677</v>
      </c>
      <c r="E76" s="13" t="s">
        <v>7684</v>
      </c>
      <c r="F76" s="12" t="s">
        <v>19676</v>
      </c>
      <c r="G76" s="11" t="s">
        <v>8</v>
      </c>
      <c r="H76" s="10" t="s">
        <v>19645</v>
      </c>
      <c r="I76" s="9" t="str">
        <f t="shared" ref="I76:I139" si="1">HYPERLINK(CONCATENATE("http://www.amazon.com/gp/search/ref=sr_adv_b/?search-alias=stripbooks&amp;unfiltered=1&amp;field-keywords=",F76),"點選以開啟簡介")</f>
        <v>點選以開啟簡介</v>
      </c>
    </row>
    <row r="77" spans="1:9" s="8" customFormat="1" ht="60" customHeight="1" x14ac:dyDescent="0.3">
      <c r="A77" s="15"/>
      <c r="B77" s="13" t="s">
        <v>19640</v>
      </c>
      <c r="C77" s="13" t="s">
        <v>19675</v>
      </c>
      <c r="D77" s="14" t="s">
        <v>19674</v>
      </c>
      <c r="E77" s="13" t="s">
        <v>7684</v>
      </c>
      <c r="F77" s="12" t="s">
        <v>19673</v>
      </c>
      <c r="G77" s="11" t="s">
        <v>8</v>
      </c>
      <c r="H77" s="10" t="s">
        <v>11272</v>
      </c>
      <c r="I77" s="9" t="str">
        <f t="shared" si="1"/>
        <v>點選以開啟簡介</v>
      </c>
    </row>
    <row r="78" spans="1:9" s="8" customFormat="1" ht="60" customHeight="1" x14ac:dyDescent="0.3">
      <c r="A78" s="15"/>
      <c r="B78" s="13" t="s">
        <v>19640</v>
      </c>
      <c r="C78" s="13" t="s">
        <v>19672</v>
      </c>
      <c r="D78" s="14" t="s">
        <v>19671</v>
      </c>
      <c r="E78" s="13" t="s">
        <v>7684</v>
      </c>
      <c r="F78" s="12" t="s">
        <v>19670</v>
      </c>
      <c r="G78" s="11" t="s">
        <v>8</v>
      </c>
      <c r="H78" s="10" t="s">
        <v>11272</v>
      </c>
      <c r="I78" s="9" t="str">
        <f t="shared" si="1"/>
        <v>點選以開啟簡介</v>
      </c>
    </row>
    <row r="79" spans="1:9" s="8" customFormat="1" ht="60" customHeight="1" x14ac:dyDescent="0.3">
      <c r="A79" s="15"/>
      <c r="B79" s="13" t="s">
        <v>19640</v>
      </c>
      <c r="C79" s="13" t="s">
        <v>19669</v>
      </c>
      <c r="D79" s="14" t="s">
        <v>19668</v>
      </c>
      <c r="E79" s="13" t="s">
        <v>7684</v>
      </c>
      <c r="F79" s="12" t="s">
        <v>19667</v>
      </c>
      <c r="G79" s="11" t="s">
        <v>8</v>
      </c>
      <c r="H79" s="10" t="s">
        <v>11272</v>
      </c>
      <c r="I79" s="9" t="str">
        <f t="shared" si="1"/>
        <v>點選以開啟簡介</v>
      </c>
    </row>
    <row r="80" spans="1:9" s="8" customFormat="1" ht="60" customHeight="1" x14ac:dyDescent="0.3">
      <c r="A80" s="15"/>
      <c r="B80" s="13" t="s">
        <v>19640</v>
      </c>
      <c r="C80" s="13" t="s">
        <v>19666</v>
      </c>
      <c r="D80" s="14" t="s">
        <v>19665</v>
      </c>
      <c r="E80" s="13" t="s">
        <v>7684</v>
      </c>
      <c r="F80" s="12" t="s">
        <v>19664</v>
      </c>
      <c r="G80" s="11" t="s">
        <v>8</v>
      </c>
      <c r="H80" s="10" t="s">
        <v>19645</v>
      </c>
      <c r="I80" s="9" t="str">
        <f t="shared" si="1"/>
        <v>點選以開啟簡介</v>
      </c>
    </row>
    <row r="81" spans="1:9" s="8" customFormat="1" ht="60" customHeight="1" x14ac:dyDescent="0.3">
      <c r="A81" s="15"/>
      <c r="B81" s="13" t="s">
        <v>19640</v>
      </c>
      <c r="C81" s="13" t="s">
        <v>19663</v>
      </c>
      <c r="D81" s="14" t="s">
        <v>19662</v>
      </c>
      <c r="E81" s="13" t="s">
        <v>7684</v>
      </c>
      <c r="F81" s="12" t="s">
        <v>19661</v>
      </c>
      <c r="G81" s="11" t="s">
        <v>8</v>
      </c>
      <c r="H81" s="10" t="s">
        <v>19645</v>
      </c>
      <c r="I81" s="9" t="str">
        <f t="shared" si="1"/>
        <v>點選以開啟簡介</v>
      </c>
    </row>
    <row r="82" spans="1:9" s="8" customFormat="1" ht="60" customHeight="1" x14ac:dyDescent="0.3">
      <c r="A82" s="15"/>
      <c r="B82" s="13" t="s">
        <v>19640</v>
      </c>
      <c r="C82" s="13" t="s">
        <v>19660</v>
      </c>
      <c r="D82" s="14" t="s">
        <v>19659</v>
      </c>
      <c r="E82" s="13" t="s">
        <v>7684</v>
      </c>
      <c r="F82" s="12" t="s">
        <v>19658</v>
      </c>
      <c r="G82" s="11" t="s">
        <v>8</v>
      </c>
      <c r="H82" s="10" t="s">
        <v>19645</v>
      </c>
      <c r="I82" s="9" t="str">
        <f t="shared" si="1"/>
        <v>點選以開啟簡介</v>
      </c>
    </row>
    <row r="83" spans="1:9" s="8" customFormat="1" ht="60" customHeight="1" x14ac:dyDescent="0.3">
      <c r="A83" s="15"/>
      <c r="B83" s="13" t="s">
        <v>19640</v>
      </c>
      <c r="C83" s="13" t="s">
        <v>19657</v>
      </c>
      <c r="D83" s="14" t="s">
        <v>19656</v>
      </c>
      <c r="E83" s="13" t="s">
        <v>7684</v>
      </c>
      <c r="F83" s="12" t="s">
        <v>19655</v>
      </c>
      <c r="G83" s="11" t="s">
        <v>8</v>
      </c>
      <c r="H83" s="10" t="s">
        <v>19645</v>
      </c>
      <c r="I83" s="9" t="str">
        <f t="shared" si="1"/>
        <v>點選以開啟簡介</v>
      </c>
    </row>
    <row r="84" spans="1:9" s="8" customFormat="1" ht="60" customHeight="1" x14ac:dyDescent="0.3">
      <c r="A84" s="15"/>
      <c r="B84" s="13" t="s">
        <v>19640</v>
      </c>
      <c r="C84" s="13" t="s">
        <v>19654</v>
      </c>
      <c r="D84" s="14" t="s">
        <v>19653</v>
      </c>
      <c r="E84" s="13" t="s">
        <v>7684</v>
      </c>
      <c r="F84" s="12" t="s">
        <v>19652</v>
      </c>
      <c r="G84" s="11" t="s">
        <v>8</v>
      </c>
      <c r="H84" s="10" t="s">
        <v>19645</v>
      </c>
      <c r="I84" s="9" t="str">
        <f t="shared" si="1"/>
        <v>點選以開啟簡介</v>
      </c>
    </row>
    <row r="85" spans="1:9" s="8" customFormat="1" ht="60" customHeight="1" x14ac:dyDescent="0.3">
      <c r="A85" s="15"/>
      <c r="B85" s="13" t="s">
        <v>19640</v>
      </c>
      <c r="C85" s="13" t="s">
        <v>19651</v>
      </c>
      <c r="D85" s="14" t="s">
        <v>19650</v>
      </c>
      <c r="E85" s="13" t="s">
        <v>7684</v>
      </c>
      <c r="F85" s="12" t="s">
        <v>19649</v>
      </c>
      <c r="G85" s="11" t="s">
        <v>8</v>
      </c>
      <c r="H85" s="10" t="s">
        <v>19645</v>
      </c>
      <c r="I85" s="9" t="str">
        <f t="shared" si="1"/>
        <v>點選以開啟簡介</v>
      </c>
    </row>
    <row r="86" spans="1:9" s="8" customFormat="1" ht="60" customHeight="1" x14ac:dyDescent="0.3">
      <c r="A86" s="15"/>
      <c r="B86" s="13" t="s">
        <v>19640</v>
      </c>
      <c r="C86" s="13" t="s">
        <v>19648</v>
      </c>
      <c r="D86" s="14" t="s">
        <v>19647</v>
      </c>
      <c r="E86" s="13" t="s">
        <v>7684</v>
      </c>
      <c r="F86" s="12" t="s">
        <v>19646</v>
      </c>
      <c r="G86" s="11" t="s">
        <v>8</v>
      </c>
      <c r="H86" s="10" t="s">
        <v>19645</v>
      </c>
      <c r="I86" s="9" t="str">
        <f t="shared" si="1"/>
        <v>點選以開啟簡介</v>
      </c>
    </row>
    <row r="87" spans="1:9" s="8" customFormat="1" ht="60" customHeight="1" x14ac:dyDescent="0.3">
      <c r="A87" s="15"/>
      <c r="B87" s="13" t="s">
        <v>19640</v>
      </c>
      <c r="C87" s="13" t="s">
        <v>19644</v>
      </c>
      <c r="D87" s="14" t="s">
        <v>19643</v>
      </c>
      <c r="E87" s="13" t="s">
        <v>7684</v>
      </c>
      <c r="F87" s="12" t="s">
        <v>19642</v>
      </c>
      <c r="G87" s="11" t="s">
        <v>8</v>
      </c>
      <c r="H87" s="10" t="s">
        <v>19641</v>
      </c>
      <c r="I87" s="9" t="str">
        <f t="shared" si="1"/>
        <v>點選以開啟簡介</v>
      </c>
    </row>
    <row r="88" spans="1:9" s="8" customFormat="1" ht="60" customHeight="1" x14ac:dyDescent="0.3">
      <c r="A88" s="15"/>
      <c r="B88" s="13" t="s">
        <v>19640</v>
      </c>
      <c r="C88" s="13" t="s">
        <v>19639</v>
      </c>
      <c r="D88" s="14" t="s">
        <v>19638</v>
      </c>
      <c r="E88" s="13" t="s">
        <v>7684</v>
      </c>
      <c r="F88" s="12" t="s">
        <v>19637</v>
      </c>
      <c r="G88" s="11" t="s">
        <v>8</v>
      </c>
      <c r="H88" s="10" t="s">
        <v>11272</v>
      </c>
      <c r="I88" s="9" t="str">
        <f t="shared" si="1"/>
        <v>點選以開啟簡介</v>
      </c>
    </row>
    <row r="89" spans="1:9" s="8" customFormat="1" ht="60" customHeight="1" x14ac:dyDescent="0.3">
      <c r="A89" s="15"/>
      <c r="B89" s="13" t="s">
        <v>19636</v>
      </c>
      <c r="C89" s="13" t="s">
        <v>19635</v>
      </c>
      <c r="D89" s="14" t="s">
        <v>19634</v>
      </c>
      <c r="E89" s="13" t="s">
        <v>9</v>
      </c>
      <c r="F89" s="12" t="s">
        <v>19633</v>
      </c>
      <c r="G89" s="11" t="s">
        <v>8</v>
      </c>
      <c r="H89" s="10" t="s">
        <v>91</v>
      </c>
      <c r="I89" s="9" t="str">
        <f t="shared" si="1"/>
        <v>點選以開啟簡介</v>
      </c>
    </row>
    <row r="90" spans="1:9" s="8" customFormat="1" ht="60" customHeight="1" x14ac:dyDescent="0.3">
      <c r="A90" s="15"/>
      <c r="B90" s="13" t="s">
        <v>19632</v>
      </c>
      <c r="C90" s="13" t="s">
        <v>19631</v>
      </c>
      <c r="D90" s="14" t="s">
        <v>19630</v>
      </c>
      <c r="E90" s="13" t="s">
        <v>9</v>
      </c>
      <c r="F90" s="12" t="s">
        <v>19629</v>
      </c>
      <c r="G90" s="11" t="s">
        <v>99</v>
      </c>
      <c r="H90" s="10" t="s">
        <v>91</v>
      </c>
      <c r="I90" s="9" t="str">
        <f t="shared" si="1"/>
        <v>點選以開啟簡介</v>
      </c>
    </row>
    <row r="91" spans="1:9" s="8" customFormat="1" ht="60" customHeight="1" x14ac:dyDescent="0.3">
      <c r="A91" s="15"/>
      <c r="B91" s="13" t="s">
        <v>19572</v>
      </c>
      <c r="C91" s="13" t="s">
        <v>19628</v>
      </c>
      <c r="D91" s="14" t="s">
        <v>19627</v>
      </c>
      <c r="E91" s="13" t="s">
        <v>3</v>
      </c>
      <c r="F91" s="12" t="s">
        <v>19626</v>
      </c>
      <c r="G91" s="11" t="s">
        <v>99</v>
      </c>
      <c r="H91" s="10" t="s">
        <v>1359</v>
      </c>
      <c r="I91" s="9" t="str">
        <f t="shared" si="1"/>
        <v>點選以開啟簡介</v>
      </c>
    </row>
    <row r="92" spans="1:9" s="8" customFormat="1" ht="60" customHeight="1" x14ac:dyDescent="0.3">
      <c r="A92" s="15"/>
      <c r="B92" s="13" t="s">
        <v>19572</v>
      </c>
      <c r="C92" s="13" t="s">
        <v>4630</v>
      </c>
      <c r="D92" s="14" t="s">
        <v>19625</v>
      </c>
      <c r="E92" s="13" t="s">
        <v>3</v>
      </c>
      <c r="F92" s="12" t="s">
        <v>19624</v>
      </c>
      <c r="G92" s="11" t="s">
        <v>99</v>
      </c>
      <c r="H92" s="10" t="s">
        <v>674</v>
      </c>
      <c r="I92" s="9" t="str">
        <f t="shared" si="1"/>
        <v>點選以開啟簡介</v>
      </c>
    </row>
    <row r="93" spans="1:9" s="8" customFormat="1" ht="60" customHeight="1" x14ac:dyDescent="0.3">
      <c r="A93" s="15"/>
      <c r="B93" s="13" t="s">
        <v>19572</v>
      </c>
      <c r="C93" s="13" t="s">
        <v>19623</v>
      </c>
      <c r="D93" s="14" t="s">
        <v>19622</v>
      </c>
      <c r="E93" s="13" t="s">
        <v>3</v>
      </c>
      <c r="F93" s="12" t="s">
        <v>19621</v>
      </c>
      <c r="G93" s="11" t="s">
        <v>99</v>
      </c>
      <c r="H93" s="10" t="s">
        <v>3611</v>
      </c>
      <c r="I93" s="9" t="str">
        <f t="shared" si="1"/>
        <v>點選以開啟簡介</v>
      </c>
    </row>
    <row r="94" spans="1:9" s="8" customFormat="1" ht="60" customHeight="1" x14ac:dyDescent="0.3">
      <c r="A94" s="15"/>
      <c r="B94" s="13" t="s">
        <v>19572</v>
      </c>
      <c r="C94" s="13" t="s">
        <v>19620</v>
      </c>
      <c r="D94" s="14" t="s">
        <v>19619</v>
      </c>
      <c r="E94" s="13" t="s">
        <v>3</v>
      </c>
      <c r="F94" s="12" t="s">
        <v>19618</v>
      </c>
      <c r="G94" s="11" t="s">
        <v>99</v>
      </c>
      <c r="H94" s="10" t="s">
        <v>193</v>
      </c>
      <c r="I94" s="9" t="str">
        <f t="shared" si="1"/>
        <v>點選以開啟簡介</v>
      </c>
    </row>
    <row r="95" spans="1:9" s="8" customFormat="1" ht="60" customHeight="1" x14ac:dyDescent="0.3">
      <c r="A95" s="15"/>
      <c r="B95" s="13" t="s">
        <v>19572</v>
      </c>
      <c r="C95" s="13" t="s">
        <v>19617</v>
      </c>
      <c r="D95" s="14" t="s">
        <v>19616</v>
      </c>
      <c r="E95" s="13" t="s">
        <v>3</v>
      </c>
      <c r="F95" s="12" t="s">
        <v>19615</v>
      </c>
      <c r="G95" s="11" t="s">
        <v>1</v>
      </c>
      <c r="H95" s="10" t="s">
        <v>3152</v>
      </c>
      <c r="I95" s="9" t="str">
        <f t="shared" si="1"/>
        <v>點選以開啟簡介</v>
      </c>
    </row>
    <row r="96" spans="1:9" s="8" customFormat="1" ht="60" customHeight="1" x14ac:dyDescent="0.3">
      <c r="A96" s="15"/>
      <c r="B96" s="13" t="s">
        <v>19572</v>
      </c>
      <c r="C96" s="13" t="s">
        <v>19614</v>
      </c>
      <c r="D96" s="14" t="s">
        <v>19613</v>
      </c>
      <c r="E96" s="13" t="s">
        <v>3</v>
      </c>
      <c r="F96" s="12" t="s">
        <v>19612</v>
      </c>
      <c r="G96" s="11" t="s">
        <v>99</v>
      </c>
      <c r="H96" s="10" t="s">
        <v>4150</v>
      </c>
      <c r="I96" s="9" t="str">
        <f t="shared" si="1"/>
        <v>點選以開啟簡介</v>
      </c>
    </row>
    <row r="97" spans="1:9" s="8" customFormat="1" ht="60" customHeight="1" x14ac:dyDescent="0.3">
      <c r="A97" s="15"/>
      <c r="B97" s="13" t="s">
        <v>19572</v>
      </c>
      <c r="C97" s="13" t="s">
        <v>19611</v>
      </c>
      <c r="D97" s="14" t="s">
        <v>19610</v>
      </c>
      <c r="E97" s="13" t="s">
        <v>3</v>
      </c>
      <c r="F97" s="12" t="s">
        <v>19609</v>
      </c>
      <c r="G97" s="11" t="s">
        <v>99</v>
      </c>
      <c r="H97" s="10" t="s">
        <v>236</v>
      </c>
      <c r="I97" s="9" t="str">
        <f t="shared" si="1"/>
        <v>點選以開啟簡介</v>
      </c>
    </row>
    <row r="98" spans="1:9" s="8" customFormat="1" ht="60" customHeight="1" x14ac:dyDescent="0.3">
      <c r="A98" s="15"/>
      <c r="B98" s="13" t="s">
        <v>19572</v>
      </c>
      <c r="C98" s="13" t="s">
        <v>19608</v>
      </c>
      <c r="D98" s="14" t="s">
        <v>19607</v>
      </c>
      <c r="E98" s="13" t="s">
        <v>3</v>
      </c>
      <c r="F98" s="12" t="s">
        <v>19606</v>
      </c>
      <c r="G98" s="11" t="s">
        <v>1</v>
      </c>
      <c r="H98" s="10" t="s">
        <v>10757</v>
      </c>
      <c r="I98" s="9" t="str">
        <f t="shared" si="1"/>
        <v>點選以開啟簡介</v>
      </c>
    </row>
    <row r="99" spans="1:9" s="8" customFormat="1" ht="60" customHeight="1" x14ac:dyDescent="0.3">
      <c r="A99" s="15"/>
      <c r="B99" s="13" t="s">
        <v>19572</v>
      </c>
      <c r="C99" s="13" t="s">
        <v>19605</v>
      </c>
      <c r="D99" s="14" t="s">
        <v>19604</v>
      </c>
      <c r="E99" s="13" t="s">
        <v>9</v>
      </c>
      <c r="F99" s="12" t="s">
        <v>19603</v>
      </c>
      <c r="G99" s="11" t="s">
        <v>99</v>
      </c>
      <c r="H99" s="10" t="s">
        <v>397</v>
      </c>
      <c r="I99" s="9" t="str">
        <f t="shared" si="1"/>
        <v>點選以開啟簡介</v>
      </c>
    </row>
    <row r="100" spans="1:9" s="8" customFormat="1" ht="60" customHeight="1" x14ac:dyDescent="0.3">
      <c r="A100" s="15"/>
      <c r="B100" s="13" t="s">
        <v>19572</v>
      </c>
      <c r="C100" s="13" t="s">
        <v>19602</v>
      </c>
      <c r="D100" s="14" t="s">
        <v>19601</v>
      </c>
      <c r="E100" s="13" t="s">
        <v>9</v>
      </c>
      <c r="F100" s="12" t="s">
        <v>19600</v>
      </c>
      <c r="G100" s="11" t="s">
        <v>99</v>
      </c>
      <c r="H100" s="10" t="s">
        <v>1898</v>
      </c>
      <c r="I100" s="9" t="str">
        <f t="shared" si="1"/>
        <v>點選以開啟簡介</v>
      </c>
    </row>
    <row r="101" spans="1:9" s="8" customFormat="1" ht="60" customHeight="1" x14ac:dyDescent="0.3">
      <c r="A101" s="15"/>
      <c r="B101" s="13" t="s">
        <v>19572</v>
      </c>
      <c r="C101" s="13" t="s">
        <v>19599</v>
      </c>
      <c r="D101" s="14" t="s">
        <v>19598</v>
      </c>
      <c r="E101" s="13" t="s">
        <v>9</v>
      </c>
      <c r="F101" s="12" t="s">
        <v>19597</v>
      </c>
      <c r="G101" s="11" t="s">
        <v>99</v>
      </c>
      <c r="H101" s="10" t="s">
        <v>397</v>
      </c>
      <c r="I101" s="9" t="str">
        <f t="shared" si="1"/>
        <v>點選以開啟簡介</v>
      </c>
    </row>
    <row r="102" spans="1:9" s="8" customFormat="1" ht="60" customHeight="1" x14ac:dyDescent="0.3">
      <c r="A102" s="15"/>
      <c r="B102" s="13" t="s">
        <v>19572</v>
      </c>
      <c r="C102" s="13" t="s">
        <v>19596</v>
      </c>
      <c r="D102" s="14" t="s">
        <v>19595</v>
      </c>
      <c r="E102" s="13" t="s">
        <v>9</v>
      </c>
      <c r="F102" s="12" t="s">
        <v>19594</v>
      </c>
      <c r="G102" s="11" t="s">
        <v>99</v>
      </c>
      <c r="H102" s="10" t="s">
        <v>3015</v>
      </c>
      <c r="I102" s="9" t="str">
        <f t="shared" si="1"/>
        <v>點選以開啟簡介</v>
      </c>
    </row>
    <row r="103" spans="1:9" s="8" customFormat="1" ht="60" customHeight="1" x14ac:dyDescent="0.3">
      <c r="A103" s="15"/>
      <c r="B103" s="13" t="s">
        <v>19572</v>
      </c>
      <c r="C103" s="13" t="s">
        <v>19593</v>
      </c>
      <c r="D103" s="14" t="s">
        <v>19592</v>
      </c>
      <c r="E103" s="13" t="s">
        <v>9</v>
      </c>
      <c r="F103" s="12" t="s">
        <v>19591</v>
      </c>
      <c r="G103" s="11" t="s">
        <v>99</v>
      </c>
      <c r="H103" s="10" t="s">
        <v>2970</v>
      </c>
      <c r="I103" s="9" t="str">
        <f t="shared" si="1"/>
        <v>點選以開啟簡介</v>
      </c>
    </row>
    <row r="104" spans="1:9" s="8" customFormat="1" ht="60" customHeight="1" x14ac:dyDescent="0.3">
      <c r="A104" s="15"/>
      <c r="B104" s="13" t="s">
        <v>19572</v>
      </c>
      <c r="C104" s="13" t="s">
        <v>19590</v>
      </c>
      <c r="D104" s="14" t="s">
        <v>19589</v>
      </c>
      <c r="E104" s="13" t="s">
        <v>9</v>
      </c>
      <c r="F104" s="12" t="s">
        <v>19588</v>
      </c>
      <c r="G104" s="11" t="s">
        <v>99</v>
      </c>
      <c r="H104" s="10" t="s">
        <v>2970</v>
      </c>
      <c r="I104" s="9" t="str">
        <f t="shared" si="1"/>
        <v>點選以開啟簡介</v>
      </c>
    </row>
    <row r="105" spans="1:9" s="8" customFormat="1" ht="60" customHeight="1" x14ac:dyDescent="0.3">
      <c r="A105" s="15"/>
      <c r="B105" s="13" t="s">
        <v>19572</v>
      </c>
      <c r="C105" s="13" t="s">
        <v>19587</v>
      </c>
      <c r="D105" s="14" t="s">
        <v>19586</v>
      </c>
      <c r="E105" s="13" t="s">
        <v>7684</v>
      </c>
      <c r="F105" s="12" t="s">
        <v>19585</v>
      </c>
      <c r="G105" s="11" t="s">
        <v>99</v>
      </c>
      <c r="H105" s="10" t="s">
        <v>567</v>
      </c>
      <c r="I105" s="9" t="str">
        <f t="shared" si="1"/>
        <v>點選以開啟簡介</v>
      </c>
    </row>
    <row r="106" spans="1:9" s="8" customFormat="1" ht="60" customHeight="1" x14ac:dyDescent="0.3">
      <c r="A106" s="15"/>
      <c r="B106" s="13" t="s">
        <v>19572</v>
      </c>
      <c r="C106" s="13" t="s">
        <v>19584</v>
      </c>
      <c r="D106" s="14" t="s">
        <v>19583</v>
      </c>
      <c r="E106" s="13" t="s">
        <v>7684</v>
      </c>
      <c r="F106" s="12" t="s">
        <v>19582</v>
      </c>
      <c r="G106" s="11" t="s">
        <v>99</v>
      </c>
      <c r="H106" s="10" t="s">
        <v>1315</v>
      </c>
      <c r="I106" s="9" t="str">
        <f t="shared" si="1"/>
        <v>點選以開啟簡介</v>
      </c>
    </row>
    <row r="107" spans="1:9" s="8" customFormat="1" ht="60" customHeight="1" x14ac:dyDescent="0.3">
      <c r="A107" s="15"/>
      <c r="B107" s="13" t="s">
        <v>19572</v>
      </c>
      <c r="C107" s="13" t="s">
        <v>19581</v>
      </c>
      <c r="D107" s="14" t="s">
        <v>19580</v>
      </c>
      <c r="E107" s="13" t="s">
        <v>7684</v>
      </c>
      <c r="F107" s="12" t="s">
        <v>19579</v>
      </c>
      <c r="G107" s="11" t="s">
        <v>99</v>
      </c>
      <c r="H107" s="10" t="s">
        <v>2970</v>
      </c>
      <c r="I107" s="9" t="str">
        <f t="shared" si="1"/>
        <v>點選以開啟簡介</v>
      </c>
    </row>
    <row r="108" spans="1:9" s="8" customFormat="1" ht="60" customHeight="1" x14ac:dyDescent="0.3">
      <c r="A108" s="15"/>
      <c r="B108" s="13" t="s">
        <v>19572</v>
      </c>
      <c r="C108" s="13" t="s">
        <v>19578</v>
      </c>
      <c r="D108" s="14" t="s">
        <v>19577</v>
      </c>
      <c r="E108" s="13" t="s">
        <v>7684</v>
      </c>
      <c r="F108" s="12" t="s">
        <v>19576</v>
      </c>
      <c r="G108" s="11" t="s">
        <v>99</v>
      </c>
      <c r="H108" s="10" t="s">
        <v>91</v>
      </c>
      <c r="I108" s="9" t="str">
        <f t="shared" si="1"/>
        <v>點選以開啟簡介</v>
      </c>
    </row>
    <row r="109" spans="1:9" s="8" customFormat="1" ht="60" customHeight="1" x14ac:dyDescent="0.3">
      <c r="A109" s="15"/>
      <c r="B109" s="13" t="s">
        <v>19572</v>
      </c>
      <c r="C109" s="13" t="s">
        <v>19575</v>
      </c>
      <c r="D109" s="14" t="s">
        <v>19574</v>
      </c>
      <c r="E109" s="13" t="s">
        <v>7684</v>
      </c>
      <c r="F109" s="12" t="s">
        <v>19573</v>
      </c>
      <c r="G109" s="11" t="s">
        <v>99</v>
      </c>
      <c r="H109" s="10" t="s">
        <v>236</v>
      </c>
      <c r="I109" s="9" t="str">
        <f t="shared" si="1"/>
        <v>點選以開啟簡介</v>
      </c>
    </row>
    <row r="110" spans="1:9" s="8" customFormat="1" ht="60" customHeight="1" x14ac:dyDescent="0.3">
      <c r="A110" s="15"/>
      <c r="B110" s="13" t="s">
        <v>19572</v>
      </c>
      <c r="C110" s="13" t="s">
        <v>19571</v>
      </c>
      <c r="D110" s="14" t="s">
        <v>19570</v>
      </c>
      <c r="E110" s="13" t="s">
        <v>7684</v>
      </c>
      <c r="F110" s="12" t="s">
        <v>19569</v>
      </c>
      <c r="G110" s="11" t="s">
        <v>99</v>
      </c>
      <c r="H110" s="10" t="s">
        <v>217</v>
      </c>
      <c r="I110" s="9" t="str">
        <f t="shared" si="1"/>
        <v>點選以開啟簡介</v>
      </c>
    </row>
    <row r="111" spans="1:9" s="8" customFormat="1" ht="60" customHeight="1" x14ac:dyDescent="0.3">
      <c r="A111" s="15"/>
      <c r="B111" s="13" t="s">
        <v>19543</v>
      </c>
      <c r="C111" s="13" t="s">
        <v>19568</v>
      </c>
      <c r="D111" s="14" t="s">
        <v>19567</v>
      </c>
      <c r="E111" s="13" t="s">
        <v>3</v>
      </c>
      <c r="F111" s="12" t="s">
        <v>19566</v>
      </c>
      <c r="G111" s="11" t="s">
        <v>99</v>
      </c>
      <c r="H111" s="10" t="s">
        <v>213</v>
      </c>
      <c r="I111" s="9" t="str">
        <f t="shared" si="1"/>
        <v>點選以開啟簡介</v>
      </c>
    </row>
    <row r="112" spans="1:9" s="8" customFormat="1" ht="60" customHeight="1" x14ac:dyDescent="0.3">
      <c r="A112" s="15"/>
      <c r="B112" s="13" t="s">
        <v>19543</v>
      </c>
      <c r="C112" s="13" t="s">
        <v>19565</v>
      </c>
      <c r="D112" s="14" t="s">
        <v>19564</v>
      </c>
      <c r="E112" s="13" t="s">
        <v>3</v>
      </c>
      <c r="F112" s="12" t="s">
        <v>19563</v>
      </c>
      <c r="G112" s="11" t="s">
        <v>99</v>
      </c>
      <c r="H112" s="10" t="s">
        <v>213</v>
      </c>
      <c r="I112" s="9" t="str">
        <f t="shared" si="1"/>
        <v>點選以開啟簡介</v>
      </c>
    </row>
    <row r="113" spans="1:9" s="8" customFormat="1" ht="60" customHeight="1" x14ac:dyDescent="0.3">
      <c r="A113" s="15"/>
      <c r="B113" s="13" t="s">
        <v>19543</v>
      </c>
      <c r="C113" s="13" t="s">
        <v>19562</v>
      </c>
      <c r="D113" s="14" t="s">
        <v>19561</v>
      </c>
      <c r="E113" s="13" t="s">
        <v>9</v>
      </c>
      <c r="F113" s="12" t="s">
        <v>19560</v>
      </c>
      <c r="G113" s="11" t="s">
        <v>99</v>
      </c>
      <c r="H113" s="10" t="s">
        <v>3915</v>
      </c>
      <c r="I113" s="9" t="str">
        <f t="shared" si="1"/>
        <v>點選以開啟簡介</v>
      </c>
    </row>
    <row r="114" spans="1:9" s="8" customFormat="1" ht="60" customHeight="1" x14ac:dyDescent="0.3">
      <c r="A114" s="15"/>
      <c r="B114" s="13" t="s">
        <v>19543</v>
      </c>
      <c r="C114" s="13" t="s">
        <v>19551</v>
      </c>
      <c r="D114" s="14" t="s">
        <v>19559</v>
      </c>
      <c r="E114" s="13" t="s">
        <v>7684</v>
      </c>
      <c r="F114" s="12" t="s">
        <v>19558</v>
      </c>
      <c r="G114" s="11" t="s">
        <v>99</v>
      </c>
      <c r="H114" s="10" t="s">
        <v>213</v>
      </c>
      <c r="I114" s="9" t="str">
        <f t="shared" si="1"/>
        <v>點選以開啟簡介</v>
      </c>
    </row>
    <row r="115" spans="1:9" s="8" customFormat="1" ht="60" customHeight="1" x14ac:dyDescent="0.3">
      <c r="A115" s="15"/>
      <c r="B115" s="13" t="s">
        <v>19543</v>
      </c>
      <c r="C115" s="13" t="s">
        <v>19557</v>
      </c>
      <c r="D115" s="14" t="s">
        <v>19556</v>
      </c>
      <c r="E115" s="13" t="s">
        <v>7684</v>
      </c>
      <c r="F115" s="12" t="s">
        <v>19555</v>
      </c>
      <c r="G115" s="11" t="s">
        <v>99</v>
      </c>
      <c r="H115" s="10" t="s">
        <v>169</v>
      </c>
      <c r="I115" s="9" t="str">
        <f t="shared" si="1"/>
        <v>點選以開啟簡介</v>
      </c>
    </row>
    <row r="116" spans="1:9" s="8" customFormat="1" ht="60" customHeight="1" x14ac:dyDescent="0.3">
      <c r="A116" s="15"/>
      <c r="B116" s="13" t="s">
        <v>19543</v>
      </c>
      <c r="C116" s="13" t="s">
        <v>19554</v>
      </c>
      <c r="D116" s="14" t="s">
        <v>19553</v>
      </c>
      <c r="E116" s="13" t="s">
        <v>7684</v>
      </c>
      <c r="F116" s="12" t="s">
        <v>19552</v>
      </c>
      <c r="G116" s="11" t="s">
        <v>99</v>
      </c>
      <c r="H116" s="10" t="s">
        <v>285</v>
      </c>
      <c r="I116" s="9" t="str">
        <f t="shared" si="1"/>
        <v>點選以開啟簡介</v>
      </c>
    </row>
    <row r="117" spans="1:9" s="8" customFormat="1" ht="60" customHeight="1" x14ac:dyDescent="0.3">
      <c r="A117" s="15"/>
      <c r="B117" s="13" t="s">
        <v>19543</v>
      </c>
      <c r="C117" s="13" t="s">
        <v>19551</v>
      </c>
      <c r="D117" s="14" t="s">
        <v>19550</v>
      </c>
      <c r="E117" s="13" t="s">
        <v>7684</v>
      </c>
      <c r="F117" s="12" t="s">
        <v>19549</v>
      </c>
      <c r="G117" s="11" t="s">
        <v>99</v>
      </c>
      <c r="H117" s="10" t="s">
        <v>213</v>
      </c>
      <c r="I117" s="9" t="str">
        <f t="shared" si="1"/>
        <v>點選以開啟簡介</v>
      </c>
    </row>
    <row r="118" spans="1:9" s="8" customFormat="1" ht="60" customHeight="1" x14ac:dyDescent="0.3">
      <c r="A118" s="15"/>
      <c r="B118" s="13" t="s">
        <v>19543</v>
      </c>
      <c r="C118" s="13" t="s">
        <v>19546</v>
      </c>
      <c r="D118" s="14" t="s">
        <v>19548</v>
      </c>
      <c r="E118" s="13" t="s">
        <v>7684</v>
      </c>
      <c r="F118" s="12" t="s">
        <v>19547</v>
      </c>
      <c r="G118" s="11" t="s">
        <v>99</v>
      </c>
      <c r="H118" s="10" t="s">
        <v>169</v>
      </c>
      <c r="I118" s="9" t="str">
        <f t="shared" si="1"/>
        <v>點選以開啟簡介</v>
      </c>
    </row>
    <row r="119" spans="1:9" s="8" customFormat="1" ht="60" customHeight="1" x14ac:dyDescent="0.3">
      <c r="A119" s="15"/>
      <c r="B119" s="13" t="s">
        <v>19543</v>
      </c>
      <c r="C119" s="13" t="s">
        <v>19546</v>
      </c>
      <c r="D119" s="14" t="s">
        <v>19545</v>
      </c>
      <c r="E119" s="13" t="s">
        <v>7684</v>
      </c>
      <c r="F119" s="12" t="s">
        <v>19544</v>
      </c>
      <c r="G119" s="11" t="s">
        <v>99</v>
      </c>
      <c r="H119" s="10" t="s">
        <v>169</v>
      </c>
      <c r="I119" s="9" t="str">
        <f t="shared" si="1"/>
        <v>點選以開啟簡介</v>
      </c>
    </row>
    <row r="120" spans="1:9" s="8" customFormat="1" ht="60" customHeight="1" x14ac:dyDescent="0.3">
      <c r="A120" s="15"/>
      <c r="B120" s="13" t="s">
        <v>19543</v>
      </c>
      <c r="C120" s="13" t="s">
        <v>19542</v>
      </c>
      <c r="D120" s="14" t="s">
        <v>19541</v>
      </c>
      <c r="E120" s="13" t="s">
        <v>7684</v>
      </c>
      <c r="F120" s="12" t="s">
        <v>19540</v>
      </c>
      <c r="G120" s="11" t="s">
        <v>99</v>
      </c>
      <c r="H120" s="10" t="s">
        <v>169</v>
      </c>
      <c r="I120" s="9" t="str">
        <f t="shared" si="1"/>
        <v>點選以開啟簡介</v>
      </c>
    </row>
    <row r="121" spans="1:9" s="8" customFormat="1" ht="60" customHeight="1" x14ac:dyDescent="0.3">
      <c r="A121" s="15"/>
      <c r="B121" s="13" t="s">
        <v>19539</v>
      </c>
      <c r="C121" s="13" t="s">
        <v>19538</v>
      </c>
      <c r="D121" s="14" t="s">
        <v>19537</v>
      </c>
      <c r="E121" s="13" t="s">
        <v>3</v>
      </c>
      <c r="F121" s="12" t="s">
        <v>19536</v>
      </c>
      <c r="G121" s="11" t="s">
        <v>99</v>
      </c>
      <c r="H121" s="10" t="s">
        <v>213</v>
      </c>
      <c r="I121" s="9" t="str">
        <f t="shared" si="1"/>
        <v>點選以開啟簡介</v>
      </c>
    </row>
    <row r="122" spans="1:9" s="8" customFormat="1" ht="60" customHeight="1" x14ac:dyDescent="0.3">
      <c r="A122" s="15"/>
      <c r="B122" s="13" t="s">
        <v>19532</v>
      </c>
      <c r="C122" s="13" t="s">
        <v>19535</v>
      </c>
      <c r="D122" s="14" t="s">
        <v>19534</v>
      </c>
      <c r="E122" s="13" t="s">
        <v>3</v>
      </c>
      <c r="F122" s="12" t="s">
        <v>19533</v>
      </c>
      <c r="G122" s="11" t="s">
        <v>99</v>
      </c>
      <c r="H122" s="10" t="s">
        <v>213</v>
      </c>
      <c r="I122" s="9" t="str">
        <f t="shared" si="1"/>
        <v>點選以開啟簡介</v>
      </c>
    </row>
    <row r="123" spans="1:9" s="8" customFormat="1" ht="60" customHeight="1" x14ac:dyDescent="0.3">
      <c r="A123" s="15"/>
      <c r="B123" s="13" t="s">
        <v>19532</v>
      </c>
      <c r="C123" s="13" t="s">
        <v>19531</v>
      </c>
      <c r="D123" s="14" t="s">
        <v>19530</v>
      </c>
      <c r="E123" s="13" t="s">
        <v>3</v>
      </c>
      <c r="F123" s="12" t="s">
        <v>19529</v>
      </c>
      <c r="G123" s="11" t="s">
        <v>99</v>
      </c>
      <c r="H123" s="10" t="s">
        <v>213</v>
      </c>
      <c r="I123" s="9" t="str">
        <f t="shared" si="1"/>
        <v>點選以開啟簡介</v>
      </c>
    </row>
    <row r="124" spans="1:9" s="8" customFormat="1" ht="60" customHeight="1" x14ac:dyDescent="0.3">
      <c r="A124" s="15"/>
      <c r="B124" s="13" t="s">
        <v>19528</v>
      </c>
      <c r="C124" s="13" t="s">
        <v>19527</v>
      </c>
      <c r="D124" s="14" t="s">
        <v>19526</v>
      </c>
      <c r="E124" s="13" t="s">
        <v>3</v>
      </c>
      <c r="F124" s="12" t="s">
        <v>19525</v>
      </c>
      <c r="G124" s="11" t="s">
        <v>99</v>
      </c>
      <c r="H124" s="10" t="s">
        <v>148</v>
      </c>
      <c r="I124" s="9" t="str">
        <f t="shared" si="1"/>
        <v>點選以開啟簡介</v>
      </c>
    </row>
    <row r="125" spans="1:9" s="8" customFormat="1" ht="60" customHeight="1" x14ac:dyDescent="0.3">
      <c r="A125" s="15"/>
      <c r="B125" s="13" t="s">
        <v>19515</v>
      </c>
      <c r="C125" s="13" t="s">
        <v>19524</v>
      </c>
      <c r="D125" s="14" t="s">
        <v>19523</v>
      </c>
      <c r="E125" s="13" t="s">
        <v>3</v>
      </c>
      <c r="F125" s="12" t="s">
        <v>19522</v>
      </c>
      <c r="G125" s="11" t="s">
        <v>99</v>
      </c>
      <c r="H125" s="10" t="s">
        <v>213</v>
      </c>
      <c r="I125" s="9" t="str">
        <f t="shared" si="1"/>
        <v>點選以開啟簡介</v>
      </c>
    </row>
    <row r="126" spans="1:9" s="8" customFormat="1" ht="60" customHeight="1" x14ac:dyDescent="0.3">
      <c r="A126" s="15"/>
      <c r="B126" s="13" t="s">
        <v>19515</v>
      </c>
      <c r="C126" s="13" t="s">
        <v>19521</v>
      </c>
      <c r="D126" s="14" t="s">
        <v>19520</v>
      </c>
      <c r="E126" s="13" t="s">
        <v>3</v>
      </c>
      <c r="F126" s="12" t="s">
        <v>19519</v>
      </c>
      <c r="G126" s="11" t="s">
        <v>99</v>
      </c>
      <c r="H126" s="10" t="s">
        <v>148</v>
      </c>
      <c r="I126" s="9" t="str">
        <f t="shared" si="1"/>
        <v>點選以開啟簡介</v>
      </c>
    </row>
    <row r="127" spans="1:9" s="8" customFormat="1" ht="60" customHeight="1" x14ac:dyDescent="0.3">
      <c r="A127" s="15"/>
      <c r="B127" s="13" t="s">
        <v>19515</v>
      </c>
      <c r="C127" s="13" t="s">
        <v>19518</v>
      </c>
      <c r="D127" s="14" t="s">
        <v>19517</v>
      </c>
      <c r="E127" s="13" t="s">
        <v>3</v>
      </c>
      <c r="F127" s="12" t="s">
        <v>19516</v>
      </c>
      <c r="G127" s="11" t="s">
        <v>99</v>
      </c>
      <c r="H127" s="10" t="s">
        <v>148</v>
      </c>
      <c r="I127" s="9" t="str">
        <f t="shared" si="1"/>
        <v>點選以開啟簡介</v>
      </c>
    </row>
    <row r="128" spans="1:9" s="8" customFormat="1" ht="60" customHeight="1" x14ac:dyDescent="0.3">
      <c r="A128" s="15"/>
      <c r="B128" s="13" t="s">
        <v>19515</v>
      </c>
      <c r="C128" s="13" t="s">
        <v>19514</v>
      </c>
      <c r="D128" s="14" t="s">
        <v>19513</v>
      </c>
      <c r="E128" s="13" t="s">
        <v>3</v>
      </c>
      <c r="F128" s="12" t="s">
        <v>19512</v>
      </c>
      <c r="G128" s="11" t="s">
        <v>99</v>
      </c>
      <c r="H128" s="10" t="s">
        <v>213</v>
      </c>
      <c r="I128" s="9" t="str">
        <f t="shared" si="1"/>
        <v>點選以開啟簡介</v>
      </c>
    </row>
    <row r="129" spans="1:9" s="8" customFormat="1" ht="60" customHeight="1" x14ac:dyDescent="0.3">
      <c r="A129" s="15"/>
      <c r="B129" s="13" t="s">
        <v>19511</v>
      </c>
      <c r="C129" s="13" t="s">
        <v>19510</v>
      </c>
      <c r="D129" s="14" t="s">
        <v>19509</v>
      </c>
      <c r="E129" s="13" t="s">
        <v>3</v>
      </c>
      <c r="F129" s="12" t="s">
        <v>19508</v>
      </c>
      <c r="G129" s="11" t="s">
        <v>99</v>
      </c>
      <c r="H129" s="10" t="s">
        <v>4474</v>
      </c>
      <c r="I129" s="9" t="str">
        <f t="shared" si="1"/>
        <v>點選以開啟簡介</v>
      </c>
    </row>
    <row r="130" spans="1:9" s="8" customFormat="1" ht="60" customHeight="1" x14ac:dyDescent="0.3">
      <c r="A130" s="15"/>
      <c r="B130" s="13" t="s">
        <v>19507</v>
      </c>
      <c r="C130" s="13" t="s">
        <v>19506</v>
      </c>
      <c r="D130" s="14" t="s">
        <v>19505</v>
      </c>
      <c r="E130" s="13" t="s">
        <v>3</v>
      </c>
      <c r="F130" s="12" t="s">
        <v>19504</v>
      </c>
      <c r="G130" s="11" t="s">
        <v>99</v>
      </c>
      <c r="H130" s="10" t="s">
        <v>213</v>
      </c>
      <c r="I130" s="9" t="str">
        <f t="shared" si="1"/>
        <v>點選以開啟簡介</v>
      </c>
    </row>
    <row r="131" spans="1:9" s="8" customFormat="1" ht="60" customHeight="1" x14ac:dyDescent="0.3">
      <c r="A131" s="15"/>
      <c r="B131" s="13" t="s">
        <v>19503</v>
      </c>
      <c r="C131" s="13">
        <v>0</v>
      </c>
      <c r="D131" s="14" t="s">
        <v>19502</v>
      </c>
      <c r="E131" s="13" t="s">
        <v>3</v>
      </c>
      <c r="F131" s="12" t="s">
        <v>19501</v>
      </c>
      <c r="G131" s="11" t="s">
        <v>99</v>
      </c>
      <c r="H131" s="10" t="s">
        <v>266</v>
      </c>
      <c r="I131" s="9" t="str">
        <f t="shared" si="1"/>
        <v>點選以開啟簡介</v>
      </c>
    </row>
    <row r="132" spans="1:9" s="8" customFormat="1" ht="60" customHeight="1" x14ac:dyDescent="0.3">
      <c r="A132" s="15"/>
      <c r="B132" s="13" t="s">
        <v>19500</v>
      </c>
      <c r="C132" s="13" t="s">
        <v>19499</v>
      </c>
      <c r="D132" s="14" t="s">
        <v>19498</v>
      </c>
      <c r="E132" s="13" t="s">
        <v>7684</v>
      </c>
      <c r="F132" s="12" t="s">
        <v>19497</v>
      </c>
      <c r="G132" s="11" t="s">
        <v>99</v>
      </c>
      <c r="H132" s="10" t="s">
        <v>270</v>
      </c>
      <c r="I132" s="9" t="str">
        <f t="shared" si="1"/>
        <v>點選以開啟簡介</v>
      </c>
    </row>
    <row r="133" spans="1:9" s="8" customFormat="1" ht="60" customHeight="1" x14ac:dyDescent="0.3">
      <c r="A133" s="15"/>
      <c r="B133" s="13" t="s">
        <v>19496</v>
      </c>
      <c r="C133" s="13" t="s">
        <v>19495</v>
      </c>
      <c r="D133" s="14" t="s">
        <v>19494</v>
      </c>
      <c r="E133" s="13" t="s">
        <v>7684</v>
      </c>
      <c r="F133" s="12" t="s">
        <v>19493</v>
      </c>
      <c r="G133" s="11" t="s">
        <v>99</v>
      </c>
      <c r="H133" s="10" t="s">
        <v>213</v>
      </c>
      <c r="I133" s="9" t="str">
        <f t="shared" si="1"/>
        <v>點選以開啟簡介</v>
      </c>
    </row>
    <row r="134" spans="1:9" s="8" customFormat="1" ht="60" customHeight="1" x14ac:dyDescent="0.3">
      <c r="A134" s="15"/>
      <c r="B134" s="13" t="s">
        <v>19489</v>
      </c>
      <c r="C134" s="13" t="s">
        <v>19492</v>
      </c>
      <c r="D134" s="14" t="s">
        <v>19491</v>
      </c>
      <c r="E134" s="13" t="s">
        <v>7684</v>
      </c>
      <c r="F134" s="12" t="s">
        <v>19490</v>
      </c>
      <c r="G134" s="11" t="s">
        <v>99</v>
      </c>
      <c r="H134" s="10" t="s">
        <v>1195</v>
      </c>
      <c r="I134" s="9" t="str">
        <f t="shared" si="1"/>
        <v>點選以開啟簡介</v>
      </c>
    </row>
    <row r="135" spans="1:9" s="8" customFormat="1" ht="60" customHeight="1" x14ac:dyDescent="0.3">
      <c r="A135" s="15"/>
      <c r="B135" s="13" t="s">
        <v>19489</v>
      </c>
      <c r="C135" s="13" t="s">
        <v>19488</v>
      </c>
      <c r="D135" s="14" t="s">
        <v>19487</v>
      </c>
      <c r="E135" s="13" t="s">
        <v>7684</v>
      </c>
      <c r="F135" s="12" t="s">
        <v>19486</v>
      </c>
      <c r="G135" s="11" t="s">
        <v>99</v>
      </c>
      <c r="H135" s="10" t="s">
        <v>213</v>
      </c>
      <c r="I135" s="9" t="str">
        <f t="shared" si="1"/>
        <v>點選以開啟簡介</v>
      </c>
    </row>
    <row r="136" spans="1:9" s="8" customFormat="1" ht="60" customHeight="1" x14ac:dyDescent="0.3">
      <c r="A136" s="15"/>
      <c r="B136" s="13" t="s">
        <v>19485</v>
      </c>
      <c r="C136" s="13" t="s">
        <v>19484</v>
      </c>
      <c r="D136" s="14" t="s">
        <v>19483</v>
      </c>
      <c r="E136" s="13" t="s">
        <v>7684</v>
      </c>
      <c r="F136" s="12" t="s">
        <v>19482</v>
      </c>
      <c r="G136" s="11" t="s">
        <v>99</v>
      </c>
      <c r="H136" s="10" t="s">
        <v>213</v>
      </c>
      <c r="I136" s="9" t="str">
        <f t="shared" si="1"/>
        <v>點選以開啟簡介</v>
      </c>
    </row>
    <row r="137" spans="1:9" s="8" customFormat="1" ht="60" customHeight="1" x14ac:dyDescent="0.3">
      <c r="A137" s="15"/>
      <c r="B137" s="13" t="s">
        <v>19481</v>
      </c>
      <c r="C137" s="13" t="s">
        <v>19480</v>
      </c>
      <c r="D137" s="14" t="s">
        <v>19479</v>
      </c>
      <c r="E137" s="13" t="s">
        <v>7684</v>
      </c>
      <c r="F137" s="12" t="s">
        <v>19478</v>
      </c>
      <c r="G137" s="11" t="s">
        <v>99</v>
      </c>
      <c r="H137" s="10" t="s">
        <v>6286</v>
      </c>
      <c r="I137" s="9" t="str">
        <f t="shared" si="1"/>
        <v>點選以開啟簡介</v>
      </c>
    </row>
    <row r="138" spans="1:9" s="8" customFormat="1" ht="60" customHeight="1" x14ac:dyDescent="0.3">
      <c r="A138" s="15"/>
      <c r="B138" s="13" t="s">
        <v>19477</v>
      </c>
      <c r="C138" s="13" t="s">
        <v>18642</v>
      </c>
      <c r="D138" s="14" t="s">
        <v>19476</v>
      </c>
      <c r="E138" s="13" t="s">
        <v>7684</v>
      </c>
      <c r="F138" s="12" t="s">
        <v>19475</v>
      </c>
      <c r="G138" s="11" t="s">
        <v>99</v>
      </c>
      <c r="H138" s="10" t="s">
        <v>7546</v>
      </c>
      <c r="I138" s="9" t="str">
        <f t="shared" si="1"/>
        <v>點選以開啟簡介</v>
      </c>
    </row>
    <row r="139" spans="1:9" s="8" customFormat="1" ht="60" customHeight="1" x14ac:dyDescent="0.3">
      <c r="A139" s="15"/>
      <c r="B139" s="13" t="s">
        <v>19474</v>
      </c>
      <c r="C139" s="13" t="s">
        <v>19473</v>
      </c>
      <c r="D139" s="14" t="s">
        <v>19472</v>
      </c>
      <c r="E139" s="13" t="s">
        <v>7684</v>
      </c>
      <c r="F139" s="12" t="s">
        <v>19471</v>
      </c>
      <c r="G139" s="11" t="s">
        <v>99</v>
      </c>
      <c r="H139" s="10" t="s">
        <v>169</v>
      </c>
      <c r="I139" s="9" t="str">
        <f t="shared" si="1"/>
        <v>點選以開啟簡介</v>
      </c>
    </row>
    <row r="140" spans="1:9" s="8" customFormat="1" ht="60" customHeight="1" x14ac:dyDescent="0.3">
      <c r="A140" s="15"/>
      <c r="B140" s="13" t="s">
        <v>19470</v>
      </c>
      <c r="C140" s="13" t="s">
        <v>19469</v>
      </c>
      <c r="D140" s="14" t="s">
        <v>19468</v>
      </c>
      <c r="E140" s="13" t="s">
        <v>7684</v>
      </c>
      <c r="F140" s="12" t="s">
        <v>19467</v>
      </c>
      <c r="G140" s="11" t="s">
        <v>99</v>
      </c>
      <c r="H140" s="10" t="s">
        <v>169</v>
      </c>
      <c r="I140" s="9" t="str">
        <f t="shared" ref="I140:I203" si="2">HYPERLINK(CONCATENATE("http://www.amazon.com/gp/search/ref=sr_adv_b/?search-alias=stripbooks&amp;unfiltered=1&amp;field-keywords=",F140),"點選以開啟簡介")</f>
        <v>點選以開啟簡介</v>
      </c>
    </row>
    <row r="141" spans="1:9" s="8" customFormat="1" ht="60" customHeight="1" x14ac:dyDescent="0.3">
      <c r="A141" s="15"/>
      <c r="B141" s="13" t="s">
        <v>19466</v>
      </c>
      <c r="C141" s="13" t="s">
        <v>19465</v>
      </c>
      <c r="D141" s="14" t="s">
        <v>19464</v>
      </c>
      <c r="E141" s="13" t="s">
        <v>7684</v>
      </c>
      <c r="F141" s="12" t="s">
        <v>19463</v>
      </c>
      <c r="G141" s="11" t="s">
        <v>99</v>
      </c>
      <c r="H141" s="10" t="s">
        <v>213</v>
      </c>
      <c r="I141" s="9" t="str">
        <f t="shared" si="2"/>
        <v>點選以開啟簡介</v>
      </c>
    </row>
    <row r="142" spans="1:9" s="8" customFormat="1" ht="60" customHeight="1" x14ac:dyDescent="0.3">
      <c r="A142" s="15"/>
      <c r="B142" s="13" t="s">
        <v>19462</v>
      </c>
      <c r="C142" s="13" t="s">
        <v>19461</v>
      </c>
      <c r="D142" s="14" t="s">
        <v>19460</v>
      </c>
      <c r="E142" s="13" t="s">
        <v>9</v>
      </c>
      <c r="F142" s="12" t="s">
        <v>19459</v>
      </c>
      <c r="G142" s="11" t="s">
        <v>8</v>
      </c>
      <c r="H142" s="10" t="s">
        <v>765</v>
      </c>
      <c r="I142" s="9" t="str">
        <f t="shared" si="2"/>
        <v>點選以開啟簡介</v>
      </c>
    </row>
    <row r="143" spans="1:9" s="8" customFormat="1" ht="60" customHeight="1" x14ac:dyDescent="0.3">
      <c r="A143" s="15"/>
      <c r="B143" s="13" t="s">
        <v>19458</v>
      </c>
      <c r="C143" s="13" t="s">
        <v>19457</v>
      </c>
      <c r="D143" s="14" t="s">
        <v>19456</v>
      </c>
      <c r="E143" s="13" t="s">
        <v>7684</v>
      </c>
      <c r="F143" s="12" t="s">
        <v>19455</v>
      </c>
      <c r="G143" s="11" t="s">
        <v>8</v>
      </c>
      <c r="H143" s="10" t="s">
        <v>96</v>
      </c>
      <c r="I143" s="9" t="str">
        <f t="shared" si="2"/>
        <v>點選以開啟簡介</v>
      </c>
    </row>
    <row r="144" spans="1:9" s="8" customFormat="1" ht="60" customHeight="1" x14ac:dyDescent="0.3">
      <c r="A144" s="15"/>
      <c r="B144" s="13" t="s">
        <v>19454</v>
      </c>
      <c r="C144" s="13" t="s">
        <v>66</v>
      </c>
      <c r="D144" s="14" t="s">
        <v>19453</v>
      </c>
      <c r="E144" s="13" t="s">
        <v>9</v>
      </c>
      <c r="F144" s="12" t="s">
        <v>19452</v>
      </c>
      <c r="G144" s="11" t="s">
        <v>1</v>
      </c>
      <c r="H144" s="10" t="s">
        <v>19</v>
      </c>
      <c r="I144" s="9" t="str">
        <f t="shared" si="2"/>
        <v>點選以開啟簡介</v>
      </c>
    </row>
    <row r="145" spans="1:9" s="8" customFormat="1" ht="60" customHeight="1" x14ac:dyDescent="0.3">
      <c r="A145" s="15"/>
      <c r="B145" s="13" t="s">
        <v>19451</v>
      </c>
      <c r="C145" s="13" t="s">
        <v>19450</v>
      </c>
      <c r="D145" s="14" t="s">
        <v>19449</v>
      </c>
      <c r="E145" s="13" t="s">
        <v>9</v>
      </c>
      <c r="F145" s="12" t="s">
        <v>19448</v>
      </c>
      <c r="G145" s="11" t="s">
        <v>99</v>
      </c>
      <c r="H145" s="10" t="s">
        <v>231</v>
      </c>
      <c r="I145" s="9" t="str">
        <f t="shared" si="2"/>
        <v>點選以開啟簡介</v>
      </c>
    </row>
    <row r="146" spans="1:9" s="8" customFormat="1" ht="60" customHeight="1" x14ac:dyDescent="0.3">
      <c r="A146" s="15"/>
      <c r="B146" s="13" t="s">
        <v>19444</v>
      </c>
      <c r="C146" s="13" t="s">
        <v>19447</v>
      </c>
      <c r="D146" s="14" t="s">
        <v>19446</v>
      </c>
      <c r="E146" s="13" t="s">
        <v>9</v>
      </c>
      <c r="F146" s="12" t="s">
        <v>19445</v>
      </c>
      <c r="G146" s="11" t="s">
        <v>99</v>
      </c>
      <c r="H146" s="10" t="s">
        <v>351</v>
      </c>
      <c r="I146" s="9" t="str">
        <f t="shared" si="2"/>
        <v>點選以開啟簡介</v>
      </c>
    </row>
    <row r="147" spans="1:9" s="8" customFormat="1" ht="60" customHeight="1" x14ac:dyDescent="0.3">
      <c r="A147" s="15"/>
      <c r="B147" s="13" t="s">
        <v>19444</v>
      </c>
      <c r="C147" s="13" t="s">
        <v>19443</v>
      </c>
      <c r="D147" s="14" t="s">
        <v>19442</v>
      </c>
      <c r="E147" s="13" t="s">
        <v>7684</v>
      </c>
      <c r="F147" s="12" t="s">
        <v>19441</v>
      </c>
      <c r="G147" s="11" t="s">
        <v>99</v>
      </c>
      <c r="H147" s="10" t="s">
        <v>771</v>
      </c>
      <c r="I147" s="9" t="str">
        <f t="shared" si="2"/>
        <v>點選以開啟簡介</v>
      </c>
    </row>
    <row r="148" spans="1:9" s="8" customFormat="1" ht="60" customHeight="1" x14ac:dyDescent="0.3">
      <c r="A148" s="15"/>
      <c r="B148" s="13" t="s">
        <v>19427</v>
      </c>
      <c r="C148" s="13" t="s">
        <v>19440</v>
      </c>
      <c r="D148" s="14" t="s">
        <v>19439</v>
      </c>
      <c r="E148" s="13" t="s">
        <v>3</v>
      </c>
      <c r="F148" s="12" t="s">
        <v>19438</v>
      </c>
      <c r="G148" s="11" t="s">
        <v>8</v>
      </c>
      <c r="H148" s="10" t="s">
        <v>7542</v>
      </c>
      <c r="I148" s="9" t="str">
        <f t="shared" si="2"/>
        <v>點選以開啟簡介</v>
      </c>
    </row>
    <row r="149" spans="1:9" s="8" customFormat="1" ht="60" customHeight="1" x14ac:dyDescent="0.3">
      <c r="A149" s="15"/>
      <c r="B149" s="13" t="s">
        <v>19427</v>
      </c>
      <c r="C149" s="13" t="s">
        <v>19437</v>
      </c>
      <c r="D149" s="14" t="s">
        <v>19436</v>
      </c>
      <c r="E149" s="13" t="s">
        <v>3</v>
      </c>
      <c r="F149" s="12" t="s">
        <v>19435</v>
      </c>
      <c r="G149" s="11" t="s">
        <v>8</v>
      </c>
      <c r="H149" s="10" t="s">
        <v>4150</v>
      </c>
      <c r="I149" s="9" t="str">
        <f t="shared" si="2"/>
        <v>點選以開啟簡介</v>
      </c>
    </row>
    <row r="150" spans="1:9" s="8" customFormat="1" ht="60" customHeight="1" x14ac:dyDescent="0.3">
      <c r="A150" s="15"/>
      <c r="B150" s="13" t="s">
        <v>19427</v>
      </c>
      <c r="C150" s="13" t="s">
        <v>19434</v>
      </c>
      <c r="D150" s="14" t="s">
        <v>19433</v>
      </c>
      <c r="E150" s="13" t="s">
        <v>3</v>
      </c>
      <c r="F150" s="12" t="s">
        <v>19432</v>
      </c>
      <c r="G150" s="11" t="s">
        <v>8</v>
      </c>
      <c r="H150" s="10" t="s">
        <v>19431</v>
      </c>
      <c r="I150" s="9" t="str">
        <f t="shared" si="2"/>
        <v>點選以開啟簡介</v>
      </c>
    </row>
    <row r="151" spans="1:9" s="8" customFormat="1" ht="60" customHeight="1" x14ac:dyDescent="0.3">
      <c r="A151" s="15"/>
      <c r="B151" s="13" t="s">
        <v>19427</v>
      </c>
      <c r="C151" s="13" t="s">
        <v>19430</v>
      </c>
      <c r="D151" s="14" t="s">
        <v>19429</v>
      </c>
      <c r="E151" s="13" t="s">
        <v>3</v>
      </c>
      <c r="F151" s="12" t="s">
        <v>19428</v>
      </c>
      <c r="G151" s="11" t="s">
        <v>8</v>
      </c>
      <c r="H151" s="10" t="s">
        <v>789</v>
      </c>
      <c r="I151" s="9" t="str">
        <f t="shared" si="2"/>
        <v>點選以開啟簡介</v>
      </c>
    </row>
    <row r="152" spans="1:9" s="8" customFormat="1" ht="60" customHeight="1" x14ac:dyDescent="0.3">
      <c r="A152" s="15"/>
      <c r="B152" s="13" t="s">
        <v>19427</v>
      </c>
      <c r="C152" s="13" t="s">
        <v>19426</v>
      </c>
      <c r="D152" s="14" t="s">
        <v>19425</v>
      </c>
      <c r="E152" s="13" t="s">
        <v>3</v>
      </c>
      <c r="F152" s="12" t="s">
        <v>19424</v>
      </c>
      <c r="G152" s="11" t="s">
        <v>8</v>
      </c>
      <c r="H152" s="10" t="s">
        <v>19423</v>
      </c>
      <c r="I152" s="9" t="str">
        <f t="shared" si="2"/>
        <v>點選以開啟簡介</v>
      </c>
    </row>
    <row r="153" spans="1:9" s="8" customFormat="1" ht="60" customHeight="1" x14ac:dyDescent="0.3">
      <c r="A153" s="15"/>
      <c r="B153" s="13" t="s">
        <v>19422</v>
      </c>
      <c r="C153" s="13" t="s">
        <v>19036</v>
      </c>
      <c r="D153" s="14" t="s">
        <v>19421</v>
      </c>
      <c r="E153" s="13" t="s">
        <v>9</v>
      </c>
      <c r="F153" s="12" t="s">
        <v>19420</v>
      </c>
      <c r="G153" s="11" t="s">
        <v>8</v>
      </c>
      <c r="H153" s="10" t="s">
        <v>270</v>
      </c>
      <c r="I153" s="9" t="str">
        <f t="shared" si="2"/>
        <v>點選以開啟簡介</v>
      </c>
    </row>
    <row r="154" spans="1:9" s="8" customFormat="1" ht="60" customHeight="1" x14ac:dyDescent="0.3">
      <c r="A154" s="15"/>
      <c r="B154" s="13" t="s">
        <v>19419</v>
      </c>
      <c r="C154" s="13" t="s">
        <v>19418</v>
      </c>
      <c r="D154" s="14" t="s">
        <v>19417</v>
      </c>
      <c r="E154" s="13" t="s">
        <v>9</v>
      </c>
      <c r="F154" s="12" t="s">
        <v>19416</v>
      </c>
      <c r="G154" s="11" t="s">
        <v>1</v>
      </c>
      <c r="H154" s="10" t="s">
        <v>31</v>
      </c>
      <c r="I154" s="9" t="str">
        <f t="shared" si="2"/>
        <v>點選以開啟簡介</v>
      </c>
    </row>
    <row r="155" spans="1:9" s="8" customFormat="1" ht="60" customHeight="1" x14ac:dyDescent="0.3">
      <c r="A155" s="15"/>
      <c r="B155" s="13" t="s">
        <v>19380</v>
      </c>
      <c r="C155" s="13" t="s">
        <v>19415</v>
      </c>
      <c r="D155" s="14" t="s">
        <v>19414</v>
      </c>
      <c r="E155" s="13" t="s">
        <v>3</v>
      </c>
      <c r="F155" s="12" t="s">
        <v>19413</v>
      </c>
      <c r="G155" s="11" t="s">
        <v>8</v>
      </c>
      <c r="H155" s="10" t="s">
        <v>304</v>
      </c>
      <c r="I155" s="9" t="str">
        <f t="shared" si="2"/>
        <v>點選以開啟簡介</v>
      </c>
    </row>
    <row r="156" spans="1:9" s="8" customFormat="1" ht="60" customHeight="1" x14ac:dyDescent="0.3">
      <c r="A156" s="15"/>
      <c r="B156" s="13" t="s">
        <v>19380</v>
      </c>
      <c r="C156" s="13" t="s">
        <v>19412</v>
      </c>
      <c r="D156" s="14" t="s">
        <v>19411</v>
      </c>
      <c r="E156" s="13" t="s">
        <v>3</v>
      </c>
      <c r="F156" s="12" t="s">
        <v>19410</v>
      </c>
      <c r="G156" s="11" t="s">
        <v>8</v>
      </c>
      <c r="H156" s="10" t="s">
        <v>217</v>
      </c>
      <c r="I156" s="9" t="str">
        <f t="shared" si="2"/>
        <v>點選以開啟簡介</v>
      </c>
    </row>
    <row r="157" spans="1:9" s="8" customFormat="1" ht="60" customHeight="1" x14ac:dyDescent="0.3">
      <c r="A157" s="15"/>
      <c r="B157" s="13" t="s">
        <v>19380</v>
      </c>
      <c r="C157" s="13" t="s">
        <v>19409</v>
      </c>
      <c r="D157" s="14" t="s">
        <v>19408</v>
      </c>
      <c r="E157" s="13" t="s">
        <v>3</v>
      </c>
      <c r="F157" s="12" t="s">
        <v>19407</v>
      </c>
      <c r="G157" s="11" t="s">
        <v>8</v>
      </c>
      <c r="H157" s="10" t="s">
        <v>304</v>
      </c>
      <c r="I157" s="9" t="str">
        <f t="shared" si="2"/>
        <v>點選以開啟簡介</v>
      </c>
    </row>
    <row r="158" spans="1:9" s="8" customFormat="1" ht="60" customHeight="1" x14ac:dyDescent="0.3">
      <c r="A158" s="15"/>
      <c r="B158" s="13" t="s">
        <v>19380</v>
      </c>
      <c r="C158" s="13" t="s">
        <v>19406</v>
      </c>
      <c r="D158" s="14" t="s">
        <v>19405</v>
      </c>
      <c r="E158" s="13" t="s">
        <v>9</v>
      </c>
      <c r="F158" s="12" t="s">
        <v>19404</v>
      </c>
      <c r="G158" s="11" t="s">
        <v>99</v>
      </c>
      <c r="H158" s="10" t="s">
        <v>202</v>
      </c>
      <c r="I158" s="9" t="str">
        <f t="shared" si="2"/>
        <v>點選以開啟簡介</v>
      </c>
    </row>
    <row r="159" spans="1:9" s="8" customFormat="1" ht="60" customHeight="1" x14ac:dyDescent="0.3">
      <c r="A159" s="15"/>
      <c r="B159" s="13" t="s">
        <v>19380</v>
      </c>
      <c r="C159" s="13" t="s">
        <v>19403</v>
      </c>
      <c r="D159" s="14" t="s">
        <v>19402</v>
      </c>
      <c r="E159" s="13" t="s">
        <v>9</v>
      </c>
      <c r="F159" s="12" t="s">
        <v>19401</v>
      </c>
      <c r="G159" s="11" t="s">
        <v>99</v>
      </c>
      <c r="H159" s="10" t="s">
        <v>1355</v>
      </c>
      <c r="I159" s="9" t="str">
        <f t="shared" si="2"/>
        <v>點選以開啟簡介</v>
      </c>
    </row>
    <row r="160" spans="1:9" s="8" customFormat="1" ht="60" customHeight="1" x14ac:dyDescent="0.3">
      <c r="A160" s="15"/>
      <c r="B160" s="13" t="s">
        <v>19380</v>
      </c>
      <c r="C160" s="13" t="s">
        <v>19400</v>
      </c>
      <c r="D160" s="14" t="s">
        <v>19399</v>
      </c>
      <c r="E160" s="13" t="s">
        <v>9</v>
      </c>
      <c r="F160" s="12" t="s">
        <v>19398</v>
      </c>
      <c r="G160" s="11" t="s">
        <v>99</v>
      </c>
      <c r="H160" s="10" t="s">
        <v>91</v>
      </c>
      <c r="I160" s="9" t="str">
        <f t="shared" si="2"/>
        <v>點選以開啟簡介</v>
      </c>
    </row>
    <row r="161" spans="1:9" s="8" customFormat="1" ht="60" customHeight="1" x14ac:dyDescent="0.3">
      <c r="A161" s="15"/>
      <c r="B161" s="13" t="s">
        <v>19380</v>
      </c>
      <c r="C161" s="13" t="s">
        <v>19397</v>
      </c>
      <c r="D161" s="14" t="s">
        <v>19396</v>
      </c>
      <c r="E161" s="13" t="s">
        <v>9</v>
      </c>
      <c r="F161" s="12" t="s">
        <v>19395</v>
      </c>
      <c r="G161" s="11" t="s">
        <v>99</v>
      </c>
      <c r="H161" s="10" t="s">
        <v>213</v>
      </c>
      <c r="I161" s="9" t="str">
        <f t="shared" si="2"/>
        <v>點選以開啟簡介</v>
      </c>
    </row>
    <row r="162" spans="1:9" s="8" customFormat="1" ht="60" customHeight="1" x14ac:dyDescent="0.3">
      <c r="A162" s="15"/>
      <c r="B162" s="13" t="s">
        <v>19380</v>
      </c>
      <c r="C162" s="13" t="s">
        <v>19394</v>
      </c>
      <c r="D162" s="14" t="s">
        <v>19393</v>
      </c>
      <c r="E162" s="13" t="s">
        <v>9</v>
      </c>
      <c r="F162" s="12" t="s">
        <v>19392</v>
      </c>
      <c r="G162" s="11" t="s">
        <v>99</v>
      </c>
      <c r="H162" s="10" t="s">
        <v>1315</v>
      </c>
      <c r="I162" s="9" t="str">
        <f t="shared" si="2"/>
        <v>點選以開啟簡介</v>
      </c>
    </row>
    <row r="163" spans="1:9" s="8" customFormat="1" ht="60" customHeight="1" x14ac:dyDescent="0.3">
      <c r="A163" s="15"/>
      <c r="B163" s="13" t="s">
        <v>19380</v>
      </c>
      <c r="C163" s="13" t="s">
        <v>19391</v>
      </c>
      <c r="D163" s="14" t="s">
        <v>19390</v>
      </c>
      <c r="E163" s="13" t="s">
        <v>7684</v>
      </c>
      <c r="F163" s="12" t="s">
        <v>19389</v>
      </c>
      <c r="G163" s="11" t="s">
        <v>8</v>
      </c>
      <c r="H163" s="10" t="s">
        <v>10757</v>
      </c>
      <c r="I163" s="9" t="str">
        <f t="shared" si="2"/>
        <v>點選以開啟簡介</v>
      </c>
    </row>
    <row r="164" spans="1:9" s="8" customFormat="1" ht="60" customHeight="1" x14ac:dyDescent="0.3">
      <c r="A164" s="15"/>
      <c r="B164" s="13" t="s">
        <v>19380</v>
      </c>
      <c r="C164" s="13" t="s">
        <v>19388</v>
      </c>
      <c r="D164" s="14" t="s">
        <v>19387</v>
      </c>
      <c r="E164" s="13" t="s">
        <v>7684</v>
      </c>
      <c r="F164" s="12" t="s">
        <v>19386</v>
      </c>
      <c r="G164" s="11" t="s">
        <v>8</v>
      </c>
      <c r="H164" s="10" t="s">
        <v>2300</v>
      </c>
      <c r="I164" s="9" t="str">
        <f t="shared" si="2"/>
        <v>點選以開啟簡介</v>
      </c>
    </row>
    <row r="165" spans="1:9" s="8" customFormat="1" ht="60" customHeight="1" x14ac:dyDescent="0.3">
      <c r="A165" s="15"/>
      <c r="B165" s="13" t="s">
        <v>19380</v>
      </c>
      <c r="C165" s="13" t="s">
        <v>5173</v>
      </c>
      <c r="D165" s="14" t="s">
        <v>19385</v>
      </c>
      <c r="E165" s="13" t="s">
        <v>7684</v>
      </c>
      <c r="F165" s="12" t="s">
        <v>19384</v>
      </c>
      <c r="G165" s="11" t="s">
        <v>8</v>
      </c>
      <c r="H165" s="10" t="s">
        <v>179</v>
      </c>
      <c r="I165" s="9" t="str">
        <f t="shared" si="2"/>
        <v>點選以開啟簡介</v>
      </c>
    </row>
    <row r="166" spans="1:9" s="8" customFormat="1" ht="60" customHeight="1" x14ac:dyDescent="0.3">
      <c r="A166" s="15"/>
      <c r="B166" s="13" t="s">
        <v>19380</v>
      </c>
      <c r="C166" s="13" t="s">
        <v>19383</v>
      </c>
      <c r="D166" s="14" t="s">
        <v>19382</v>
      </c>
      <c r="E166" s="13" t="s">
        <v>7684</v>
      </c>
      <c r="F166" s="12" t="s">
        <v>19381</v>
      </c>
      <c r="G166" s="11" t="s">
        <v>99</v>
      </c>
      <c r="H166" s="10" t="s">
        <v>236</v>
      </c>
      <c r="I166" s="9" t="str">
        <f t="shared" si="2"/>
        <v>點選以開啟簡介</v>
      </c>
    </row>
    <row r="167" spans="1:9" s="8" customFormat="1" ht="60" customHeight="1" x14ac:dyDescent="0.3">
      <c r="A167" s="15"/>
      <c r="B167" s="13" t="s">
        <v>19380</v>
      </c>
      <c r="C167" s="13" t="s">
        <v>19379</v>
      </c>
      <c r="D167" s="14" t="s">
        <v>19378</v>
      </c>
      <c r="E167" s="13" t="s">
        <v>7684</v>
      </c>
      <c r="F167" s="12" t="s">
        <v>19377</v>
      </c>
      <c r="G167" s="11" t="s">
        <v>8</v>
      </c>
      <c r="H167" s="10" t="s">
        <v>157</v>
      </c>
      <c r="I167" s="9" t="str">
        <f t="shared" si="2"/>
        <v>點選以開啟簡介</v>
      </c>
    </row>
    <row r="168" spans="1:9" s="8" customFormat="1" ht="60" customHeight="1" x14ac:dyDescent="0.3">
      <c r="A168" s="15"/>
      <c r="B168" s="13" t="s">
        <v>19370</v>
      </c>
      <c r="C168" s="13" t="s">
        <v>19376</v>
      </c>
      <c r="D168" s="14" t="s">
        <v>19375</v>
      </c>
      <c r="E168" s="13" t="s">
        <v>3</v>
      </c>
      <c r="F168" s="12" t="s">
        <v>19374</v>
      </c>
      <c r="G168" s="11" t="s">
        <v>99</v>
      </c>
      <c r="H168" s="10" t="s">
        <v>213</v>
      </c>
      <c r="I168" s="9" t="str">
        <f t="shared" si="2"/>
        <v>點選以開啟簡介</v>
      </c>
    </row>
    <row r="169" spans="1:9" s="8" customFormat="1" ht="60" customHeight="1" x14ac:dyDescent="0.3">
      <c r="A169" s="15"/>
      <c r="B169" s="13" t="s">
        <v>19370</v>
      </c>
      <c r="C169" s="13" t="s">
        <v>19373</v>
      </c>
      <c r="D169" s="14" t="s">
        <v>19372</v>
      </c>
      <c r="E169" s="13" t="s">
        <v>3</v>
      </c>
      <c r="F169" s="12" t="s">
        <v>19371</v>
      </c>
      <c r="G169" s="11" t="s">
        <v>99</v>
      </c>
      <c r="H169" s="10" t="s">
        <v>266</v>
      </c>
      <c r="I169" s="9" t="str">
        <f t="shared" si="2"/>
        <v>點選以開啟簡介</v>
      </c>
    </row>
    <row r="170" spans="1:9" s="8" customFormat="1" ht="60" customHeight="1" x14ac:dyDescent="0.3">
      <c r="A170" s="15"/>
      <c r="B170" s="13" t="s">
        <v>19370</v>
      </c>
      <c r="C170" s="13" t="s">
        <v>19369</v>
      </c>
      <c r="D170" s="14" t="s">
        <v>19368</v>
      </c>
      <c r="E170" s="13" t="s">
        <v>9</v>
      </c>
      <c r="F170" s="12" t="s">
        <v>19367</v>
      </c>
      <c r="G170" s="11" t="s">
        <v>99</v>
      </c>
      <c r="H170" s="10" t="s">
        <v>225</v>
      </c>
      <c r="I170" s="9" t="str">
        <f t="shared" si="2"/>
        <v>點選以開啟簡介</v>
      </c>
    </row>
    <row r="171" spans="1:9" s="8" customFormat="1" ht="60" customHeight="1" x14ac:dyDescent="0.3">
      <c r="A171" s="15"/>
      <c r="B171" s="13" t="s">
        <v>19354</v>
      </c>
      <c r="C171" s="13" t="s">
        <v>19366</v>
      </c>
      <c r="D171" s="14" t="s">
        <v>19365</v>
      </c>
      <c r="E171" s="13" t="s">
        <v>3</v>
      </c>
      <c r="F171" s="12" t="s">
        <v>19364</v>
      </c>
      <c r="G171" s="11" t="s">
        <v>99</v>
      </c>
      <c r="H171" s="10" t="s">
        <v>148</v>
      </c>
      <c r="I171" s="9" t="str">
        <f t="shared" si="2"/>
        <v>點選以開啟簡介</v>
      </c>
    </row>
    <row r="172" spans="1:9" s="8" customFormat="1" ht="60" customHeight="1" x14ac:dyDescent="0.3">
      <c r="A172" s="15"/>
      <c r="B172" s="13" t="s">
        <v>19354</v>
      </c>
      <c r="C172" s="13" t="s">
        <v>19363</v>
      </c>
      <c r="D172" s="14" t="s">
        <v>19362</v>
      </c>
      <c r="E172" s="13" t="s">
        <v>3</v>
      </c>
      <c r="F172" s="12" t="s">
        <v>19361</v>
      </c>
      <c r="G172" s="11" t="s">
        <v>99</v>
      </c>
      <c r="H172" s="10" t="s">
        <v>213</v>
      </c>
      <c r="I172" s="9" t="str">
        <f t="shared" si="2"/>
        <v>點選以開啟簡介</v>
      </c>
    </row>
    <row r="173" spans="1:9" s="8" customFormat="1" ht="60" customHeight="1" x14ac:dyDescent="0.3">
      <c r="A173" s="15"/>
      <c r="B173" s="13" t="s">
        <v>19354</v>
      </c>
      <c r="C173" s="13" t="s">
        <v>19360</v>
      </c>
      <c r="D173" s="14" t="s">
        <v>19359</v>
      </c>
      <c r="E173" s="13" t="s">
        <v>3</v>
      </c>
      <c r="F173" s="12" t="s">
        <v>19358</v>
      </c>
      <c r="G173" s="11" t="s">
        <v>99</v>
      </c>
      <c r="H173" s="10" t="s">
        <v>213</v>
      </c>
      <c r="I173" s="9" t="str">
        <f t="shared" si="2"/>
        <v>點選以開啟簡介</v>
      </c>
    </row>
    <row r="174" spans="1:9" s="8" customFormat="1" ht="60" customHeight="1" x14ac:dyDescent="0.3">
      <c r="A174" s="15"/>
      <c r="B174" s="13" t="s">
        <v>19354</v>
      </c>
      <c r="C174" s="13" t="s">
        <v>19357</v>
      </c>
      <c r="D174" s="14" t="s">
        <v>19356</v>
      </c>
      <c r="E174" s="13" t="s">
        <v>3</v>
      </c>
      <c r="F174" s="12" t="s">
        <v>19355</v>
      </c>
      <c r="G174" s="11" t="s">
        <v>99</v>
      </c>
      <c r="H174" s="10" t="s">
        <v>213</v>
      </c>
      <c r="I174" s="9" t="str">
        <f t="shared" si="2"/>
        <v>點選以開啟簡介</v>
      </c>
    </row>
    <row r="175" spans="1:9" s="8" customFormat="1" ht="60" customHeight="1" x14ac:dyDescent="0.3">
      <c r="A175" s="15"/>
      <c r="B175" s="13" t="s">
        <v>19354</v>
      </c>
      <c r="C175" s="13" t="s">
        <v>19353</v>
      </c>
      <c r="D175" s="14" t="s">
        <v>19352</v>
      </c>
      <c r="E175" s="13" t="s">
        <v>3</v>
      </c>
      <c r="F175" s="12" t="s">
        <v>19351</v>
      </c>
      <c r="G175" s="11" t="s">
        <v>99</v>
      </c>
      <c r="H175" s="10" t="s">
        <v>213</v>
      </c>
      <c r="I175" s="9" t="str">
        <f t="shared" si="2"/>
        <v>點選以開啟簡介</v>
      </c>
    </row>
    <row r="176" spans="1:9" s="8" customFormat="1" ht="60" customHeight="1" x14ac:dyDescent="0.3">
      <c r="A176" s="15"/>
      <c r="B176" s="13" t="s">
        <v>19341</v>
      </c>
      <c r="C176" s="13" t="s">
        <v>19350</v>
      </c>
      <c r="D176" s="14" t="s">
        <v>19349</v>
      </c>
      <c r="E176" s="13" t="s">
        <v>3</v>
      </c>
      <c r="F176" s="12" t="s">
        <v>19348</v>
      </c>
      <c r="G176" s="11" t="s">
        <v>99</v>
      </c>
      <c r="H176" s="10" t="s">
        <v>2783</v>
      </c>
      <c r="I176" s="9" t="str">
        <f t="shared" si="2"/>
        <v>點選以開啟簡介</v>
      </c>
    </row>
    <row r="177" spans="1:9" s="8" customFormat="1" ht="60" customHeight="1" x14ac:dyDescent="0.3">
      <c r="A177" s="15"/>
      <c r="B177" s="13" t="s">
        <v>19341</v>
      </c>
      <c r="C177" s="13" t="s">
        <v>19347</v>
      </c>
      <c r="D177" s="14" t="s">
        <v>19346</v>
      </c>
      <c r="E177" s="13" t="s">
        <v>3</v>
      </c>
      <c r="F177" s="12" t="s">
        <v>19345</v>
      </c>
      <c r="G177" s="11" t="s">
        <v>99</v>
      </c>
      <c r="H177" s="10" t="s">
        <v>213</v>
      </c>
      <c r="I177" s="9" t="str">
        <f t="shared" si="2"/>
        <v>點選以開啟簡介</v>
      </c>
    </row>
    <row r="178" spans="1:9" s="8" customFormat="1" ht="60" customHeight="1" x14ac:dyDescent="0.3">
      <c r="A178" s="15"/>
      <c r="B178" s="13" t="s">
        <v>19341</v>
      </c>
      <c r="C178" s="13" t="s">
        <v>19344</v>
      </c>
      <c r="D178" s="14" t="s">
        <v>19343</v>
      </c>
      <c r="E178" s="13" t="s">
        <v>3</v>
      </c>
      <c r="F178" s="12" t="s">
        <v>19342</v>
      </c>
      <c r="G178" s="11" t="s">
        <v>99</v>
      </c>
      <c r="H178" s="10" t="s">
        <v>213</v>
      </c>
      <c r="I178" s="9" t="str">
        <f t="shared" si="2"/>
        <v>點選以開啟簡介</v>
      </c>
    </row>
    <row r="179" spans="1:9" s="8" customFormat="1" ht="60" customHeight="1" x14ac:dyDescent="0.3">
      <c r="A179" s="15"/>
      <c r="B179" s="13" t="s">
        <v>19341</v>
      </c>
      <c r="C179" s="13" t="s">
        <v>19340</v>
      </c>
      <c r="D179" s="14" t="s">
        <v>19339</v>
      </c>
      <c r="E179" s="13" t="s">
        <v>9</v>
      </c>
      <c r="F179" s="12" t="s">
        <v>19338</v>
      </c>
      <c r="G179" s="11" t="s">
        <v>99</v>
      </c>
      <c r="H179" s="10" t="s">
        <v>18644</v>
      </c>
      <c r="I179" s="9" t="str">
        <f t="shared" si="2"/>
        <v>點選以開啟簡介</v>
      </c>
    </row>
    <row r="180" spans="1:9" s="8" customFormat="1" ht="60" customHeight="1" x14ac:dyDescent="0.3">
      <c r="A180" s="15"/>
      <c r="B180" s="13" t="s">
        <v>19337</v>
      </c>
      <c r="C180" s="13" t="s">
        <v>19336</v>
      </c>
      <c r="D180" s="14" t="s">
        <v>19335</v>
      </c>
      <c r="E180" s="13" t="s">
        <v>3</v>
      </c>
      <c r="F180" s="12" t="s">
        <v>19334</v>
      </c>
      <c r="G180" s="11" t="s">
        <v>99</v>
      </c>
      <c r="H180" s="10" t="s">
        <v>1315</v>
      </c>
      <c r="I180" s="9" t="str">
        <f t="shared" si="2"/>
        <v>點選以開啟簡介</v>
      </c>
    </row>
    <row r="181" spans="1:9" s="8" customFormat="1" ht="60" customHeight="1" x14ac:dyDescent="0.3">
      <c r="A181" s="15"/>
      <c r="B181" s="13" t="s">
        <v>19333</v>
      </c>
      <c r="C181" s="13" t="s">
        <v>19332</v>
      </c>
      <c r="D181" s="14" t="s">
        <v>19331</v>
      </c>
      <c r="E181" s="13" t="s">
        <v>3</v>
      </c>
      <c r="F181" s="12" t="s">
        <v>19330</v>
      </c>
      <c r="G181" s="11" t="s">
        <v>99</v>
      </c>
      <c r="H181" s="10" t="s">
        <v>266</v>
      </c>
      <c r="I181" s="9" t="str">
        <f t="shared" si="2"/>
        <v>點選以開啟簡介</v>
      </c>
    </row>
    <row r="182" spans="1:9" s="8" customFormat="1" ht="60" customHeight="1" x14ac:dyDescent="0.3">
      <c r="A182" s="15"/>
      <c r="B182" s="13" t="s">
        <v>19329</v>
      </c>
      <c r="C182" s="13" t="s">
        <v>19328</v>
      </c>
      <c r="D182" s="14" t="s">
        <v>19327</v>
      </c>
      <c r="E182" s="13" t="s">
        <v>9</v>
      </c>
      <c r="F182" s="12" t="s">
        <v>19326</v>
      </c>
      <c r="G182" s="11" t="s">
        <v>99</v>
      </c>
      <c r="H182" s="10" t="s">
        <v>383</v>
      </c>
      <c r="I182" s="9" t="str">
        <f t="shared" si="2"/>
        <v>點選以開啟簡介</v>
      </c>
    </row>
    <row r="183" spans="1:9" s="8" customFormat="1" ht="60" customHeight="1" x14ac:dyDescent="0.3">
      <c r="A183" s="15"/>
      <c r="B183" s="13" t="s">
        <v>19325</v>
      </c>
      <c r="C183" s="13" t="s">
        <v>19324</v>
      </c>
      <c r="D183" s="14" t="s">
        <v>19323</v>
      </c>
      <c r="E183" s="13" t="s">
        <v>3</v>
      </c>
      <c r="F183" s="12" t="s">
        <v>19322</v>
      </c>
      <c r="G183" s="11" t="s">
        <v>99</v>
      </c>
      <c r="H183" s="10" t="s">
        <v>383</v>
      </c>
      <c r="I183" s="9" t="str">
        <f t="shared" si="2"/>
        <v>點選以開啟簡介</v>
      </c>
    </row>
    <row r="184" spans="1:9" s="8" customFormat="1" ht="60" customHeight="1" x14ac:dyDescent="0.3">
      <c r="A184" s="15"/>
      <c r="B184" s="13" t="s">
        <v>19306</v>
      </c>
      <c r="C184" s="13" t="s">
        <v>19321</v>
      </c>
      <c r="D184" s="14" t="s">
        <v>19320</v>
      </c>
      <c r="E184" s="13" t="s">
        <v>7684</v>
      </c>
      <c r="F184" s="12" t="s">
        <v>19319</v>
      </c>
      <c r="G184" s="11" t="s">
        <v>99</v>
      </c>
      <c r="H184" s="10" t="s">
        <v>91</v>
      </c>
      <c r="I184" s="9" t="str">
        <f t="shared" si="2"/>
        <v>點選以開啟簡介</v>
      </c>
    </row>
    <row r="185" spans="1:9" s="8" customFormat="1" ht="60" customHeight="1" x14ac:dyDescent="0.3">
      <c r="A185" s="15"/>
      <c r="B185" s="13" t="s">
        <v>19306</v>
      </c>
      <c r="C185" s="13" t="s">
        <v>19318</v>
      </c>
      <c r="D185" s="14" t="s">
        <v>19317</v>
      </c>
      <c r="E185" s="13" t="s">
        <v>7684</v>
      </c>
      <c r="F185" s="12" t="s">
        <v>19316</v>
      </c>
      <c r="G185" s="11" t="s">
        <v>99</v>
      </c>
      <c r="H185" s="10" t="s">
        <v>213</v>
      </c>
      <c r="I185" s="9" t="str">
        <f t="shared" si="2"/>
        <v>點選以開啟簡介</v>
      </c>
    </row>
    <row r="186" spans="1:9" s="8" customFormat="1" ht="60" customHeight="1" x14ac:dyDescent="0.3">
      <c r="A186" s="15"/>
      <c r="B186" s="13" t="s">
        <v>19306</v>
      </c>
      <c r="C186" s="13" t="s">
        <v>19315</v>
      </c>
      <c r="D186" s="14" t="s">
        <v>19314</v>
      </c>
      <c r="E186" s="13" t="s">
        <v>7684</v>
      </c>
      <c r="F186" s="12" t="s">
        <v>19313</v>
      </c>
      <c r="G186" s="11" t="s">
        <v>99</v>
      </c>
      <c r="H186" s="10" t="s">
        <v>213</v>
      </c>
      <c r="I186" s="9" t="str">
        <f t="shared" si="2"/>
        <v>點選以開啟簡介</v>
      </c>
    </row>
    <row r="187" spans="1:9" s="8" customFormat="1" ht="60" customHeight="1" x14ac:dyDescent="0.3">
      <c r="A187" s="15"/>
      <c r="B187" s="13" t="s">
        <v>19306</v>
      </c>
      <c r="C187" s="13" t="s">
        <v>19312</v>
      </c>
      <c r="D187" s="14" t="s">
        <v>19311</v>
      </c>
      <c r="E187" s="13" t="s">
        <v>7684</v>
      </c>
      <c r="F187" s="12" t="s">
        <v>19310</v>
      </c>
      <c r="G187" s="11" t="s">
        <v>99</v>
      </c>
      <c r="H187" s="10" t="s">
        <v>179</v>
      </c>
      <c r="I187" s="9" t="str">
        <f t="shared" si="2"/>
        <v>點選以開啟簡介</v>
      </c>
    </row>
    <row r="188" spans="1:9" s="8" customFormat="1" ht="60" customHeight="1" x14ac:dyDescent="0.3">
      <c r="A188" s="15"/>
      <c r="B188" s="13" t="s">
        <v>19306</v>
      </c>
      <c r="C188" s="13" t="s">
        <v>19309</v>
      </c>
      <c r="D188" s="14" t="s">
        <v>19308</v>
      </c>
      <c r="E188" s="13" t="s">
        <v>7684</v>
      </c>
      <c r="F188" s="12" t="s">
        <v>19307</v>
      </c>
      <c r="G188" s="11" t="s">
        <v>99</v>
      </c>
      <c r="H188" s="10" t="s">
        <v>213</v>
      </c>
      <c r="I188" s="9" t="str">
        <f t="shared" si="2"/>
        <v>點選以開啟簡介</v>
      </c>
    </row>
    <row r="189" spans="1:9" s="8" customFormat="1" ht="60" customHeight="1" x14ac:dyDescent="0.3">
      <c r="A189" s="15"/>
      <c r="B189" s="13" t="s">
        <v>19306</v>
      </c>
      <c r="C189" s="13" t="s">
        <v>19305</v>
      </c>
      <c r="D189" s="14" t="s">
        <v>19304</v>
      </c>
      <c r="E189" s="13" t="s">
        <v>7684</v>
      </c>
      <c r="F189" s="12" t="s">
        <v>19303</v>
      </c>
      <c r="G189" s="11" t="s">
        <v>99</v>
      </c>
      <c r="H189" s="10" t="s">
        <v>188</v>
      </c>
      <c r="I189" s="9" t="str">
        <f t="shared" si="2"/>
        <v>點選以開啟簡介</v>
      </c>
    </row>
    <row r="190" spans="1:9" s="8" customFormat="1" ht="60" customHeight="1" x14ac:dyDescent="0.3">
      <c r="A190" s="15"/>
      <c r="B190" s="13" t="s">
        <v>19287</v>
      </c>
      <c r="C190" s="13" t="s">
        <v>19302</v>
      </c>
      <c r="D190" s="14" t="s">
        <v>19301</v>
      </c>
      <c r="E190" s="13" t="s">
        <v>9</v>
      </c>
      <c r="F190" s="12" t="s">
        <v>19300</v>
      </c>
      <c r="G190" s="11" t="s">
        <v>99</v>
      </c>
      <c r="H190" s="10" t="s">
        <v>383</v>
      </c>
      <c r="I190" s="9" t="str">
        <f t="shared" si="2"/>
        <v>點選以開啟簡介</v>
      </c>
    </row>
    <row r="191" spans="1:9" s="8" customFormat="1" ht="60" customHeight="1" x14ac:dyDescent="0.3">
      <c r="A191" s="15"/>
      <c r="B191" s="13" t="s">
        <v>19287</v>
      </c>
      <c r="C191" s="13" t="s">
        <v>19299</v>
      </c>
      <c r="D191" s="14" t="s">
        <v>19298</v>
      </c>
      <c r="E191" s="13" t="s">
        <v>9</v>
      </c>
      <c r="F191" s="12" t="s">
        <v>19297</v>
      </c>
      <c r="G191" s="11" t="s">
        <v>99</v>
      </c>
      <c r="H191" s="10" t="s">
        <v>383</v>
      </c>
      <c r="I191" s="9" t="str">
        <f t="shared" si="2"/>
        <v>點選以開啟簡介</v>
      </c>
    </row>
    <row r="192" spans="1:9" s="8" customFormat="1" ht="60" customHeight="1" x14ac:dyDescent="0.3">
      <c r="A192" s="15"/>
      <c r="B192" s="13" t="s">
        <v>19287</v>
      </c>
      <c r="C192" s="13" t="s">
        <v>19296</v>
      </c>
      <c r="D192" s="14" t="s">
        <v>19295</v>
      </c>
      <c r="E192" s="13" t="s">
        <v>9</v>
      </c>
      <c r="F192" s="12" t="s">
        <v>19294</v>
      </c>
      <c r="G192" s="11" t="s">
        <v>99</v>
      </c>
      <c r="H192" s="10" t="s">
        <v>213</v>
      </c>
      <c r="I192" s="9" t="str">
        <f t="shared" si="2"/>
        <v>點選以開啟簡介</v>
      </c>
    </row>
    <row r="193" spans="1:9" s="8" customFormat="1" ht="60" customHeight="1" x14ac:dyDescent="0.3">
      <c r="A193" s="15"/>
      <c r="B193" s="13" t="s">
        <v>19287</v>
      </c>
      <c r="C193" s="13" t="s">
        <v>19293</v>
      </c>
      <c r="D193" s="14" t="s">
        <v>19292</v>
      </c>
      <c r="E193" s="13" t="s">
        <v>9</v>
      </c>
      <c r="F193" s="12" t="s">
        <v>19291</v>
      </c>
      <c r="G193" s="11" t="s">
        <v>99</v>
      </c>
      <c r="H193" s="10" t="s">
        <v>285</v>
      </c>
      <c r="I193" s="9" t="str">
        <f t="shared" si="2"/>
        <v>點選以開啟簡介</v>
      </c>
    </row>
    <row r="194" spans="1:9" s="8" customFormat="1" ht="60" customHeight="1" x14ac:dyDescent="0.3">
      <c r="A194" s="15"/>
      <c r="B194" s="13" t="s">
        <v>19287</v>
      </c>
      <c r="C194" s="13" t="s">
        <v>19290</v>
      </c>
      <c r="D194" s="14" t="s">
        <v>19289</v>
      </c>
      <c r="E194" s="13" t="s">
        <v>7684</v>
      </c>
      <c r="F194" s="12" t="s">
        <v>19288</v>
      </c>
      <c r="G194" s="11" t="s">
        <v>99</v>
      </c>
      <c r="H194" s="10" t="s">
        <v>7546</v>
      </c>
      <c r="I194" s="9" t="str">
        <f t="shared" si="2"/>
        <v>點選以開啟簡介</v>
      </c>
    </row>
    <row r="195" spans="1:9" s="8" customFormat="1" ht="60" customHeight="1" x14ac:dyDescent="0.3">
      <c r="A195" s="15"/>
      <c r="B195" s="13" t="s">
        <v>19287</v>
      </c>
      <c r="C195" s="13" t="s">
        <v>19286</v>
      </c>
      <c r="D195" s="14" t="s">
        <v>19285</v>
      </c>
      <c r="E195" s="13" t="s">
        <v>7684</v>
      </c>
      <c r="F195" s="12" t="s">
        <v>19284</v>
      </c>
      <c r="G195" s="11" t="s">
        <v>99</v>
      </c>
      <c r="H195" s="10" t="s">
        <v>285</v>
      </c>
      <c r="I195" s="9" t="str">
        <f t="shared" si="2"/>
        <v>點選以開啟簡介</v>
      </c>
    </row>
    <row r="196" spans="1:9" s="8" customFormat="1" ht="60" customHeight="1" x14ac:dyDescent="0.3">
      <c r="A196" s="15"/>
      <c r="B196" s="13" t="s">
        <v>19277</v>
      </c>
      <c r="C196" s="13" t="s">
        <v>19283</v>
      </c>
      <c r="D196" s="14" t="s">
        <v>19282</v>
      </c>
      <c r="E196" s="13" t="s">
        <v>7684</v>
      </c>
      <c r="F196" s="12" t="s">
        <v>19281</v>
      </c>
      <c r="G196" s="11" t="s">
        <v>99</v>
      </c>
      <c r="H196" s="10" t="s">
        <v>617</v>
      </c>
      <c r="I196" s="9" t="str">
        <f t="shared" si="2"/>
        <v>點選以開啟簡介</v>
      </c>
    </row>
    <row r="197" spans="1:9" s="8" customFormat="1" ht="60" customHeight="1" x14ac:dyDescent="0.3">
      <c r="A197" s="15"/>
      <c r="B197" s="13" t="s">
        <v>19277</v>
      </c>
      <c r="C197" s="13" t="s">
        <v>19280</v>
      </c>
      <c r="D197" s="14" t="s">
        <v>19279</v>
      </c>
      <c r="E197" s="13" t="s">
        <v>7684</v>
      </c>
      <c r="F197" s="12" t="s">
        <v>19278</v>
      </c>
      <c r="G197" s="11" t="s">
        <v>99</v>
      </c>
      <c r="H197" s="10" t="s">
        <v>2783</v>
      </c>
      <c r="I197" s="9" t="str">
        <f t="shared" si="2"/>
        <v>點選以開啟簡介</v>
      </c>
    </row>
    <row r="198" spans="1:9" s="8" customFormat="1" ht="60" customHeight="1" x14ac:dyDescent="0.3">
      <c r="A198" s="15"/>
      <c r="B198" s="13" t="s">
        <v>19277</v>
      </c>
      <c r="C198" s="13" t="s">
        <v>19276</v>
      </c>
      <c r="D198" s="14" t="s">
        <v>19275</v>
      </c>
      <c r="E198" s="13" t="s">
        <v>7684</v>
      </c>
      <c r="F198" s="12" t="s">
        <v>19274</v>
      </c>
      <c r="G198" s="11" t="s">
        <v>99</v>
      </c>
      <c r="H198" s="10" t="s">
        <v>98</v>
      </c>
      <c r="I198" s="9" t="str">
        <f t="shared" si="2"/>
        <v>點選以開啟簡介</v>
      </c>
    </row>
    <row r="199" spans="1:9" s="8" customFormat="1" ht="60" customHeight="1" x14ac:dyDescent="0.3">
      <c r="A199" s="15"/>
      <c r="B199" s="13" t="s">
        <v>19264</v>
      </c>
      <c r="C199" s="13" t="s">
        <v>19273</v>
      </c>
      <c r="D199" s="14" t="s">
        <v>19272</v>
      </c>
      <c r="E199" s="13" t="s">
        <v>9</v>
      </c>
      <c r="F199" s="12" t="s">
        <v>19271</v>
      </c>
      <c r="G199" s="11" t="s">
        <v>99</v>
      </c>
      <c r="H199" s="10" t="s">
        <v>383</v>
      </c>
      <c r="I199" s="9" t="str">
        <f t="shared" si="2"/>
        <v>點選以開啟簡介</v>
      </c>
    </row>
    <row r="200" spans="1:9" s="8" customFormat="1" ht="60" customHeight="1" x14ac:dyDescent="0.3">
      <c r="A200" s="15"/>
      <c r="B200" s="13" t="s">
        <v>19264</v>
      </c>
      <c r="C200" s="13" t="s">
        <v>19270</v>
      </c>
      <c r="D200" s="14" t="s">
        <v>19269</v>
      </c>
      <c r="E200" s="13" t="s">
        <v>9</v>
      </c>
      <c r="F200" s="12" t="s">
        <v>19268</v>
      </c>
      <c r="G200" s="11" t="s">
        <v>99</v>
      </c>
      <c r="H200" s="10" t="s">
        <v>179</v>
      </c>
      <c r="I200" s="9" t="str">
        <f t="shared" si="2"/>
        <v>點選以開啟簡介</v>
      </c>
    </row>
    <row r="201" spans="1:9" s="8" customFormat="1" ht="60" customHeight="1" x14ac:dyDescent="0.3">
      <c r="A201" s="15"/>
      <c r="B201" s="13" t="s">
        <v>19264</v>
      </c>
      <c r="C201" s="13" t="s">
        <v>19267</v>
      </c>
      <c r="D201" s="14" t="s">
        <v>19266</v>
      </c>
      <c r="E201" s="13" t="s">
        <v>7684</v>
      </c>
      <c r="F201" s="12" t="s">
        <v>19265</v>
      </c>
      <c r="G201" s="11" t="s">
        <v>99</v>
      </c>
      <c r="H201" s="10" t="s">
        <v>148</v>
      </c>
      <c r="I201" s="9" t="str">
        <f t="shared" si="2"/>
        <v>點選以開啟簡介</v>
      </c>
    </row>
    <row r="202" spans="1:9" s="8" customFormat="1" ht="60" customHeight="1" x14ac:dyDescent="0.3">
      <c r="A202" s="15"/>
      <c r="B202" s="13" t="s">
        <v>19264</v>
      </c>
      <c r="C202" s="13" t="s">
        <v>18165</v>
      </c>
      <c r="D202" s="14" t="s">
        <v>19263</v>
      </c>
      <c r="E202" s="13" t="s">
        <v>7684</v>
      </c>
      <c r="F202" s="12" t="s">
        <v>19262</v>
      </c>
      <c r="G202" s="11" t="s">
        <v>99</v>
      </c>
      <c r="H202" s="10" t="s">
        <v>213</v>
      </c>
      <c r="I202" s="9" t="str">
        <f t="shared" si="2"/>
        <v>點選以開啟簡介</v>
      </c>
    </row>
    <row r="203" spans="1:9" s="8" customFormat="1" ht="60" customHeight="1" x14ac:dyDescent="0.3">
      <c r="A203" s="15"/>
      <c r="B203" s="13" t="s">
        <v>19261</v>
      </c>
      <c r="C203" s="13" t="s">
        <v>18229</v>
      </c>
      <c r="D203" s="14" t="s">
        <v>19260</v>
      </c>
      <c r="E203" s="13" t="s">
        <v>9</v>
      </c>
      <c r="F203" s="12" t="s">
        <v>19259</v>
      </c>
      <c r="G203" s="11" t="s">
        <v>99</v>
      </c>
      <c r="H203" s="10" t="s">
        <v>213</v>
      </c>
      <c r="I203" s="9" t="str">
        <f t="shared" si="2"/>
        <v>點選以開啟簡介</v>
      </c>
    </row>
    <row r="204" spans="1:9" s="8" customFormat="1" ht="60" customHeight="1" x14ac:dyDescent="0.3">
      <c r="A204" s="15"/>
      <c r="B204" s="13" t="s">
        <v>19258</v>
      </c>
      <c r="C204" s="13" t="s">
        <v>19257</v>
      </c>
      <c r="D204" s="14" t="s">
        <v>19256</v>
      </c>
      <c r="E204" s="13" t="s">
        <v>9</v>
      </c>
      <c r="F204" s="12" t="s">
        <v>19255</v>
      </c>
      <c r="G204" s="11" t="s">
        <v>99</v>
      </c>
      <c r="H204" s="10" t="s">
        <v>266</v>
      </c>
      <c r="I204" s="9" t="str">
        <f t="shared" ref="I204:I267" si="3">HYPERLINK(CONCATENATE("http://www.amazon.com/gp/search/ref=sr_adv_b/?search-alias=stripbooks&amp;unfiltered=1&amp;field-keywords=",F204),"點選以開啟簡介")</f>
        <v>點選以開啟簡介</v>
      </c>
    </row>
    <row r="205" spans="1:9" s="8" customFormat="1" ht="60" customHeight="1" x14ac:dyDescent="0.3">
      <c r="A205" s="15"/>
      <c r="B205" s="13" t="s">
        <v>19254</v>
      </c>
      <c r="C205" s="13" t="s">
        <v>19253</v>
      </c>
      <c r="D205" s="14" t="s">
        <v>19252</v>
      </c>
      <c r="E205" s="13" t="s">
        <v>7684</v>
      </c>
      <c r="F205" s="12" t="s">
        <v>19251</v>
      </c>
      <c r="G205" s="11" t="s">
        <v>99</v>
      </c>
      <c r="H205" s="10" t="s">
        <v>179</v>
      </c>
      <c r="I205" s="9" t="str">
        <f t="shared" si="3"/>
        <v>點選以開啟簡介</v>
      </c>
    </row>
    <row r="206" spans="1:9" s="8" customFormat="1" ht="60" customHeight="1" x14ac:dyDescent="0.3">
      <c r="A206" s="15"/>
      <c r="B206" s="13" t="s">
        <v>19250</v>
      </c>
      <c r="C206" s="13" t="s">
        <v>19249</v>
      </c>
      <c r="D206" s="14" t="s">
        <v>19248</v>
      </c>
      <c r="E206" s="13" t="s">
        <v>7684</v>
      </c>
      <c r="F206" s="12" t="s">
        <v>19247</v>
      </c>
      <c r="G206" s="11" t="s">
        <v>99</v>
      </c>
      <c r="H206" s="10" t="s">
        <v>179</v>
      </c>
      <c r="I206" s="9" t="str">
        <f t="shared" si="3"/>
        <v>點選以開啟簡介</v>
      </c>
    </row>
    <row r="207" spans="1:9" s="8" customFormat="1" ht="60" customHeight="1" x14ac:dyDescent="0.3">
      <c r="A207" s="15"/>
      <c r="B207" s="13" t="s">
        <v>19246</v>
      </c>
      <c r="C207" s="13" t="s">
        <v>19245</v>
      </c>
      <c r="D207" s="14" t="s">
        <v>19244</v>
      </c>
      <c r="E207" s="13" t="s">
        <v>7684</v>
      </c>
      <c r="F207" s="12" t="s">
        <v>19243</v>
      </c>
      <c r="G207" s="11" t="s">
        <v>99</v>
      </c>
      <c r="H207" s="10" t="s">
        <v>736</v>
      </c>
      <c r="I207" s="9" t="str">
        <f t="shared" si="3"/>
        <v>點選以開啟簡介</v>
      </c>
    </row>
    <row r="208" spans="1:9" s="8" customFormat="1" ht="60" customHeight="1" x14ac:dyDescent="0.3">
      <c r="A208" s="15"/>
      <c r="B208" s="13" t="s">
        <v>19242</v>
      </c>
      <c r="C208" s="13" t="s">
        <v>19241</v>
      </c>
      <c r="D208" s="14" t="s">
        <v>19240</v>
      </c>
      <c r="E208" s="13" t="s">
        <v>3</v>
      </c>
      <c r="F208" s="12" t="s">
        <v>19239</v>
      </c>
      <c r="G208" s="11" t="s">
        <v>8</v>
      </c>
      <c r="H208" s="10" t="s">
        <v>736</v>
      </c>
      <c r="I208" s="9" t="str">
        <f t="shared" si="3"/>
        <v>點選以開啟簡介</v>
      </c>
    </row>
    <row r="209" spans="1:9" s="8" customFormat="1" ht="60" customHeight="1" x14ac:dyDescent="0.3">
      <c r="A209" s="15"/>
      <c r="B209" s="13" t="s">
        <v>19209</v>
      </c>
      <c r="C209" s="13" t="s">
        <v>19238</v>
      </c>
      <c r="D209" s="14" t="s">
        <v>19237</v>
      </c>
      <c r="E209" s="13" t="s">
        <v>3</v>
      </c>
      <c r="F209" s="12" t="s">
        <v>19236</v>
      </c>
      <c r="G209" s="11" t="s">
        <v>99</v>
      </c>
      <c r="H209" s="10" t="s">
        <v>153</v>
      </c>
      <c r="I209" s="9" t="str">
        <f t="shared" si="3"/>
        <v>點選以開啟簡介</v>
      </c>
    </row>
    <row r="210" spans="1:9" s="8" customFormat="1" ht="60" customHeight="1" x14ac:dyDescent="0.3">
      <c r="A210" s="15"/>
      <c r="B210" s="13" t="s">
        <v>19209</v>
      </c>
      <c r="C210" s="13" t="s">
        <v>19235</v>
      </c>
      <c r="D210" s="14" t="s">
        <v>19234</v>
      </c>
      <c r="E210" s="13" t="s">
        <v>3</v>
      </c>
      <c r="F210" s="12" t="s">
        <v>19233</v>
      </c>
      <c r="G210" s="11" t="s">
        <v>99</v>
      </c>
      <c r="H210" s="10" t="s">
        <v>860</v>
      </c>
      <c r="I210" s="9" t="str">
        <f t="shared" si="3"/>
        <v>點選以開啟簡介</v>
      </c>
    </row>
    <row r="211" spans="1:9" s="8" customFormat="1" ht="60" customHeight="1" x14ac:dyDescent="0.3">
      <c r="A211" s="15"/>
      <c r="B211" s="13" t="s">
        <v>19209</v>
      </c>
      <c r="C211" s="13" t="s">
        <v>19232</v>
      </c>
      <c r="D211" s="14" t="s">
        <v>19231</v>
      </c>
      <c r="E211" s="13" t="s">
        <v>3</v>
      </c>
      <c r="F211" s="12" t="s">
        <v>19230</v>
      </c>
      <c r="G211" s="11" t="s">
        <v>99</v>
      </c>
      <c r="H211" s="10" t="s">
        <v>860</v>
      </c>
      <c r="I211" s="9" t="str">
        <f t="shared" si="3"/>
        <v>點選以開啟簡介</v>
      </c>
    </row>
    <row r="212" spans="1:9" s="8" customFormat="1" ht="60" customHeight="1" x14ac:dyDescent="0.3">
      <c r="A212" s="15"/>
      <c r="B212" s="13" t="s">
        <v>19209</v>
      </c>
      <c r="C212" s="13" t="s">
        <v>19229</v>
      </c>
      <c r="D212" s="14" t="s">
        <v>19228</v>
      </c>
      <c r="E212" s="13" t="s">
        <v>7684</v>
      </c>
      <c r="F212" s="12" t="s">
        <v>19227</v>
      </c>
      <c r="G212" s="11" t="s">
        <v>99</v>
      </c>
      <c r="H212" s="10" t="s">
        <v>736</v>
      </c>
      <c r="I212" s="9" t="str">
        <f t="shared" si="3"/>
        <v>點選以開啟簡介</v>
      </c>
    </row>
    <row r="213" spans="1:9" s="8" customFormat="1" ht="60" customHeight="1" x14ac:dyDescent="0.3">
      <c r="A213" s="15"/>
      <c r="B213" s="13" t="s">
        <v>19209</v>
      </c>
      <c r="C213" s="13" t="s">
        <v>19208</v>
      </c>
      <c r="D213" s="14" t="s">
        <v>19226</v>
      </c>
      <c r="E213" s="13" t="s">
        <v>7684</v>
      </c>
      <c r="F213" s="12" t="s">
        <v>19225</v>
      </c>
      <c r="G213" s="11" t="s">
        <v>99</v>
      </c>
      <c r="H213" s="10" t="s">
        <v>3481</v>
      </c>
      <c r="I213" s="9" t="str">
        <f t="shared" si="3"/>
        <v>點選以開啟簡介</v>
      </c>
    </row>
    <row r="214" spans="1:9" s="8" customFormat="1" ht="60" customHeight="1" x14ac:dyDescent="0.3">
      <c r="A214" s="15"/>
      <c r="B214" s="13" t="s">
        <v>19209</v>
      </c>
      <c r="C214" s="13" t="s">
        <v>19224</v>
      </c>
      <c r="D214" s="14" t="s">
        <v>19223</v>
      </c>
      <c r="E214" s="13" t="s">
        <v>7684</v>
      </c>
      <c r="F214" s="12" t="s">
        <v>19222</v>
      </c>
      <c r="G214" s="11" t="s">
        <v>99</v>
      </c>
      <c r="H214" s="10" t="s">
        <v>153</v>
      </c>
      <c r="I214" s="9" t="str">
        <f t="shared" si="3"/>
        <v>點選以開啟簡介</v>
      </c>
    </row>
    <row r="215" spans="1:9" s="8" customFormat="1" ht="60" customHeight="1" x14ac:dyDescent="0.3">
      <c r="A215" s="15"/>
      <c r="B215" s="13" t="s">
        <v>19209</v>
      </c>
      <c r="C215" s="13" t="s">
        <v>19221</v>
      </c>
      <c r="D215" s="14" t="s">
        <v>19220</v>
      </c>
      <c r="E215" s="13" t="s">
        <v>7684</v>
      </c>
      <c r="F215" s="12" t="s">
        <v>19219</v>
      </c>
      <c r="G215" s="11" t="s">
        <v>99</v>
      </c>
      <c r="H215" s="10" t="s">
        <v>1790</v>
      </c>
      <c r="I215" s="9" t="str">
        <f t="shared" si="3"/>
        <v>點選以開啟簡介</v>
      </c>
    </row>
    <row r="216" spans="1:9" s="8" customFormat="1" ht="60" customHeight="1" x14ac:dyDescent="0.3">
      <c r="A216" s="15"/>
      <c r="B216" s="13" t="s">
        <v>19209</v>
      </c>
      <c r="C216" s="13" t="s">
        <v>19218</v>
      </c>
      <c r="D216" s="14" t="s">
        <v>19217</v>
      </c>
      <c r="E216" s="13" t="s">
        <v>7684</v>
      </c>
      <c r="F216" s="12" t="s">
        <v>19216</v>
      </c>
      <c r="G216" s="11" t="s">
        <v>99</v>
      </c>
      <c r="H216" s="10" t="s">
        <v>736</v>
      </c>
      <c r="I216" s="9" t="str">
        <f t="shared" si="3"/>
        <v>點選以開啟簡介</v>
      </c>
    </row>
    <row r="217" spans="1:9" s="8" customFormat="1" ht="60" customHeight="1" x14ac:dyDescent="0.3">
      <c r="A217" s="15"/>
      <c r="B217" s="13" t="s">
        <v>19209</v>
      </c>
      <c r="C217" s="13" t="s">
        <v>19215</v>
      </c>
      <c r="D217" s="14" t="s">
        <v>19214</v>
      </c>
      <c r="E217" s="13" t="s">
        <v>7684</v>
      </c>
      <c r="F217" s="12" t="s">
        <v>19213</v>
      </c>
      <c r="G217" s="11" t="s">
        <v>99</v>
      </c>
      <c r="H217" s="10" t="s">
        <v>4352</v>
      </c>
      <c r="I217" s="9" t="str">
        <f t="shared" si="3"/>
        <v>點選以開啟簡介</v>
      </c>
    </row>
    <row r="218" spans="1:9" s="8" customFormat="1" ht="60" customHeight="1" x14ac:dyDescent="0.3">
      <c r="A218" s="15"/>
      <c r="B218" s="13" t="s">
        <v>19209</v>
      </c>
      <c r="C218" s="13" t="s">
        <v>19212</v>
      </c>
      <c r="D218" s="14" t="s">
        <v>19211</v>
      </c>
      <c r="E218" s="13" t="s">
        <v>7684</v>
      </c>
      <c r="F218" s="12" t="s">
        <v>19210</v>
      </c>
      <c r="G218" s="11" t="s">
        <v>99</v>
      </c>
      <c r="H218" s="10" t="s">
        <v>148</v>
      </c>
      <c r="I218" s="9" t="str">
        <f t="shared" si="3"/>
        <v>點選以開啟簡介</v>
      </c>
    </row>
    <row r="219" spans="1:9" s="8" customFormat="1" ht="60" customHeight="1" x14ac:dyDescent="0.3">
      <c r="A219" s="15"/>
      <c r="B219" s="13" t="s">
        <v>19209</v>
      </c>
      <c r="C219" s="13" t="s">
        <v>19208</v>
      </c>
      <c r="D219" s="14" t="s">
        <v>19207</v>
      </c>
      <c r="E219" s="13" t="s">
        <v>7684</v>
      </c>
      <c r="F219" s="12" t="s">
        <v>19206</v>
      </c>
      <c r="G219" s="11" t="s">
        <v>99</v>
      </c>
      <c r="H219" s="10" t="s">
        <v>153</v>
      </c>
      <c r="I219" s="9" t="str">
        <f t="shared" si="3"/>
        <v>點選以開啟簡介</v>
      </c>
    </row>
    <row r="220" spans="1:9" s="8" customFormat="1" ht="60" customHeight="1" x14ac:dyDescent="0.3">
      <c r="A220" s="15"/>
      <c r="B220" s="13" t="s">
        <v>19205</v>
      </c>
      <c r="C220" s="13" t="s">
        <v>19204</v>
      </c>
      <c r="D220" s="14" t="s">
        <v>19203</v>
      </c>
      <c r="E220" s="13" t="s">
        <v>9</v>
      </c>
      <c r="F220" s="12" t="s">
        <v>19202</v>
      </c>
      <c r="G220" s="11" t="s">
        <v>99</v>
      </c>
      <c r="H220" s="10" t="s">
        <v>736</v>
      </c>
      <c r="I220" s="9" t="str">
        <f t="shared" si="3"/>
        <v>點選以開啟簡介</v>
      </c>
    </row>
    <row r="221" spans="1:9" s="8" customFormat="1" ht="60" customHeight="1" x14ac:dyDescent="0.3">
      <c r="A221" s="15"/>
      <c r="B221" s="13" t="s">
        <v>19201</v>
      </c>
      <c r="C221" s="13" t="s">
        <v>19200</v>
      </c>
      <c r="D221" s="14" t="s">
        <v>19199</v>
      </c>
      <c r="E221" s="13" t="s">
        <v>9</v>
      </c>
      <c r="F221" s="12" t="s">
        <v>19198</v>
      </c>
      <c r="G221" s="11" t="s">
        <v>99</v>
      </c>
      <c r="H221" s="10" t="s">
        <v>19197</v>
      </c>
      <c r="I221" s="9" t="str">
        <f t="shared" si="3"/>
        <v>點選以開啟簡介</v>
      </c>
    </row>
    <row r="222" spans="1:9" s="8" customFormat="1" ht="60" customHeight="1" x14ac:dyDescent="0.3">
      <c r="A222" s="15"/>
      <c r="B222" s="13" t="s">
        <v>19196</v>
      </c>
      <c r="C222" s="13" t="s">
        <v>19195</v>
      </c>
      <c r="D222" s="14" t="s">
        <v>19194</v>
      </c>
      <c r="E222" s="13" t="s">
        <v>9</v>
      </c>
      <c r="F222" s="12" t="s">
        <v>19193</v>
      </c>
      <c r="G222" s="11" t="s">
        <v>99</v>
      </c>
      <c r="H222" s="10" t="s">
        <v>98</v>
      </c>
      <c r="I222" s="9" t="str">
        <f t="shared" si="3"/>
        <v>點選以開啟簡介</v>
      </c>
    </row>
    <row r="223" spans="1:9" s="8" customFormat="1" ht="60" customHeight="1" x14ac:dyDescent="0.3">
      <c r="A223" s="15"/>
      <c r="B223" s="13" t="s">
        <v>19192</v>
      </c>
      <c r="C223" s="13" t="s">
        <v>19191</v>
      </c>
      <c r="D223" s="14" t="s">
        <v>19190</v>
      </c>
      <c r="E223" s="13" t="s">
        <v>9</v>
      </c>
      <c r="F223" s="12" t="s">
        <v>19189</v>
      </c>
      <c r="G223" s="11" t="s">
        <v>99</v>
      </c>
      <c r="H223" s="10" t="s">
        <v>2213</v>
      </c>
      <c r="I223" s="9" t="str">
        <f t="shared" si="3"/>
        <v>點選以開啟簡介</v>
      </c>
    </row>
    <row r="224" spans="1:9" s="8" customFormat="1" ht="60" customHeight="1" x14ac:dyDescent="0.3">
      <c r="A224" s="15"/>
      <c r="B224" s="13" t="s">
        <v>19188</v>
      </c>
      <c r="C224" s="13" t="s">
        <v>19187</v>
      </c>
      <c r="D224" s="14" t="s">
        <v>19186</v>
      </c>
      <c r="E224" s="13" t="s">
        <v>9</v>
      </c>
      <c r="F224" s="12" t="s">
        <v>19185</v>
      </c>
      <c r="G224" s="11" t="s">
        <v>99</v>
      </c>
      <c r="H224" s="10" t="s">
        <v>98</v>
      </c>
      <c r="I224" s="9" t="str">
        <f t="shared" si="3"/>
        <v>點選以開啟簡介</v>
      </c>
    </row>
    <row r="225" spans="1:9" s="8" customFormat="1" ht="60" customHeight="1" x14ac:dyDescent="0.3">
      <c r="A225" s="15"/>
      <c r="B225" s="13" t="s">
        <v>19184</v>
      </c>
      <c r="C225" s="13" t="s">
        <v>19183</v>
      </c>
      <c r="D225" s="14" t="s">
        <v>19182</v>
      </c>
      <c r="E225" s="13" t="s">
        <v>9</v>
      </c>
      <c r="F225" s="12" t="s">
        <v>19181</v>
      </c>
      <c r="G225" s="11" t="s">
        <v>99</v>
      </c>
      <c r="H225" s="10" t="s">
        <v>1972</v>
      </c>
      <c r="I225" s="9" t="str">
        <f t="shared" si="3"/>
        <v>點選以開啟簡介</v>
      </c>
    </row>
    <row r="226" spans="1:9" s="8" customFormat="1" ht="60" customHeight="1" x14ac:dyDescent="0.3">
      <c r="A226" s="15"/>
      <c r="B226" s="13" t="s">
        <v>19180</v>
      </c>
      <c r="C226" s="13" t="s">
        <v>19179</v>
      </c>
      <c r="D226" s="14" t="s">
        <v>19178</v>
      </c>
      <c r="E226" s="13" t="s">
        <v>9</v>
      </c>
      <c r="F226" s="12" t="s">
        <v>19177</v>
      </c>
      <c r="G226" s="11" t="s">
        <v>99</v>
      </c>
      <c r="H226" s="10" t="s">
        <v>2161</v>
      </c>
      <c r="I226" s="9" t="str">
        <f t="shared" si="3"/>
        <v>點選以開啟簡介</v>
      </c>
    </row>
    <row r="227" spans="1:9" s="8" customFormat="1" ht="60" customHeight="1" x14ac:dyDescent="0.3">
      <c r="A227" s="15"/>
      <c r="B227" s="13" t="s">
        <v>19174</v>
      </c>
      <c r="C227" s="13" t="s">
        <v>19173</v>
      </c>
      <c r="D227" s="14" t="s">
        <v>19176</v>
      </c>
      <c r="E227" s="13" t="s">
        <v>9</v>
      </c>
      <c r="F227" s="12" t="s">
        <v>19175</v>
      </c>
      <c r="G227" s="11" t="s">
        <v>99</v>
      </c>
      <c r="H227" s="10" t="s">
        <v>383</v>
      </c>
      <c r="I227" s="9" t="str">
        <f t="shared" si="3"/>
        <v>點選以開啟簡介</v>
      </c>
    </row>
    <row r="228" spans="1:9" s="8" customFormat="1" ht="60" customHeight="1" x14ac:dyDescent="0.3">
      <c r="A228" s="15"/>
      <c r="B228" s="13" t="s">
        <v>19174</v>
      </c>
      <c r="C228" s="13" t="s">
        <v>19173</v>
      </c>
      <c r="D228" s="14" t="s">
        <v>19172</v>
      </c>
      <c r="E228" s="13" t="s">
        <v>9</v>
      </c>
      <c r="F228" s="12" t="s">
        <v>19171</v>
      </c>
      <c r="G228" s="11" t="s">
        <v>99</v>
      </c>
      <c r="H228" s="10" t="s">
        <v>383</v>
      </c>
      <c r="I228" s="9" t="str">
        <f t="shared" si="3"/>
        <v>點選以開啟簡介</v>
      </c>
    </row>
    <row r="229" spans="1:9" s="8" customFormat="1" ht="60" customHeight="1" x14ac:dyDescent="0.3">
      <c r="A229" s="15"/>
      <c r="B229" s="13" t="s">
        <v>19170</v>
      </c>
      <c r="C229" s="13" t="s">
        <v>19169</v>
      </c>
      <c r="D229" s="14" t="s">
        <v>19168</v>
      </c>
      <c r="E229" s="13" t="s">
        <v>9</v>
      </c>
      <c r="F229" s="12" t="s">
        <v>19167</v>
      </c>
      <c r="G229" s="11" t="s">
        <v>99</v>
      </c>
      <c r="H229" s="10" t="s">
        <v>179</v>
      </c>
      <c r="I229" s="9" t="str">
        <f t="shared" si="3"/>
        <v>點選以開啟簡介</v>
      </c>
    </row>
    <row r="230" spans="1:9" s="8" customFormat="1" ht="60" customHeight="1" x14ac:dyDescent="0.3">
      <c r="A230" s="15"/>
      <c r="B230" s="13" t="s">
        <v>19166</v>
      </c>
      <c r="C230" s="13" t="s">
        <v>19165</v>
      </c>
      <c r="D230" s="14" t="s">
        <v>19164</v>
      </c>
      <c r="E230" s="13" t="s">
        <v>9</v>
      </c>
      <c r="F230" s="12" t="s">
        <v>19163</v>
      </c>
      <c r="G230" s="11" t="s">
        <v>99</v>
      </c>
      <c r="H230" s="10" t="s">
        <v>7</v>
      </c>
      <c r="I230" s="9" t="str">
        <f t="shared" si="3"/>
        <v>點選以開啟簡介</v>
      </c>
    </row>
    <row r="231" spans="1:9" s="8" customFormat="1" ht="60" customHeight="1" x14ac:dyDescent="0.3">
      <c r="A231" s="15"/>
      <c r="B231" s="13" t="s">
        <v>19162</v>
      </c>
      <c r="C231" s="13" t="s">
        <v>19161</v>
      </c>
      <c r="D231" s="14" t="s">
        <v>19160</v>
      </c>
      <c r="E231" s="13" t="s">
        <v>9</v>
      </c>
      <c r="F231" s="12" t="s">
        <v>19159</v>
      </c>
      <c r="G231" s="11" t="s">
        <v>99</v>
      </c>
      <c r="H231" s="10" t="s">
        <v>14769</v>
      </c>
      <c r="I231" s="9" t="str">
        <f t="shared" si="3"/>
        <v>點選以開啟簡介</v>
      </c>
    </row>
    <row r="232" spans="1:9" s="8" customFormat="1" ht="60" customHeight="1" x14ac:dyDescent="0.3">
      <c r="A232" s="15"/>
      <c r="B232" s="13" t="s">
        <v>19158</v>
      </c>
      <c r="C232" s="13" t="s">
        <v>19157</v>
      </c>
      <c r="D232" s="14" t="s">
        <v>19156</v>
      </c>
      <c r="E232" s="13" t="s">
        <v>9</v>
      </c>
      <c r="F232" s="12" t="s">
        <v>19155</v>
      </c>
      <c r="G232" s="11" t="s">
        <v>99</v>
      </c>
      <c r="H232" s="10" t="s">
        <v>736</v>
      </c>
      <c r="I232" s="9" t="str">
        <f t="shared" si="3"/>
        <v>點選以開啟簡介</v>
      </c>
    </row>
    <row r="233" spans="1:9" s="8" customFormat="1" ht="60" customHeight="1" x14ac:dyDescent="0.3">
      <c r="A233" s="15"/>
      <c r="B233" s="13" t="s">
        <v>19154</v>
      </c>
      <c r="C233" s="13" t="s">
        <v>19153</v>
      </c>
      <c r="D233" s="14" t="s">
        <v>19152</v>
      </c>
      <c r="E233" s="13" t="s">
        <v>9</v>
      </c>
      <c r="F233" s="12" t="s">
        <v>19151</v>
      </c>
      <c r="G233" s="11" t="s">
        <v>99</v>
      </c>
      <c r="H233" s="10" t="s">
        <v>736</v>
      </c>
      <c r="I233" s="9" t="str">
        <f t="shared" si="3"/>
        <v>點選以開啟簡介</v>
      </c>
    </row>
    <row r="234" spans="1:9" s="8" customFormat="1" ht="60" customHeight="1" x14ac:dyDescent="0.3">
      <c r="A234" s="15"/>
      <c r="B234" s="13" t="s">
        <v>19150</v>
      </c>
      <c r="C234" s="13" t="s">
        <v>19149</v>
      </c>
      <c r="D234" s="14" t="s">
        <v>19148</v>
      </c>
      <c r="E234" s="13" t="s">
        <v>9</v>
      </c>
      <c r="F234" s="12" t="s">
        <v>19147</v>
      </c>
      <c r="G234" s="11" t="s">
        <v>99</v>
      </c>
      <c r="H234" s="10" t="s">
        <v>736</v>
      </c>
      <c r="I234" s="9" t="str">
        <f t="shared" si="3"/>
        <v>點選以開啟簡介</v>
      </c>
    </row>
    <row r="235" spans="1:9" s="8" customFormat="1" ht="60" customHeight="1" x14ac:dyDescent="0.3">
      <c r="A235" s="15"/>
      <c r="B235" s="13" t="s">
        <v>19146</v>
      </c>
      <c r="C235" s="13" t="s">
        <v>19145</v>
      </c>
      <c r="D235" s="14" t="s">
        <v>19144</v>
      </c>
      <c r="E235" s="13" t="s">
        <v>3</v>
      </c>
      <c r="F235" s="12" t="s">
        <v>19143</v>
      </c>
      <c r="G235" s="11" t="s">
        <v>8</v>
      </c>
      <c r="H235" s="10" t="s">
        <v>765</v>
      </c>
      <c r="I235" s="9" t="str">
        <f t="shared" si="3"/>
        <v>點選以開啟簡介</v>
      </c>
    </row>
    <row r="236" spans="1:9" s="8" customFormat="1" ht="60" customHeight="1" x14ac:dyDescent="0.3">
      <c r="A236" s="15"/>
      <c r="B236" s="13" t="s">
        <v>19142</v>
      </c>
      <c r="C236" s="13" t="s">
        <v>19141</v>
      </c>
      <c r="D236" s="14" t="s">
        <v>19140</v>
      </c>
      <c r="E236" s="13" t="s">
        <v>3</v>
      </c>
      <c r="F236" s="12" t="s">
        <v>19139</v>
      </c>
      <c r="G236" s="11" t="s">
        <v>8</v>
      </c>
      <c r="H236" s="10" t="s">
        <v>736</v>
      </c>
      <c r="I236" s="9" t="str">
        <f t="shared" si="3"/>
        <v>點選以開啟簡介</v>
      </c>
    </row>
    <row r="237" spans="1:9" s="8" customFormat="1" ht="60" customHeight="1" x14ac:dyDescent="0.3">
      <c r="A237" s="15"/>
      <c r="B237" s="13" t="s">
        <v>19138</v>
      </c>
      <c r="C237" s="13" t="s">
        <v>19137</v>
      </c>
      <c r="D237" s="14" t="s">
        <v>19136</v>
      </c>
      <c r="E237" s="13" t="s">
        <v>3</v>
      </c>
      <c r="F237" s="12" t="s">
        <v>19135</v>
      </c>
      <c r="G237" s="11" t="s">
        <v>8</v>
      </c>
      <c r="H237" s="10" t="s">
        <v>736</v>
      </c>
      <c r="I237" s="9" t="str">
        <f t="shared" si="3"/>
        <v>點選以開啟簡介</v>
      </c>
    </row>
    <row r="238" spans="1:9" s="8" customFormat="1" ht="60" customHeight="1" x14ac:dyDescent="0.3">
      <c r="A238" s="15"/>
      <c r="B238" s="13" t="s">
        <v>19134</v>
      </c>
      <c r="C238" s="13" t="s">
        <v>19133</v>
      </c>
      <c r="D238" s="14" t="s">
        <v>18054</v>
      </c>
      <c r="E238" s="13" t="s">
        <v>7684</v>
      </c>
      <c r="F238" s="12" t="s">
        <v>19132</v>
      </c>
      <c r="G238" s="11" t="s">
        <v>99</v>
      </c>
      <c r="H238" s="10" t="s">
        <v>4920</v>
      </c>
      <c r="I238" s="9" t="str">
        <f t="shared" si="3"/>
        <v>點選以開啟簡介</v>
      </c>
    </row>
    <row r="239" spans="1:9" s="8" customFormat="1" ht="60" customHeight="1" x14ac:dyDescent="0.3">
      <c r="A239" s="15"/>
      <c r="B239" s="13" t="s">
        <v>19131</v>
      </c>
      <c r="C239" s="13" t="s">
        <v>19130</v>
      </c>
      <c r="D239" s="14" t="s">
        <v>19129</v>
      </c>
      <c r="E239" s="13" t="s">
        <v>9</v>
      </c>
      <c r="F239" s="12" t="s">
        <v>19128</v>
      </c>
      <c r="G239" s="11" t="s">
        <v>99</v>
      </c>
      <c r="H239" s="10" t="s">
        <v>736</v>
      </c>
      <c r="I239" s="9" t="str">
        <f t="shared" si="3"/>
        <v>點選以開啟簡介</v>
      </c>
    </row>
    <row r="240" spans="1:9" s="8" customFormat="1" ht="60" customHeight="1" x14ac:dyDescent="0.3">
      <c r="A240" s="15"/>
      <c r="B240" s="13" t="s">
        <v>19118</v>
      </c>
      <c r="C240" s="13" t="s">
        <v>19127</v>
      </c>
      <c r="D240" s="14" t="s">
        <v>19126</v>
      </c>
      <c r="E240" s="13" t="s">
        <v>7684</v>
      </c>
      <c r="F240" s="12" t="s">
        <v>19125</v>
      </c>
      <c r="G240" s="11" t="s">
        <v>99</v>
      </c>
      <c r="H240" s="10" t="s">
        <v>285</v>
      </c>
      <c r="I240" s="9" t="str">
        <f t="shared" si="3"/>
        <v>點選以開啟簡介</v>
      </c>
    </row>
    <row r="241" spans="1:9" s="8" customFormat="1" ht="60" customHeight="1" x14ac:dyDescent="0.3">
      <c r="A241" s="15"/>
      <c r="B241" s="13" t="s">
        <v>19118</v>
      </c>
      <c r="C241" s="13" t="s">
        <v>19124</v>
      </c>
      <c r="D241" s="14" t="s">
        <v>19123</v>
      </c>
      <c r="E241" s="13" t="s">
        <v>7684</v>
      </c>
      <c r="F241" s="12" t="s">
        <v>19122</v>
      </c>
      <c r="G241" s="11" t="s">
        <v>99</v>
      </c>
      <c r="H241" s="10" t="s">
        <v>914</v>
      </c>
      <c r="I241" s="9" t="str">
        <f t="shared" si="3"/>
        <v>點選以開啟簡介</v>
      </c>
    </row>
    <row r="242" spans="1:9" s="8" customFormat="1" ht="60" customHeight="1" x14ac:dyDescent="0.3">
      <c r="A242" s="15"/>
      <c r="B242" s="13" t="s">
        <v>19118</v>
      </c>
      <c r="C242" s="13" t="s">
        <v>19121</v>
      </c>
      <c r="D242" s="14" t="s">
        <v>19120</v>
      </c>
      <c r="E242" s="13" t="s">
        <v>7684</v>
      </c>
      <c r="F242" s="12" t="s">
        <v>19119</v>
      </c>
      <c r="G242" s="11" t="s">
        <v>99</v>
      </c>
      <c r="H242" s="10" t="s">
        <v>213</v>
      </c>
      <c r="I242" s="9" t="str">
        <f t="shared" si="3"/>
        <v>點選以開啟簡介</v>
      </c>
    </row>
    <row r="243" spans="1:9" s="8" customFormat="1" ht="60" customHeight="1" x14ac:dyDescent="0.3">
      <c r="A243" s="15"/>
      <c r="B243" s="13" t="s">
        <v>19118</v>
      </c>
      <c r="C243" s="13" t="s">
        <v>19117</v>
      </c>
      <c r="D243" s="14" t="s">
        <v>19116</v>
      </c>
      <c r="E243" s="13" t="s">
        <v>7684</v>
      </c>
      <c r="F243" s="12" t="s">
        <v>19115</v>
      </c>
      <c r="G243" s="11" t="s">
        <v>99</v>
      </c>
      <c r="H243" s="10" t="s">
        <v>383</v>
      </c>
      <c r="I243" s="9" t="str">
        <f t="shared" si="3"/>
        <v>點選以開啟簡介</v>
      </c>
    </row>
    <row r="244" spans="1:9" s="8" customFormat="1" ht="60" customHeight="1" x14ac:dyDescent="0.3">
      <c r="A244" s="15"/>
      <c r="B244" s="13" t="s">
        <v>19114</v>
      </c>
      <c r="C244" s="13" t="s">
        <v>19113</v>
      </c>
      <c r="D244" s="14" t="s">
        <v>19112</v>
      </c>
      <c r="E244" s="13" t="s">
        <v>7684</v>
      </c>
      <c r="F244" s="12" t="s">
        <v>19111</v>
      </c>
      <c r="G244" s="11" t="s">
        <v>8</v>
      </c>
      <c r="H244" s="10" t="s">
        <v>4348</v>
      </c>
      <c r="I244" s="9" t="str">
        <f t="shared" si="3"/>
        <v>點選以開啟簡介</v>
      </c>
    </row>
    <row r="245" spans="1:9" s="8" customFormat="1" ht="60" customHeight="1" x14ac:dyDescent="0.3">
      <c r="A245" s="15"/>
      <c r="B245" s="13" t="s">
        <v>19110</v>
      </c>
      <c r="C245" s="13" t="s">
        <v>19109</v>
      </c>
      <c r="D245" s="14" t="s">
        <v>19108</v>
      </c>
      <c r="E245" s="13" t="s">
        <v>7684</v>
      </c>
      <c r="F245" s="12" t="s">
        <v>19107</v>
      </c>
      <c r="G245" s="11" t="s">
        <v>8</v>
      </c>
      <c r="H245" s="10" t="s">
        <v>202</v>
      </c>
      <c r="I245" s="9" t="str">
        <f t="shared" si="3"/>
        <v>點選以開啟簡介</v>
      </c>
    </row>
    <row r="246" spans="1:9" s="8" customFormat="1" ht="60" customHeight="1" x14ac:dyDescent="0.3">
      <c r="A246" s="15"/>
      <c r="B246" s="13" t="s">
        <v>19106</v>
      </c>
      <c r="C246" s="13" t="s">
        <v>19105</v>
      </c>
      <c r="D246" s="14" t="s">
        <v>19104</v>
      </c>
      <c r="E246" s="13" t="s">
        <v>7684</v>
      </c>
      <c r="F246" s="12" t="s">
        <v>19103</v>
      </c>
      <c r="G246" s="11" t="s">
        <v>8</v>
      </c>
      <c r="H246" s="10" t="s">
        <v>6782</v>
      </c>
      <c r="I246" s="9" t="str">
        <f t="shared" si="3"/>
        <v>點選以開啟簡介</v>
      </c>
    </row>
    <row r="247" spans="1:9" s="8" customFormat="1" ht="60" customHeight="1" x14ac:dyDescent="0.3">
      <c r="A247" s="15"/>
      <c r="B247" s="13" t="s">
        <v>19102</v>
      </c>
      <c r="C247" s="13" t="s">
        <v>19101</v>
      </c>
      <c r="D247" s="14" t="s">
        <v>19100</v>
      </c>
      <c r="E247" s="13" t="s">
        <v>7684</v>
      </c>
      <c r="F247" s="12" t="s">
        <v>19099</v>
      </c>
      <c r="G247" s="11" t="s">
        <v>8</v>
      </c>
      <c r="H247" s="10" t="s">
        <v>202</v>
      </c>
      <c r="I247" s="9" t="str">
        <f t="shared" si="3"/>
        <v>點選以開啟簡介</v>
      </c>
    </row>
    <row r="248" spans="1:9" s="8" customFormat="1" ht="60" customHeight="1" x14ac:dyDescent="0.3">
      <c r="A248" s="15"/>
      <c r="B248" s="13" t="s">
        <v>19098</v>
      </c>
      <c r="C248" s="13" t="s">
        <v>19097</v>
      </c>
      <c r="D248" s="14" t="s">
        <v>19096</v>
      </c>
      <c r="E248" s="13" t="s">
        <v>7684</v>
      </c>
      <c r="F248" s="12" t="s">
        <v>19095</v>
      </c>
      <c r="G248" s="11" t="s">
        <v>8</v>
      </c>
      <c r="H248" s="10" t="s">
        <v>19094</v>
      </c>
      <c r="I248" s="9" t="str">
        <f t="shared" si="3"/>
        <v>點選以開啟簡介</v>
      </c>
    </row>
    <row r="249" spans="1:9" s="8" customFormat="1" ht="60" customHeight="1" x14ac:dyDescent="0.3">
      <c r="A249" s="15"/>
      <c r="B249" s="13" t="s">
        <v>19093</v>
      </c>
      <c r="C249" s="13" t="s">
        <v>19092</v>
      </c>
      <c r="D249" s="14" t="s">
        <v>19091</v>
      </c>
      <c r="E249" s="13" t="s">
        <v>7684</v>
      </c>
      <c r="F249" s="12" t="s">
        <v>19090</v>
      </c>
      <c r="G249" s="11" t="s">
        <v>8</v>
      </c>
      <c r="H249" s="10" t="s">
        <v>4348</v>
      </c>
      <c r="I249" s="9" t="str">
        <f t="shared" si="3"/>
        <v>點選以開啟簡介</v>
      </c>
    </row>
    <row r="250" spans="1:9" s="8" customFormat="1" ht="60" customHeight="1" x14ac:dyDescent="0.3">
      <c r="A250" s="15"/>
      <c r="B250" s="13" t="s">
        <v>19089</v>
      </c>
      <c r="C250" s="13" t="s">
        <v>19088</v>
      </c>
      <c r="D250" s="14" t="s">
        <v>19087</v>
      </c>
      <c r="E250" s="13" t="s">
        <v>7684</v>
      </c>
      <c r="F250" s="12" t="s">
        <v>19086</v>
      </c>
      <c r="G250" s="11" t="s">
        <v>8</v>
      </c>
      <c r="H250" s="10" t="s">
        <v>567</v>
      </c>
      <c r="I250" s="9" t="str">
        <f t="shared" si="3"/>
        <v>點選以開啟簡介</v>
      </c>
    </row>
    <row r="251" spans="1:9" s="8" customFormat="1" ht="60" customHeight="1" x14ac:dyDescent="0.3">
      <c r="A251" s="15"/>
      <c r="B251" s="13" t="s">
        <v>19085</v>
      </c>
      <c r="C251" s="13" t="s">
        <v>19084</v>
      </c>
      <c r="D251" s="14" t="s">
        <v>19083</v>
      </c>
      <c r="E251" s="13" t="s">
        <v>7684</v>
      </c>
      <c r="F251" s="12" t="s">
        <v>19082</v>
      </c>
      <c r="G251" s="11" t="s">
        <v>8</v>
      </c>
      <c r="H251" s="10" t="s">
        <v>567</v>
      </c>
      <c r="I251" s="9" t="str">
        <f t="shared" si="3"/>
        <v>點選以開啟簡介</v>
      </c>
    </row>
    <row r="252" spans="1:9" s="8" customFormat="1" ht="60" customHeight="1" x14ac:dyDescent="0.3">
      <c r="A252" s="15"/>
      <c r="B252" s="13" t="s">
        <v>19081</v>
      </c>
      <c r="C252" s="13" t="s">
        <v>19080</v>
      </c>
      <c r="D252" s="14" t="s">
        <v>19079</v>
      </c>
      <c r="E252" s="13" t="s">
        <v>7684</v>
      </c>
      <c r="F252" s="12" t="s">
        <v>19078</v>
      </c>
      <c r="G252" s="11" t="s">
        <v>8</v>
      </c>
      <c r="H252" s="10" t="s">
        <v>7</v>
      </c>
      <c r="I252" s="9" t="str">
        <f t="shared" si="3"/>
        <v>點選以開啟簡介</v>
      </c>
    </row>
    <row r="253" spans="1:9" s="8" customFormat="1" ht="60" customHeight="1" x14ac:dyDescent="0.3">
      <c r="A253" s="15"/>
      <c r="B253" s="13" t="s">
        <v>19077</v>
      </c>
      <c r="C253" s="13" t="s">
        <v>19076</v>
      </c>
      <c r="D253" s="14" t="s">
        <v>19075</v>
      </c>
      <c r="E253" s="13" t="s">
        <v>7684</v>
      </c>
      <c r="F253" s="12" t="s">
        <v>19074</v>
      </c>
      <c r="G253" s="11" t="s">
        <v>8</v>
      </c>
      <c r="H253" s="10" t="s">
        <v>4348</v>
      </c>
      <c r="I253" s="9" t="str">
        <f t="shared" si="3"/>
        <v>點選以開啟簡介</v>
      </c>
    </row>
    <row r="254" spans="1:9" s="8" customFormat="1" ht="60" customHeight="1" x14ac:dyDescent="0.3">
      <c r="A254" s="15"/>
      <c r="B254" s="13" t="s">
        <v>19073</v>
      </c>
      <c r="C254" s="13" t="s">
        <v>19072</v>
      </c>
      <c r="D254" s="14" t="s">
        <v>19071</v>
      </c>
      <c r="E254" s="13" t="s">
        <v>7684</v>
      </c>
      <c r="F254" s="12" t="s">
        <v>19070</v>
      </c>
      <c r="G254" s="11" t="s">
        <v>8</v>
      </c>
      <c r="H254" s="10" t="s">
        <v>19030</v>
      </c>
      <c r="I254" s="9" t="str">
        <f t="shared" si="3"/>
        <v>點選以開啟簡介</v>
      </c>
    </row>
    <row r="255" spans="1:9" s="8" customFormat="1" ht="60" customHeight="1" x14ac:dyDescent="0.3">
      <c r="A255" s="15"/>
      <c r="B255" s="13" t="s">
        <v>19066</v>
      </c>
      <c r="C255" s="13" t="s">
        <v>19069</v>
      </c>
      <c r="D255" s="14" t="s">
        <v>19068</v>
      </c>
      <c r="E255" s="13" t="s">
        <v>7684</v>
      </c>
      <c r="F255" s="12" t="s">
        <v>19067</v>
      </c>
      <c r="G255" s="11" t="s">
        <v>8</v>
      </c>
      <c r="H255" s="10" t="s">
        <v>6831</v>
      </c>
      <c r="I255" s="9" t="str">
        <f t="shared" si="3"/>
        <v>點選以開啟簡介</v>
      </c>
    </row>
    <row r="256" spans="1:9" s="8" customFormat="1" ht="60" customHeight="1" x14ac:dyDescent="0.3">
      <c r="A256" s="15"/>
      <c r="B256" s="13" t="s">
        <v>19066</v>
      </c>
      <c r="C256" s="13" t="s">
        <v>19065</v>
      </c>
      <c r="D256" s="14" t="s">
        <v>19064</v>
      </c>
      <c r="E256" s="13" t="s">
        <v>7684</v>
      </c>
      <c r="F256" s="12" t="s">
        <v>19063</v>
      </c>
      <c r="G256" s="11" t="s">
        <v>8</v>
      </c>
      <c r="H256" s="10" t="s">
        <v>567</v>
      </c>
      <c r="I256" s="9" t="str">
        <f t="shared" si="3"/>
        <v>點選以開啟簡介</v>
      </c>
    </row>
    <row r="257" spans="1:9" s="8" customFormat="1" ht="60" customHeight="1" x14ac:dyDescent="0.3">
      <c r="A257" s="15"/>
      <c r="B257" s="13" t="s">
        <v>19062</v>
      </c>
      <c r="C257" s="13" t="s">
        <v>19061</v>
      </c>
      <c r="D257" s="14" t="s">
        <v>19060</v>
      </c>
      <c r="E257" s="13" t="s">
        <v>7684</v>
      </c>
      <c r="F257" s="12" t="s">
        <v>19059</v>
      </c>
      <c r="G257" s="11" t="s">
        <v>8</v>
      </c>
      <c r="H257" s="10" t="s">
        <v>4348</v>
      </c>
      <c r="I257" s="9" t="str">
        <f t="shared" si="3"/>
        <v>點選以開啟簡介</v>
      </c>
    </row>
    <row r="258" spans="1:9" s="8" customFormat="1" ht="60" customHeight="1" x14ac:dyDescent="0.3">
      <c r="A258" s="15"/>
      <c r="B258" s="13" t="s">
        <v>19058</v>
      </c>
      <c r="C258" s="13" t="s">
        <v>19057</v>
      </c>
      <c r="D258" s="14" t="s">
        <v>19056</v>
      </c>
      <c r="E258" s="13" t="s">
        <v>7684</v>
      </c>
      <c r="F258" s="12" t="s">
        <v>19055</v>
      </c>
      <c r="G258" s="11" t="s">
        <v>8</v>
      </c>
      <c r="H258" s="10" t="s">
        <v>7</v>
      </c>
      <c r="I258" s="9" t="str">
        <f t="shared" si="3"/>
        <v>點選以開啟簡介</v>
      </c>
    </row>
    <row r="259" spans="1:9" s="8" customFormat="1" ht="60" customHeight="1" x14ac:dyDescent="0.3">
      <c r="A259" s="15"/>
      <c r="B259" s="13" t="s">
        <v>19054</v>
      </c>
      <c r="C259" s="13" t="s">
        <v>19053</v>
      </c>
      <c r="D259" s="14" t="s">
        <v>19052</v>
      </c>
      <c r="E259" s="13" t="s">
        <v>7684</v>
      </c>
      <c r="F259" s="12" t="s">
        <v>19051</v>
      </c>
      <c r="G259" s="11" t="s">
        <v>8</v>
      </c>
      <c r="H259" s="10" t="s">
        <v>19050</v>
      </c>
      <c r="I259" s="9" t="str">
        <f t="shared" si="3"/>
        <v>點選以開啟簡介</v>
      </c>
    </row>
    <row r="260" spans="1:9" s="8" customFormat="1" ht="60" customHeight="1" x14ac:dyDescent="0.3">
      <c r="A260" s="15"/>
      <c r="B260" s="13" t="s">
        <v>19049</v>
      </c>
      <c r="C260" s="13" t="s">
        <v>19048</v>
      </c>
      <c r="D260" s="14" t="s">
        <v>19047</v>
      </c>
      <c r="E260" s="13" t="s">
        <v>7684</v>
      </c>
      <c r="F260" s="12" t="s">
        <v>19046</v>
      </c>
      <c r="G260" s="11" t="s">
        <v>8</v>
      </c>
      <c r="H260" s="10" t="s">
        <v>16397</v>
      </c>
      <c r="I260" s="9" t="str">
        <f t="shared" si="3"/>
        <v>點選以開啟簡介</v>
      </c>
    </row>
    <row r="261" spans="1:9" s="8" customFormat="1" ht="60" customHeight="1" x14ac:dyDescent="0.3">
      <c r="A261" s="15"/>
      <c r="B261" s="13" t="s">
        <v>19045</v>
      </c>
      <c r="C261" s="13" t="s">
        <v>19044</v>
      </c>
      <c r="D261" s="14" t="s">
        <v>19043</v>
      </c>
      <c r="E261" s="13" t="s">
        <v>7684</v>
      </c>
      <c r="F261" s="12" t="s">
        <v>19042</v>
      </c>
      <c r="G261" s="11" t="s">
        <v>8</v>
      </c>
      <c r="H261" s="10" t="s">
        <v>4348</v>
      </c>
      <c r="I261" s="9" t="str">
        <f t="shared" si="3"/>
        <v>點選以開啟簡介</v>
      </c>
    </row>
    <row r="262" spans="1:9" s="8" customFormat="1" ht="60" customHeight="1" x14ac:dyDescent="0.3">
      <c r="A262" s="15"/>
      <c r="B262" s="13" t="s">
        <v>19041</v>
      </c>
      <c r="C262" s="13" t="s">
        <v>19040</v>
      </c>
      <c r="D262" s="14" t="s">
        <v>19039</v>
      </c>
      <c r="E262" s="13" t="s">
        <v>7684</v>
      </c>
      <c r="F262" s="12" t="s">
        <v>19038</v>
      </c>
      <c r="G262" s="11" t="s">
        <v>8</v>
      </c>
      <c r="H262" s="10" t="s">
        <v>213</v>
      </c>
      <c r="I262" s="9" t="str">
        <f t="shared" si="3"/>
        <v>點選以開啟簡介</v>
      </c>
    </row>
    <row r="263" spans="1:9" s="8" customFormat="1" ht="60" customHeight="1" x14ac:dyDescent="0.3">
      <c r="A263" s="15"/>
      <c r="B263" s="13" t="s">
        <v>19037</v>
      </c>
      <c r="C263" s="13" t="s">
        <v>19036</v>
      </c>
      <c r="D263" s="14" t="s">
        <v>19035</v>
      </c>
      <c r="E263" s="13" t="s">
        <v>7684</v>
      </c>
      <c r="F263" s="12" t="s">
        <v>19034</v>
      </c>
      <c r="G263" s="11" t="s">
        <v>8</v>
      </c>
      <c r="H263" s="10" t="s">
        <v>213</v>
      </c>
      <c r="I263" s="9" t="str">
        <f t="shared" si="3"/>
        <v>點選以開啟簡介</v>
      </c>
    </row>
    <row r="264" spans="1:9" s="8" customFormat="1" ht="60" customHeight="1" x14ac:dyDescent="0.3">
      <c r="A264" s="15"/>
      <c r="B264" s="13" t="s">
        <v>19033</v>
      </c>
      <c r="C264" s="13" t="s">
        <v>18887</v>
      </c>
      <c r="D264" s="14" t="s">
        <v>19032</v>
      </c>
      <c r="E264" s="13" t="s">
        <v>7684</v>
      </c>
      <c r="F264" s="12" t="s">
        <v>19031</v>
      </c>
      <c r="G264" s="11" t="s">
        <v>8</v>
      </c>
      <c r="H264" s="10" t="s">
        <v>19030</v>
      </c>
      <c r="I264" s="9" t="str">
        <f t="shared" si="3"/>
        <v>點選以開啟簡介</v>
      </c>
    </row>
    <row r="265" spans="1:9" s="8" customFormat="1" ht="60" customHeight="1" x14ac:dyDescent="0.3">
      <c r="A265" s="15"/>
      <c r="B265" s="13" t="s">
        <v>19029</v>
      </c>
      <c r="C265" s="13" t="s">
        <v>15714</v>
      </c>
      <c r="D265" s="14" t="s">
        <v>19028</v>
      </c>
      <c r="E265" s="13" t="s">
        <v>7684</v>
      </c>
      <c r="F265" s="12" t="s">
        <v>19027</v>
      </c>
      <c r="G265" s="11" t="s">
        <v>8</v>
      </c>
      <c r="H265" s="10" t="s">
        <v>567</v>
      </c>
      <c r="I265" s="9" t="str">
        <f t="shared" si="3"/>
        <v>點選以開啟簡介</v>
      </c>
    </row>
    <row r="266" spans="1:9" s="8" customFormat="1" ht="60" customHeight="1" x14ac:dyDescent="0.3">
      <c r="A266" s="15"/>
      <c r="B266" s="13" t="s">
        <v>19026</v>
      </c>
      <c r="C266" s="13" t="s">
        <v>19025</v>
      </c>
      <c r="D266" s="14" t="s">
        <v>19024</v>
      </c>
      <c r="E266" s="13" t="s">
        <v>7684</v>
      </c>
      <c r="F266" s="12" t="s">
        <v>19023</v>
      </c>
      <c r="G266" s="11" t="s">
        <v>8</v>
      </c>
      <c r="H266" s="10" t="s">
        <v>36</v>
      </c>
      <c r="I266" s="9" t="str">
        <f t="shared" si="3"/>
        <v>點選以開啟簡介</v>
      </c>
    </row>
    <row r="267" spans="1:9" s="8" customFormat="1" ht="60" customHeight="1" x14ac:dyDescent="0.3">
      <c r="A267" s="15"/>
      <c r="B267" s="13" t="s">
        <v>19022</v>
      </c>
      <c r="C267" s="13" t="s">
        <v>19021</v>
      </c>
      <c r="D267" s="14" t="s">
        <v>19020</v>
      </c>
      <c r="E267" s="13" t="s">
        <v>7684</v>
      </c>
      <c r="F267" s="12" t="s">
        <v>19019</v>
      </c>
      <c r="G267" s="11" t="s">
        <v>8</v>
      </c>
      <c r="H267" s="10" t="s">
        <v>567</v>
      </c>
      <c r="I267" s="9" t="str">
        <f t="shared" si="3"/>
        <v>點選以開啟簡介</v>
      </c>
    </row>
    <row r="268" spans="1:9" s="8" customFormat="1" ht="60" customHeight="1" x14ac:dyDescent="0.3">
      <c r="A268" s="15"/>
      <c r="B268" s="13" t="s">
        <v>19018</v>
      </c>
      <c r="C268" s="13" t="s">
        <v>12320</v>
      </c>
      <c r="D268" s="14" t="s">
        <v>19017</v>
      </c>
      <c r="E268" s="13" t="s">
        <v>7684</v>
      </c>
      <c r="F268" s="12" t="s">
        <v>19016</v>
      </c>
      <c r="G268" s="11" t="s">
        <v>8</v>
      </c>
      <c r="H268" s="10" t="s">
        <v>4348</v>
      </c>
      <c r="I268" s="9" t="str">
        <f t="shared" ref="I268:I331" si="4">HYPERLINK(CONCATENATE("http://www.amazon.com/gp/search/ref=sr_adv_b/?search-alias=stripbooks&amp;unfiltered=1&amp;field-keywords=",F268),"點選以開啟簡介")</f>
        <v>點選以開啟簡介</v>
      </c>
    </row>
    <row r="269" spans="1:9" s="8" customFormat="1" ht="60" customHeight="1" x14ac:dyDescent="0.3">
      <c r="A269" s="15"/>
      <c r="B269" s="13" t="s">
        <v>19015</v>
      </c>
      <c r="C269" s="13" t="s">
        <v>19001</v>
      </c>
      <c r="D269" s="14" t="s">
        <v>19014</v>
      </c>
      <c r="E269" s="13" t="s">
        <v>7684</v>
      </c>
      <c r="F269" s="12" t="s">
        <v>19013</v>
      </c>
      <c r="G269" s="11" t="s">
        <v>8</v>
      </c>
      <c r="H269" s="10" t="s">
        <v>16397</v>
      </c>
      <c r="I269" s="9" t="str">
        <f t="shared" si="4"/>
        <v>點選以開啟簡介</v>
      </c>
    </row>
    <row r="270" spans="1:9" s="8" customFormat="1" ht="60" customHeight="1" x14ac:dyDescent="0.3">
      <c r="A270" s="15"/>
      <c r="B270" s="13" t="s">
        <v>19006</v>
      </c>
      <c r="C270" s="13" t="s">
        <v>19012</v>
      </c>
      <c r="D270" s="14" t="s">
        <v>19011</v>
      </c>
      <c r="E270" s="13" t="s">
        <v>7684</v>
      </c>
      <c r="F270" s="12" t="s">
        <v>19010</v>
      </c>
      <c r="G270" s="11" t="s">
        <v>8</v>
      </c>
      <c r="H270" s="10" t="s">
        <v>4348</v>
      </c>
      <c r="I270" s="9" t="str">
        <f t="shared" si="4"/>
        <v>點選以開啟簡介</v>
      </c>
    </row>
    <row r="271" spans="1:9" s="8" customFormat="1" ht="60" customHeight="1" x14ac:dyDescent="0.3">
      <c r="A271" s="15"/>
      <c r="B271" s="13" t="s">
        <v>19006</v>
      </c>
      <c r="C271" s="13" t="s">
        <v>19009</v>
      </c>
      <c r="D271" s="14" t="s">
        <v>19008</v>
      </c>
      <c r="E271" s="13" t="s">
        <v>7684</v>
      </c>
      <c r="F271" s="12" t="s">
        <v>19007</v>
      </c>
      <c r="G271" s="11" t="s">
        <v>8</v>
      </c>
      <c r="H271" s="10" t="s">
        <v>4348</v>
      </c>
      <c r="I271" s="9" t="str">
        <f t="shared" si="4"/>
        <v>點選以開啟簡介</v>
      </c>
    </row>
    <row r="272" spans="1:9" s="8" customFormat="1" ht="60" customHeight="1" x14ac:dyDescent="0.3">
      <c r="A272" s="15"/>
      <c r="B272" s="13" t="s">
        <v>19006</v>
      </c>
      <c r="C272" s="13" t="s">
        <v>19005</v>
      </c>
      <c r="D272" s="14" t="s">
        <v>19004</v>
      </c>
      <c r="E272" s="13" t="s">
        <v>7684</v>
      </c>
      <c r="F272" s="12" t="s">
        <v>19003</v>
      </c>
      <c r="G272" s="11" t="s">
        <v>8</v>
      </c>
      <c r="H272" s="10" t="s">
        <v>567</v>
      </c>
      <c r="I272" s="9" t="str">
        <f t="shared" si="4"/>
        <v>點選以開啟簡介</v>
      </c>
    </row>
    <row r="273" spans="1:9" s="8" customFormat="1" ht="60" customHeight="1" x14ac:dyDescent="0.3">
      <c r="A273" s="15"/>
      <c r="B273" s="13" t="s">
        <v>19002</v>
      </c>
      <c r="C273" s="13" t="s">
        <v>19001</v>
      </c>
      <c r="D273" s="14" t="s">
        <v>19000</v>
      </c>
      <c r="E273" s="13" t="s">
        <v>3</v>
      </c>
      <c r="F273" s="12" t="s">
        <v>18999</v>
      </c>
      <c r="G273" s="11" t="s">
        <v>1</v>
      </c>
      <c r="H273" s="10" t="s">
        <v>0</v>
      </c>
      <c r="I273" s="9" t="str">
        <f t="shared" si="4"/>
        <v>點選以開啟簡介</v>
      </c>
    </row>
    <row r="274" spans="1:9" s="8" customFormat="1" ht="60" customHeight="1" x14ac:dyDescent="0.3">
      <c r="A274" s="15"/>
      <c r="B274" s="13" t="s">
        <v>18998</v>
      </c>
      <c r="C274" s="13" t="s">
        <v>18997</v>
      </c>
      <c r="D274" s="14" t="s">
        <v>18996</v>
      </c>
      <c r="E274" s="13" t="s">
        <v>3</v>
      </c>
      <c r="F274" s="12" t="s">
        <v>18995</v>
      </c>
      <c r="G274" s="11" t="s">
        <v>99</v>
      </c>
      <c r="H274" s="10" t="s">
        <v>266</v>
      </c>
      <c r="I274" s="9" t="str">
        <f t="shared" si="4"/>
        <v>點選以開啟簡介</v>
      </c>
    </row>
    <row r="275" spans="1:9" s="8" customFormat="1" ht="60" customHeight="1" x14ac:dyDescent="0.3">
      <c r="A275" s="15"/>
      <c r="B275" s="13" t="s">
        <v>18994</v>
      </c>
      <c r="C275" s="13" t="s">
        <v>18993</v>
      </c>
      <c r="D275" s="14" t="s">
        <v>18992</v>
      </c>
      <c r="E275" s="13" t="s">
        <v>3</v>
      </c>
      <c r="F275" s="12" t="s">
        <v>18991</v>
      </c>
      <c r="G275" s="11" t="s">
        <v>1</v>
      </c>
      <c r="H275" s="10" t="s">
        <v>523</v>
      </c>
      <c r="I275" s="9" t="str">
        <f t="shared" si="4"/>
        <v>點選以開啟簡介</v>
      </c>
    </row>
    <row r="276" spans="1:9" s="8" customFormat="1" ht="60" customHeight="1" x14ac:dyDescent="0.3">
      <c r="A276" s="15"/>
      <c r="B276" s="13" t="s">
        <v>18987</v>
      </c>
      <c r="C276" s="13" t="s">
        <v>18990</v>
      </c>
      <c r="D276" s="14" t="s">
        <v>18989</v>
      </c>
      <c r="E276" s="13" t="s">
        <v>3</v>
      </c>
      <c r="F276" s="12" t="s">
        <v>18988</v>
      </c>
      <c r="G276" s="11" t="s">
        <v>99</v>
      </c>
      <c r="H276" s="10" t="s">
        <v>148</v>
      </c>
      <c r="I276" s="9" t="str">
        <f t="shared" si="4"/>
        <v>點選以開啟簡介</v>
      </c>
    </row>
    <row r="277" spans="1:9" s="8" customFormat="1" ht="60" customHeight="1" x14ac:dyDescent="0.3">
      <c r="A277" s="15"/>
      <c r="B277" s="13" t="s">
        <v>18987</v>
      </c>
      <c r="C277" s="13" t="s">
        <v>18986</v>
      </c>
      <c r="D277" s="14" t="s">
        <v>18985</v>
      </c>
      <c r="E277" s="13" t="s">
        <v>9</v>
      </c>
      <c r="F277" s="12" t="s">
        <v>18984</v>
      </c>
      <c r="G277" s="11" t="s">
        <v>99</v>
      </c>
      <c r="H277" s="10" t="s">
        <v>148</v>
      </c>
      <c r="I277" s="9" t="str">
        <f t="shared" si="4"/>
        <v>點選以開啟簡介</v>
      </c>
    </row>
    <row r="278" spans="1:9" s="8" customFormat="1" ht="60" customHeight="1" x14ac:dyDescent="0.3">
      <c r="A278" s="15"/>
      <c r="B278" s="13" t="s">
        <v>18983</v>
      </c>
      <c r="C278" s="13" t="s">
        <v>18982</v>
      </c>
      <c r="D278" s="14" t="s">
        <v>18981</v>
      </c>
      <c r="E278" s="13" t="s">
        <v>3</v>
      </c>
      <c r="F278" s="12" t="s">
        <v>18980</v>
      </c>
      <c r="G278" s="11" t="s">
        <v>1</v>
      </c>
      <c r="H278" s="10" t="s">
        <v>19</v>
      </c>
      <c r="I278" s="9" t="str">
        <f t="shared" si="4"/>
        <v>點選以開啟簡介</v>
      </c>
    </row>
    <row r="279" spans="1:9" s="8" customFormat="1" ht="60" customHeight="1" x14ac:dyDescent="0.3">
      <c r="A279" s="15"/>
      <c r="B279" s="13" t="s">
        <v>18979</v>
      </c>
      <c r="C279" s="13" t="s">
        <v>18978</v>
      </c>
      <c r="D279" s="14" t="s">
        <v>18977</v>
      </c>
      <c r="E279" s="13" t="s">
        <v>3</v>
      </c>
      <c r="F279" s="12" t="s">
        <v>18976</v>
      </c>
      <c r="G279" s="11" t="s">
        <v>1</v>
      </c>
      <c r="H279" s="10" t="s">
        <v>19</v>
      </c>
      <c r="I279" s="9" t="str">
        <f t="shared" si="4"/>
        <v>點選以開啟簡介</v>
      </c>
    </row>
    <row r="280" spans="1:9" s="8" customFormat="1" ht="60" customHeight="1" x14ac:dyDescent="0.3">
      <c r="A280" s="15"/>
      <c r="B280" s="13" t="s">
        <v>18975</v>
      </c>
      <c r="C280" s="13" t="s">
        <v>18974</v>
      </c>
      <c r="D280" s="14" t="s">
        <v>18973</v>
      </c>
      <c r="E280" s="13" t="s">
        <v>9</v>
      </c>
      <c r="F280" s="12" t="s">
        <v>18972</v>
      </c>
      <c r="G280" s="11" t="s">
        <v>99</v>
      </c>
      <c r="H280" s="10" t="s">
        <v>4150</v>
      </c>
      <c r="I280" s="9" t="str">
        <f t="shared" si="4"/>
        <v>點選以開啟簡介</v>
      </c>
    </row>
    <row r="281" spans="1:9" s="8" customFormat="1" ht="60" customHeight="1" x14ac:dyDescent="0.3">
      <c r="A281" s="15"/>
      <c r="B281" s="13" t="s">
        <v>18971</v>
      </c>
      <c r="C281" s="13" t="s">
        <v>18970</v>
      </c>
      <c r="D281" s="14" t="s">
        <v>18969</v>
      </c>
      <c r="E281" s="13" t="s">
        <v>3</v>
      </c>
      <c r="F281" s="12" t="s">
        <v>18968</v>
      </c>
      <c r="G281" s="11" t="s">
        <v>1</v>
      </c>
      <c r="H281" s="10" t="s">
        <v>54</v>
      </c>
      <c r="I281" s="9" t="str">
        <f t="shared" si="4"/>
        <v>點選以開啟簡介</v>
      </c>
    </row>
    <row r="282" spans="1:9" s="8" customFormat="1" ht="60" customHeight="1" x14ac:dyDescent="0.3">
      <c r="A282" s="15"/>
      <c r="B282" s="13" t="s">
        <v>18967</v>
      </c>
      <c r="C282" s="13" t="s">
        <v>18966</v>
      </c>
      <c r="D282" s="14" t="s">
        <v>18965</v>
      </c>
      <c r="E282" s="13" t="s">
        <v>3</v>
      </c>
      <c r="F282" s="12" t="s">
        <v>18964</v>
      </c>
      <c r="G282" s="11" t="s">
        <v>1</v>
      </c>
      <c r="H282" s="10" t="s">
        <v>0</v>
      </c>
      <c r="I282" s="9" t="str">
        <f t="shared" si="4"/>
        <v>點選以開啟簡介</v>
      </c>
    </row>
    <row r="283" spans="1:9" s="8" customFormat="1" ht="60" customHeight="1" x14ac:dyDescent="0.3">
      <c r="A283" s="15"/>
      <c r="B283" s="13" t="s">
        <v>18963</v>
      </c>
      <c r="C283" s="13" t="s">
        <v>18962</v>
      </c>
      <c r="D283" s="14" t="s">
        <v>18961</v>
      </c>
      <c r="E283" s="13" t="s">
        <v>3</v>
      </c>
      <c r="F283" s="12" t="s">
        <v>18960</v>
      </c>
      <c r="G283" s="11" t="s">
        <v>1</v>
      </c>
      <c r="H283" s="10" t="s">
        <v>18959</v>
      </c>
      <c r="I283" s="9" t="str">
        <f t="shared" si="4"/>
        <v>點選以開啟簡介</v>
      </c>
    </row>
    <row r="284" spans="1:9" s="8" customFormat="1" ht="60" customHeight="1" x14ac:dyDescent="0.3">
      <c r="A284" s="15"/>
      <c r="B284" s="13" t="s">
        <v>18958</v>
      </c>
      <c r="C284" s="13" t="s">
        <v>18957</v>
      </c>
      <c r="D284" s="14" t="s">
        <v>18956</v>
      </c>
      <c r="E284" s="13" t="s">
        <v>3</v>
      </c>
      <c r="F284" s="12" t="s">
        <v>18955</v>
      </c>
      <c r="G284" s="11" t="s">
        <v>1</v>
      </c>
      <c r="H284" s="10" t="s">
        <v>54</v>
      </c>
      <c r="I284" s="9" t="str">
        <f t="shared" si="4"/>
        <v>點選以開啟簡介</v>
      </c>
    </row>
    <row r="285" spans="1:9" s="8" customFormat="1" ht="60" customHeight="1" x14ac:dyDescent="0.3">
      <c r="A285" s="15"/>
      <c r="B285" s="13" t="s">
        <v>18954</v>
      </c>
      <c r="C285" s="13" t="s">
        <v>18953</v>
      </c>
      <c r="D285" s="14" t="s">
        <v>18952</v>
      </c>
      <c r="E285" s="13" t="s">
        <v>3</v>
      </c>
      <c r="F285" s="12" t="s">
        <v>18951</v>
      </c>
      <c r="G285" s="11" t="s">
        <v>1</v>
      </c>
      <c r="H285" s="10" t="s">
        <v>54</v>
      </c>
      <c r="I285" s="9" t="str">
        <f t="shared" si="4"/>
        <v>點選以開啟簡介</v>
      </c>
    </row>
    <row r="286" spans="1:9" s="8" customFormat="1" ht="60" customHeight="1" x14ac:dyDescent="0.3">
      <c r="A286" s="15"/>
      <c r="B286" s="13" t="s">
        <v>18950</v>
      </c>
      <c r="C286" s="13" t="s">
        <v>18949</v>
      </c>
      <c r="D286" s="14" t="s">
        <v>18948</v>
      </c>
      <c r="E286" s="13" t="s">
        <v>3</v>
      </c>
      <c r="F286" s="12" t="s">
        <v>18947</v>
      </c>
      <c r="G286" s="11" t="s">
        <v>1</v>
      </c>
      <c r="H286" s="10" t="s">
        <v>45</v>
      </c>
      <c r="I286" s="9" t="str">
        <f t="shared" si="4"/>
        <v>點選以開啟簡介</v>
      </c>
    </row>
    <row r="287" spans="1:9" s="8" customFormat="1" ht="60" customHeight="1" x14ac:dyDescent="0.3">
      <c r="A287" s="15"/>
      <c r="B287" s="13" t="s">
        <v>18946</v>
      </c>
      <c r="C287" s="13" t="s">
        <v>18945</v>
      </c>
      <c r="D287" s="14" t="s">
        <v>18944</v>
      </c>
      <c r="E287" s="13" t="s">
        <v>3</v>
      </c>
      <c r="F287" s="12" t="s">
        <v>18943</v>
      </c>
      <c r="G287" s="11" t="s">
        <v>1</v>
      </c>
      <c r="H287" s="10" t="s">
        <v>617</v>
      </c>
      <c r="I287" s="9" t="str">
        <f t="shared" si="4"/>
        <v>點選以開啟簡介</v>
      </c>
    </row>
    <row r="288" spans="1:9" s="8" customFormat="1" ht="60" customHeight="1" x14ac:dyDescent="0.3">
      <c r="A288" s="15"/>
      <c r="B288" s="13" t="s">
        <v>18942</v>
      </c>
      <c r="C288" s="13" t="s">
        <v>18941</v>
      </c>
      <c r="D288" s="14" t="s">
        <v>18940</v>
      </c>
      <c r="E288" s="13" t="s">
        <v>3</v>
      </c>
      <c r="F288" s="12" t="s">
        <v>18939</v>
      </c>
      <c r="G288" s="11" t="s">
        <v>1</v>
      </c>
      <c r="H288" s="10" t="s">
        <v>54</v>
      </c>
      <c r="I288" s="9" t="str">
        <f t="shared" si="4"/>
        <v>點選以開啟簡介</v>
      </c>
    </row>
    <row r="289" spans="1:9" s="8" customFormat="1" ht="60" customHeight="1" x14ac:dyDescent="0.3">
      <c r="A289" s="15"/>
      <c r="B289" s="13" t="s">
        <v>18938</v>
      </c>
      <c r="C289" s="13" t="s">
        <v>18937</v>
      </c>
      <c r="D289" s="14" t="s">
        <v>18936</v>
      </c>
      <c r="E289" s="13" t="s">
        <v>3</v>
      </c>
      <c r="F289" s="12" t="s">
        <v>18935</v>
      </c>
      <c r="G289" s="11" t="s">
        <v>1</v>
      </c>
      <c r="H289" s="10" t="s">
        <v>54</v>
      </c>
      <c r="I289" s="9" t="str">
        <f t="shared" si="4"/>
        <v>點選以開啟簡介</v>
      </c>
    </row>
    <row r="290" spans="1:9" s="8" customFormat="1" ht="60" customHeight="1" x14ac:dyDescent="0.3">
      <c r="A290" s="15"/>
      <c r="B290" s="13" t="s">
        <v>18931</v>
      </c>
      <c r="C290" s="13" t="s">
        <v>18934</v>
      </c>
      <c r="D290" s="14" t="s">
        <v>18933</v>
      </c>
      <c r="E290" s="13" t="s">
        <v>3</v>
      </c>
      <c r="F290" s="12" t="s">
        <v>18932</v>
      </c>
      <c r="G290" s="11" t="s">
        <v>99</v>
      </c>
      <c r="H290" s="10" t="s">
        <v>188</v>
      </c>
      <c r="I290" s="9" t="str">
        <f t="shared" si="4"/>
        <v>點選以開啟簡介</v>
      </c>
    </row>
    <row r="291" spans="1:9" s="8" customFormat="1" ht="60" customHeight="1" x14ac:dyDescent="0.3">
      <c r="A291" s="15"/>
      <c r="B291" s="13" t="s">
        <v>18931</v>
      </c>
      <c r="C291" s="13" t="s">
        <v>18930</v>
      </c>
      <c r="D291" s="14" t="s">
        <v>18929</v>
      </c>
      <c r="E291" s="13" t="s">
        <v>9</v>
      </c>
      <c r="F291" s="12" t="s">
        <v>18928</v>
      </c>
      <c r="G291" s="11" t="s">
        <v>99</v>
      </c>
      <c r="H291" s="10" t="s">
        <v>919</v>
      </c>
      <c r="I291" s="9" t="str">
        <f t="shared" si="4"/>
        <v>點選以開啟簡介</v>
      </c>
    </row>
    <row r="292" spans="1:9" s="8" customFormat="1" ht="60" customHeight="1" x14ac:dyDescent="0.3">
      <c r="A292" s="15"/>
      <c r="B292" s="13" t="s">
        <v>18927</v>
      </c>
      <c r="C292" s="13" t="s">
        <v>18926</v>
      </c>
      <c r="D292" s="14" t="s">
        <v>18925</v>
      </c>
      <c r="E292" s="13" t="s">
        <v>3</v>
      </c>
      <c r="F292" s="12" t="s">
        <v>18924</v>
      </c>
      <c r="G292" s="11" t="s">
        <v>1</v>
      </c>
      <c r="H292" s="10" t="s">
        <v>54</v>
      </c>
      <c r="I292" s="9" t="str">
        <f t="shared" si="4"/>
        <v>點選以開啟簡介</v>
      </c>
    </row>
    <row r="293" spans="1:9" s="8" customFormat="1" ht="60" customHeight="1" x14ac:dyDescent="0.3">
      <c r="A293" s="15"/>
      <c r="B293" s="13" t="s">
        <v>18923</v>
      </c>
      <c r="C293" s="13" t="s">
        <v>18922</v>
      </c>
      <c r="D293" s="14" t="s">
        <v>18921</v>
      </c>
      <c r="E293" s="13" t="s">
        <v>3</v>
      </c>
      <c r="F293" s="12" t="s">
        <v>18920</v>
      </c>
      <c r="G293" s="11" t="s">
        <v>1</v>
      </c>
      <c r="H293" s="10" t="s">
        <v>31</v>
      </c>
      <c r="I293" s="9" t="str">
        <f t="shared" si="4"/>
        <v>點選以開啟簡介</v>
      </c>
    </row>
    <row r="294" spans="1:9" s="8" customFormat="1" ht="60" customHeight="1" x14ac:dyDescent="0.3">
      <c r="A294" s="15"/>
      <c r="B294" s="13" t="s">
        <v>18919</v>
      </c>
      <c r="C294" s="13" t="s">
        <v>18918</v>
      </c>
      <c r="D294" s="14" t="s">
        <v>18917</v>
      </c>
      <c r="E294" s="13" t="s">
        <v>3</v>
      </c>
      <c r="F294" s="12" t="s">
        <v>18916</v>
      </c>
      <c r="G294" s="11" t="s">
        <v>1</v>
      </c>
      <c r="H294" s="10" t="s">
        <v>12787</v>
      </c>
      <c r="I294" s="9" t="str">
        <f t="shared" si="4"/>
        <v>點選以開啟簡介</v>
      </c>
    </row>
    <row r="295" spans="1:9" s="8" customFormat="1" ht="60" customHeight="1" x14ac:dyDescent="0.3">
      <c r="A295" s="15"/>
      <c r="B295" s="13" t="s">
        <v>18915</v>
      </c>
      <c r="C295" s="13" t="s">
        <v>18914</v>
      </c>
      <c r="D295" s="14" t="s">
        <v>18913</v>
      </c>
      <c r="E295" s="13" t="s">
        <v>3</v>
      </c>
      <c r="F295" s="12" t="s">
        <v>18912</v>
      </c>
      <c r="G295" s="11" t="s">
        <v>1</v>
      </c>
      <c r="H295" s="10" t="s">
        <v>494</v>
      </c>
      <c r="I295" s="9" t="str">
        <f t="shared" si="4"/>
        <v>點選以開啟簡介</v>
      </c>
    </row>
    <row r="296" spans="1:9" s="8" customFormat="1" ht="60" customHeight="1" x14ac:dyDescent="0.3">
      <c r="A296" s="15"/>
      <c r="B296" s="13" t="s">
        <v>18911</v>
      </c>
      <c r="C296" s="13" t="s">
        <v>18910</v>
      </c>
      <c r="D296" s="14" t="s">
        <v>18909</v>
      </c>
      <c r="E296" s="13" t="s">
        <v>3</v>
      </c>
      <c r="F296" s="12" t="s">
        <v>18908</v>
      </c>
      <c r="G296" s="11" t="s">
        <v>99</v>
      </c>
      <c r="H296" s="10" t="s">
        <v>266</v>
      </c>
      <c r="I296" s="9" t="str">
        <f t="shared" si="4"/>
        <v>點選以開啟簡介</v>
      </c>
    </row>
    <row r="297" spans="1:9" s="8" customFormat="1" ht="60" customHeight="1" x14ac:dyDescent="0.3">
      <c r="A297" s="15"/>
      <c r="B297" s="13" t="s">
        <v>18907</v>
      </c>
      <c r="C297" s="13" t="s">
        <v>18906</v>
      </c>
      <c r="D297" s="14" t="s">
        <v>18905</v>
      </c>
      <c r="E297" s="13" t="s">
        <v>3</v>
      </c>
      <c r="F297" s="12" t="s">
        <v>18904</v>
      </c>
      <c r="G297" s="11" t="s">
        <v>1</v>
      </c>
      <c r="H297" s="10" t="s">
        <v>19</v>
      </c>
      <c r="I297" s="9" t="str">
        <f t="shared" si="4"/>
        <v>點選以開啟簡介</v>
      </c>
    </row>
    <row r="298" spans="1:9" s="8" customFormat="1" ht="60" customHeight="1" x14ac:dyDescent="0.3">
      <c r="A298" s="15"/>
      <c r="B298" s="13" t="s">
        <v>18903</v>
      </c>
      <c r="C298" s="13" t="s">
        <v>18902</v>
      </c>
      <c r="D298" s="14" t="s">
        <v>18901</v>
      </c>
      <c r="E298" s="13" t="s">
        <v>3</v>
      </c>
      <c r="F298" s="12" t="s">
        <v>18900</v>
      </c>
      <c r="G298" s="11" t="s">
        <v>1</v>
      </c>
      <c r="H298" s="10" t="s">
        <v>523</v>
      </c>
      <c r="I298" s="9" t="str">
        <f t="shared" si="4"/>
        <v>點選以開啟簡介</v>
      </c>
    </row>
    <row r="299" spans="1:9" s="8" customFormat="1" ht="60" customHeight="1" x14ac:dyDescent="0.3">
      <c r="A299" s="15"/>
      <c r="B299" s="13" t="s">
        <v>18899</v>
      </c>
      <c r="C299" s="13" t="s">
        <v>18712</v>
      </c>
      <c r="D299" s="14" t="s">
        <v>18898</v>
      </c>
      <c r="E299" s="13" t="s">
        <v>3</v>
      </c>
      <c r="F299" s="12" t="s">
        <v>18897</v>
      </c>
      <c r="G299" s="11" t="s">
        <v>1</v>
      </c>
      <c r="H299" s="10" t="s">
        <v>459</v>
      </c>
      <c r="I299" s="9" t="str">
        <f t="shared" si="4"/>
        <v>點選以開啟簡介</v>
      </c>
    </row>
    <row r="300" spans="1:9" s="8" customFormat="1" ht="60" customHeight="1" x14ac:dyDescent="0.3">
      <c r="A300" s="15"/>
      <c r="B300" s="13" t="s">
        <v>18896</v>
      </c>
      <c r="C300" s="13" t="s">
        <v>18895</v>
      </c>
      <c r="D300" s="14" t="s">
        <v>18894</v>
      </c>
      <c r="E300" s="13" t="s">
        <v>9</v>
      </c>
      <c r="F300" s="12" t="s">
        <v>18893</v>
      </c>
      <c r="G300" s="11" t="s">
        <v>1</v>
      </c>
      <c r="H300" s="10" t="s">
        <v>523</v>
      </c>
      <c r="I300" s="9" t="str">
        <f t="shared" si="4"/>
        <v>點選以開啟簡介</v>
      </c>
    </row>
    <row r="301" spans="1:9" s="8" customFormat="1" ht="60" customHeight="1" x14ac:dyDescent="0.3">
      <c r="A301" s="15"/>
      <c r="B301" s="13" t="s">
        <v>18892</v>
      </c>
      <c r="C301" s="13" t="s">
        <v>18891</v>
      </c>
      <c r="D301" s="14" t="s">
        <v>18890</v>
      </c>
      <c r="E301" s="13" t="s">
        <v>7684</v>
      </c>
      <c r="F301" s="12" t="s">
        <v>18889</v>
      </c>
      <c r="G301" s="11" t="s">
        <v>1</v>
      </c>
      <c r="H301" s="10" t="s">
        <v>12787</v>
      </c>
      <c r="I301" s="9" t="str">
        <f t="shared" si="4"/>
        <v>點選以開啟簡介</v>
      </c>
    </row>
    <row r="302" spans="1:9" s="8" customFormat="1" ht="60" customHeight="1" x14ac:dyDescent="0.3">
      <c r="A302" s="15"/>
      <c r="B302" s="13" t="s">
        <v>18888</v>
      </c>
      <c r="C302" s="13" t="s">
        <v>18887</v>
      </c>
      <c r="D302" s="14" t="s">
        <v>18886</v>
      </c>
      <c r="E302" s="13" t="s">
        <v>7684</v>
      </c>
      <c r="F302" s="12" t="s">
        <v>18885</v>
      </c>
      <c r="G302" s="11" t="s">
        <v>1</v>
      </c>
      <c r="H302" s="10" t="s">
        <v>54</v>
      </c>
      <c r="I302" s="9" t="str">
        <f t="shared" si="4"/>
        <v>點選以開啟簡介</v>
      </c>
    </row>
    <row r="303" spans="1:9" s="8" customFormat="1" ht="60" customHeight="1" x14ac:dyDescent="0.3">
      <c r="A303" s="15"/>
      <c r="B303" s="13" t="s">
        <v>18884</v>
      </c>
      <c r="C303" s="13" t="s">
        <v>18883</v>
      </c>
      <c r="D303" s="14" t="s">
        <v>18882</v>
      </c>
      <c r="E303" s="13" t="s">
        <v>7684</v>
      </c>
      <c r="F303" s="12" t="s">
        <v>18881</v>
      </c>
      <c r="G303" s="11" t="s">
        <v>1</v>
      </c>
      <c r="H303" s="10" t="s">
        <v>10</v>
      </c>
      <c r="I303" s="9" t="str">
        <f t="shared" si="4"/>
        <v>點選以開啟簡介</v>
      </c>
    </row>
    <row r="304" spans="1:9" s="8" customFormat="1" ht="60" customHeight="1" x14ac:dyDescent="0.3">
      <c r="A304" s="15"/>
      <c r="B304" s="13" t="s">
        <v>18880</v>
      </c>
      <c r="C304" s="13" t="s">
        <v>18879</v>
      </c>
      <c r="D304" s="14" t="s">
        <v>18878</v>
      </c>
      <c r="E304" s="13" t="s">
        <v>9</v>
      </c>
      <c r="F304" s="12" t="s">
        <v>18877</v>
      </c>
      <c r="G304" s="11" t="s">
        <v>1</v>
      </c>
      <c r="H304" s="10" t="s">
        <v>523</v>
      </c>
      <c r="I304" s="9" t="str">
        <f t="shared" si="4"/>
        <v>點選以開啟簡介</v>
      </c>
    </row>
    <row r="305" spans="1:9" s="8" customFormat="1" ht="60" customHeight="1" x14ac:dyDescent="0.3">
      <c r="A305" s="15"/>
      <c r="B305" s="13" t="s">
        <v>18876</v>
      </c>
      <c r="C305" s="13" t="s">
        <v>18875</v>
      </c>
      <c r="D305" s="14" t="s">
        <v>18874</v>
      </c>
      <c r="E305" s="13" t="s">
        <v>7684</v>
      </c>
      <c r="F305" s="12" t="s">
        <v>18873</v>
      </c>
      <c r="G305" s="11" t="s">
        <v>1</v>
      </c>
      <c r="H305" s="10" t="s">
        <v>0</v>
      </c>
      <c r="I305" s="9" t="str">
        <f t="shared" si="4"/>
        <v>點選以開啟簡介</v>
      </c>
    </row>
    <row r="306" spans="1:9" s="8" customFormat="1" ht="60" customHeight="1" x14ac:dyDescent="0.3">
      <c r="A306" s="15"/>
      <c r="B306" s="13" t="s">
        <v>18872</v>
      </c>
      <c r="C306" s="13" t="s">
        <v>18871</v>
      </c>
      <c r="D306" s="14" t="s">
        <v>18870</v>
      </c>
      <c r="E306" s="13" t="s">
        <v>7684</v>
      </c>
      <c r="F306" s="12" t="s">
        <v>18869</v>
      </c>
      <c r="G306" s="11" t="s">
        <v>1</v>
      </c>
      <c r="H306" s="10" t="s">
        <v>617</v>
      </c>
      <c r="I306" s="9" t="str">
        <f t="shared" si="4"/>
        <v>點選以開啟簡介</v>
      </c>
    </row>
    <row r="307" spans="1:9" s="8" customFormat="1" ht="60" customHeight="1" x14ac:dyDescent="0.3">
      <c r="A307" s="15"/>
      <c r="B307" s="13" t="s">
        <v>18868</v>
      </c>
      <c r="C307" s="13" t="s">
        <v>18867</v>
      </c>
      <c r="D307" s="14" t="s">
        <v>18866</v>
      </c>
      <c r="E307" s="13" t="s">
        <v>9</v>
      </c>
      <c r="F307" s="12" t="s">
        <v>18865</v>
      </c>
      <c r="G307" s="11" t="s">
        <v>1</v>
      </c>
      <c r="H307" s="10" t="s">
        <v>567</v>
      </c>
      <c r="I307" s="9" t="str">
        <f t="shared" si="4"/>
        <v>點選以開啟簡介</v>
      </c>
    </row>
    <row r="308" spans="1:9" s="8" customFormat="1" ht="60" customHeight="1" x14ac:dyDescent="0.3">
      <c r="A308" s="15"/>
      <c r="B308" s="13" t="s">
        <v>18864</v>
      </c>
      <c r="C308" s="13" t="s">
        <v>18863</v>
      </c>
      <c r="D308" s="14" t="s">
        <v>18862</v>
      </c>
      <c r="E308" s="13" t="s">
        <v>7684</v>
      </c>
      <c r="F308" s="12" t="s">
        <v>18861</v>
      </c>
      <c r="G308" s="11" t="s">
        <v>99</v>
      </c>
      <c r="H308" s="10" t="s">
        <v>919</v>
      </c>
      <c r="I308" s="9" t="str">
        <f t="shared" si="4"/>
        <v>點選以開啟簡介</v>
      </c>
    </row>
    <row r="309" spans="1:9" s="8" customFormat="1" ht="60" customHeight="1" x14ac:dyDescent="0.3">
      <c r="A309" s="15"/>
      <c r="B309" s="13" t="s">
        <v>18860</v>
      </c>
      <c r="C309" s="13" t="s">
        <v>18859</v>
      </c>
      <c r="D309" s="14" t="s">
        <v>18858</v>
      </c>
      <c r="E309" s="13" t="s">
        <v>7684</v>
      </c>
      <c r="F309" s="12" t="s">
        <v>18857</v>
      </c>
      <c r="G309" s="11" t="s">
        <v>99</v>
      </c>
      <c r="H309" s="10" t="s">
        <v>1372</v>
      </c>
      <c r="I309" s="9" t="str">
        <f t="shared" si="4"/>
        <v>點選以開啟簡介</v>
      </c>
    </row>
    <row r="310" spans="1:9" s="8" customFormat="1" ht="60" customHeight="1" x14ac:dyDescent="0.3">
      <c r="A310" s="15"/>
      <c r="B310" s="13" t="s">
        <v>18856</v>
      </c>
      <c r="C310" s="13" t="s">
        <v>18855</v>
      </c>
      <c r="D310" s="14" t="s">
        <v>18854</v>
      </c>
      <c r="E310" s="13" t="s">
        <v>7684</v>
      </c>
      <c r="F310" s="12" t="s">
        <v>18853</v>
      </c>
      <c r="G310" s="11" t="s">
        <v>1</v>
      </c>
      <c r="H310" s="10" t="s">
        <v>10</v>
      </c>
      <c r="I310" s="9" t="str">
        <f t="shared" si="4"/>
        <v>點選以開啟簡介</v>
      </c>
    </row>
    <row r="311" spans="1:9" s="8" customFormat="1" ht="60" customHeight="1" x14ac:dyDescent="0.3">
      <c r="A311" s="15"/>
      <c r="B311" s="13" t="s">
        <v>18852</v>
      </c>
      <c r="C311" s="13" t="s">
        <v>18851</v>
      </c>
      <c r="D311" s="14" t="s">
        <v>18850</v>
      </c>
      <c r="E311" s="13" t="s">
        <v>7684</v>
      </c>
      <c r="F311" s="12" t="s">
        <v>18849</v>
      </c>
      <c r="G311" s="11" t="s">
        <v>1</v>
      </c>
      <c r="H311" s="10" t="s">
        <v>12787</v>
      </c>
      <c r="I311" s="9" t="str">
        <f t="shared" si="4"/>
        <v>點選以開啟簡介</v>
      </c>
    </row>
    <row r="312" spans="1:9" s="8" customFormat="1" ht="60" customHeight="1" x14ac:dyDescent="0.3">
      <c r="A312" s="15"/>
      <c r="B312" s="13" t="s">
        <v>18848</v>
      </c>
      <c r="C312" s="13" t="s">
        <v>18847</v>
      </c>
      <c r="D312" s="14" t="s">
        <v>18846</v>
      </c>
      <c r="E312" s="13" t="s">
        <v>7684</v>
      </c>
      <c r="F312" s="12" t="s">
        <v>18845</v>
      </c>
      <c r="G312" s="11" t="s">
        <v>99</v>
      </c>
      <c r="H312" s="10" t="s">
        <v>383</v>
      </c>
      <c r="I312" s="9" t="str">
        <f t="shared" si="4"/>
        <v>點選以開啟簡介</v>
      </c>
    </row>
    <row r="313" spans="1:9" s="8" customFormat="1" ht="60" customHeight="1" x14ac:dyDescent="0.3">
      <c r="A313" s="15"/>
      <c r="B313" s="13" t="s">
        <v>18844</v>
      </c>
      <c r="C313" s="13" t="s">
        <v>18843</v>
      </c>
      <c r="D313" s="14" t="s">
        <v>18842</v>
      </c>
      <c r="E313" s="13" t="s">
        <v>7684</v>
      </c>
      <c r="F313" s="12" t="s">
        <v>18841</v>
      </c>
      <c r="G313" s="11" t="s">
        <v>1</v>
      </c>
      <c r="H313" s="10" t="s">
        <v>10</v>
      </c>
      <c r="I313" s="9" t="str">
        <f t="shared" si="4"/>
        <v>點選以開啟簡介</v>
      </c>
    </row>
    <row r="314" spans="1:9" s="8" customFormat="1" ht="60" customHeight="1" x14ac:dyDescent="0.3">
      <c r="A314" s="15"/>
      <c r="B314" s="13" t="s">
        <v>18840</v>
      </c>
      <c r="C314" s="13" t="s">
        <v>18839</v>
      </c>
      <c r="D314" s="14" t="s">
        <v>18838</v>
      </c>
      <c r="E314" s="13" t="s">
        <v>9</v>
      </c>
      <c r="F314" s="12" t="s">
        <v>18837</v>
      </c>
      <c r="G314" s="11" t="s">
        <v>1</v>
      </c>
      <c r="H314" s="10" t="s">
        <v>31</v>
      </c>
      <c r="I314" s="9" t="str">
        <f t="shared" si="4"/>
        <v>點選以開啟簡介</v>
      </c>
    </row>
    <row r="315" spans="1:9" s="8" customFormat="1" ht="60" customHeight="1" x14ac:dyDescent="0.3">
      <c r="A315" s="15"/>
      <c r="B315" s="13" t="s">
        <v>18836</v>
      </c>
      <c r="C315" s="13" t="s">
        <v>18835</v>
      </c>
      <c r="D315" s="14" t="s">
        <v>18834</v>
      </c>
      <c r="E315" s="13" t="s">
        <v>7684</v>
      </c>
      <c r="F315" s="12" t="s">
        <v>18833</v>
      </c>
      <c r="G315" s="11" t="s">
        <v>1</v>
      </c>
      <c r="H315" s="10" t="s">
        <v>12787</v>
      </c>
      <c r="I315" s="9" t="str">
        <f t="shared" si="4"/>
        <v>點選以開啟簡介</v>
      </c>
    </row>
    <row r="316" spans="1:9" s="8" customFormat="1" ht="60" customHeight="1" x14ac:dyDescent="0.3">
      <c r="A316" s="15"/>
      <c r="B316" s="13" t="s">
        <v>18832</v>
      </c>
      <c r="C316" s="13" t="s">
        <v>2631</v>
      </c>
      <c r="D316" s="14" t="s">
        <v>18831</v>
      </c>
      <c r="E316" s="13" t="s">
        <v>7684</v>
      </c>
      <c r="F316" s="12" t="s">
        <v>18830</v>
      </c>
      <c r="G316" s="11" t="s">
        <v>1</v>
      </c>
      <c r="H316" s="10" t="s">
        <v>12787</v>
      </c>
      <c r="I316" s="9" t="str">
        <f t="shared" si="4"/>
        <v>點選以開啟簡介</v>
      </c>
    </row>
    <row r="317" spans="1:9" s="8" customFormat="1" ht="60" customHeight="1" x14ac:dyDescent="0.3">
      <c r="A317" s="15"/>
      <c r="B317" s="13" t="s">
        <v>18829</v>
      </c>
      <c r="C317" s="13" t="s">
        <v>18828</v>
      </c>
      <c r="D317" s="14" t="s">
        <v>18827</v>
      </c>
      <c r="E317" s="13" t="s">
        <v>7684</v>
      </c>
      <c r="F317" s="12" t="s">
        <v>18826</v>
      </c>
      <c r="G317" s="11" t="s">
        <v>1</v>
      </c>
      <c r="H317" s="10" t="s">
        <v>12787</v>
      </c>
      <c r="I317" s="9" t="str">
        <f t="shared" si="4"/>
        <v>點選以開啟簡介</v>
      </c>
    </row>
    <row r="318" spans="1:9" s="8" customFormat="1" ht="60" customHeight="1" x14ac:dyDescent="0.3">
      <c r="A318" s="15"/>
      <c r="B318" s="13" t="s">
        <v>18825</v>
      </c>
      <c r="C318" s="13" t="s">
        <v>18824</v>
      </c>
      <c r="D318" s="14" t="s">
        <v>18823</v>
      </c>
      <c r="E318" s="13" t="s">
        <v>9</v>
      </c>
      <c r="F318" s="12" t="s">
        <v>18822</v>
      </c>
      <c r="G318" s="11" t="s">
        <v>1</v>
      </c>
      <c r="H318" s="10" t="s">
        <v>2300</v>
      </c>
      <c r="I318" s="9" t="str">
        <f t="shared" si="4"/>
        <v>點選以開啟簡介</v>
      </c>
    </row>
    <row r="319" spans="1:9" s="8" customFormat="1" ht="60" customHeight="1" x14ac:dyDescent="0.3">
      <c r="A319" s="15"/>
      <c r="B319" s="13" t="s">
        <v>18821</v>
      </c>
      <c r="C319" s="13" t="s">
        <v>18820</v>
      </c>
      <c r="D319" s="14" t="s">
        <v>18819</v>
      </c>
      <c r="E319" s="13" t="s">
        <v>9</v>
      </c>
      <c r="F319" s="12" t="s">
        <v>18818</v>
      </c>
      <c r="G319" s="11" t="s">
        <v>1</v>
      </c>
      <c r="H319" s="10" t="s">
        <v>54</v>
      </c>
      <c r="I319" s="9" t="str">
        <f t="shared" si="4"/>
        <v>點選以開啟簡介</v>
      </c>
    </row>
    <row r="320" spans="1:9" s="8" customFormat="1" ht="60" customHeight="1" x14ac:dyDescent="0.3">
      <c r="A320" s="15"/>
      <c r="B320" s="13" t="s">
        <v>18817</v>
      </c>
      <c r="C320" s="13" t="s">
        <v>18816</v>
      </c>
      <c r="D320" s="14" t="s">
        <v>18815</v>
      </c>
      <c r="E320" s="13" t="s">
        <v>7684</v>
      </c>
      <c r="F320" s="12" t="s">
        <v>18814</v>
      </c>
      <c r="G320" s="11" t="s">
        <v>1</v>
      </c>
      <c r="H320" s="10" t="s">
        <v>10</v>
      </c>
      <c r="I320" s="9" t="str">
        <f t="shared" si="4"/>
        <v>點選以開啟簡介</v>
      </c>
    </row>
    <row r="321" spans="1:9" s="8" customFormat="1" ht="60" customHeight="1" x14ac:dyDescent="0.3">
      <c r="A321" s="15"/>
      <c r="B321" s="13" t="s">
        <v>18813</v>
      </c>
      <c r="C321" s="13" t="s">
        <v>18304</v>
      </c>
      <c r="D321" s="14" t="s">
        <v>18812</v>
      </c>
      <c r="E321" s="13" t="s">
        <v>7684</v>
      </c>
      <c r="F321" s="12" t="s">
        <v>18811</v>
      </c>
      <c r="G321" s="11" t="s">
        <v>1</v>
      </c>
      <c r="H321" s="10" t="s">
        <v>19</v>
      </c>
      <c r="I321" s="9" t="str">
        <f t="shared" si="4"/>
        <v>點選以開啟簡介</v>
      </c>
    </row>
    <row r="322" spans="1:9" s="8" customFormat="1" ht="60" customHeight="1" x14ac:dyDescent="0.3">
      <c r="A322" s="15"/>
      <c r="B322" s="13" t="s">
        <v>18810</v>
      </c>
      <c r="C322" s="13" t="s">
        <v>18809</v>
      </c>
      <c r="D322" s="14" t="s">
        <v>18808</v>
      </c>
      <c r="E322" s="13" t="s">
        <v>9</v>
      </c>
      <c r="F322" s="12" t="s">
        <v>18807</v>
      </c>
      <c r="G322" s="11" t="s">
        <v>1</v>
      </c>
      <c r="H322" s="10" t="s">
        <v>31</v>
      </c>
      <c r="I322" s="9" t="str">
        <f t="shared" si="4"/>
        <v>點選以開啟簡介</v>
      </c>
    </row>
    <row r="323" spans="1:9" s="8" customFormat="1" ht="60" customHeight="1" x14ac:dyDescent="0.3">
      <c r="A323" s="15"/>
      <c r="B323" s="13" t="s">
        <v>18806</v>
      </c>
      <c r="C323" s="13" t="s">
        <v>18805</v>
      </c>
      <c r="D323" s="14" t="s">
        <v>18804</v>
      </c>
      <c r="E323" s="13" t="s">
        <v>7684</v>
      </c>
      <c r="F323" s="12" t="s">
        <v>18803</v>
      </c>
      <c r="G323" s="11" t="s">
        <v>1</v>
      </c>
      <c r="H323" s="10" t="s">
        <v>0</v>
      </c>
      <c r="I323" s="9" t="str">
        <f t="shared" si="4"/>
        <v>點選以開啟簡介</v>
      </c>
    </row>
    <row r="324" spans="1:9" s="8" customFormat="1" ht="60" customHeight="1" x14ac:dyDescent="0.3">
      <c r="A324" s="15"/>
      <c r="B324" s="13" t="s">
        <v>18796</v>
      </c>
      <c r="C324" s="13" t="s">
        <v>18802</v>
      </c>
      <c r="D324" s="14" t="s">
        <v>18801</v>
      </c>
      <c r="E324" s="13" t="s">
        <v>7684</v>
      </c>
      <c r="F324" s="12" t="s">
        <v>18800</v>
      </c>
      <c r="G324" s="11" t="s">
        <v>1</v>
      </c>
      <c r="H324" s="10" t="s">
        <v>10</v>
      </c>
      <c r="I324" s="9" t="str">
        <f t="shared" si="4"/>
        <v>點選以開啟簡介</v>
      </c>
    </row>
    <row r="325" spans="1:9" s="8" customFormat="1" ht="60" customHeight="1" x14ac:dyDescent="0.3">
      <c r="A325" s="15"/>
      <c r="B325" s="13" t="s">
        <v>18796</v>
      </c>
      <c r="C325" s="13" t="s">
        <v>18799</v>
      </c>
      <c r="D325" s="14" t="s">
        <v>18798</v>
      </c>
      <c r="E325" s="13" t="s">
        <v>7684</v>
      </c>
      <c r="F325" s="12" t="s">
        <v>18797</v>
      </c>
      <c r="G325" s="11" t="s">
        <v>1</v>
      </c>
      <c r="H325" s="10" t="s">
        <v>54</v>
      </c>
      <c r="I325" s="9" t="str">
        <f t="shared" si="4"/>
        <v>點選以開啟簡介</v>
      </c>
    </row>
    <row r="326" spans="1:9" s="8" customFormat="1" ht="60" customHeight="1" x14ac:dyDescent="0.3">
      <c r="A326" s="15"/>
      <c r="B326" s="13" t="s">
        <v>18796</v>
      </c>
      <c r="C326" s="13" t="s">
        <v>18795</v>
      </c>
      <c r="D326" s="14" t="s">
        <v>18794</v>
      </c>
      <c r="E326" s="13" t="s">
        <v>7684</v>
      </c>
      <c r="F326" s="12" t="s">
        <v>18793</v>
      </c>
      <c r="G326" s="11" t="s">
        <v>1</v>
      </c>
      <c r="H326" s="10" t="s">
        <v>2300</v>
      </c>
      <c r="I326" s="9" t="str">
        <f t="shared" si="4"/>
        <v>點選以開啟簡介</v>
      </c>
    </row>
    <row r="327" spans="1:9" s="8" customFormat="1" ht="60" customHeight="1" x14ac:dyDescent="0.3">
      <c r="A327" s="15"/>
      <c r="B327" s="13" t="s">
        <v>18792</v>
      </c>
      <c r="C327" s="13" t="s">
        <v>18791</v>
      </c>
      <c r="D327" s="14" t="s">
        <v>18790</v>
      </c>
      <c r="E327" s="13" t="s">
        <v>7684</v>
      </c>
      <c r="F327" s="12" t="s">
        <v>18789</v>
      </c>
      <c r="G327" s="11" t="s">
        <v>99</v>
      </c>
      <c r="H327" s="10" t="s">
        <v>213</v>
      </c>
      <c r="I327" s="9" t="str">
        <f t="shared" si="4"/>
        <v>點選以開啟簡介</v>
      </c>
    </row>
    <row r="328" spans="1:9" s="8" customFormat="1" ht="60" customHeight="1" x14ac:dyDescent="0.3">
      <c r="A328" s="15"/>
      <c r="B328" s="13" t="s">
        <v>18788</v>
      </c>
      <c r="C328" s="13" t="s">
        <v>18787</v>
      </c>
      <c r="D328" s="14" t="s">
        <v>18786</v>
      </c>
      <c r="E328" s="13" t="s">
        <v>7684</v>
      </c>
      <c r="F328" s="12" t="s">
        <v>18785</v>
      </c>
      <c r="G328" s="11" t="s">
        <v>1</v>
      </c>
      <c r="H328" s="10" t="s">
        <v>12787</v>
      </c>
      <c r="I328" s="9" t="str">
        <f t="shared" si="4"/>
        <v>點選以開啟簡介</v>
      </c>
    </row>
    <row r="329" spans="1:9" s="8" customFormat="1" ht="60" customHeight="1" x14ac:dyDescent="0.3">
      <c r="A329" s="15"/>
      <c r="B329" s="13" t="s">
        <v>18782</v>
      </c>
      <c r="C329" s="13" t="s">
        <v>18781</v>
      </c>
      <c r="D329" s="14" t="s">
        <v>18784</v>
      </c>
      <c r="E329" s="13" t="s">
        <v>9</v>
      </c>
      <c r="F329" s="12" t="s">
        <v>18783</v>
      </c>
      <c r="G329" s="11" t="s">
        <v>1</v>
      </c>
      <c r="H329" s="10" t="s">
        <v>45</v>
      </c>
      <c r="I329" s="9" t="str">
        <f t="shared" si="4"/>
        <v>點選以開啟簡介</v>
      </c>
    </row>
    <row r="330" spans="1:9" s="8" customFormat="1" ht="60" customHeight="1" x14ac:dyDescent="0.3">
      <c r="A330" s="15"/>
      <c r="B330" s="13" t="s">
        <v>18782</v>
      </c>
      <c r="C330" s="13" t="s">
        <v>18781</v>
      </c>
      <c r="D330" s="14" t="s">
        <v>18780</v>
      </c>
      <c r="E330" s="13" t="s">
        <v>9</v>
      </c>
      <c r="F330" s="12" t="s">
        <v>18779</v>
      </c>
      <c r="G330" s="11" t="s">
        <v>1</v>
      </c>
      <c r="H330" s="10" t="s">
        <v>31</v>
      </c>
      <c r="I330" s="9" t="str">
        <f t="shared" si="4"/>
        <v>點選以開啟簡介</v>
      </c>
    </row>
    <row r="331" spans="1:9" s="8" customFormat="1" ht="60" customHeight="1" x14ac:dyDescent="0.3">
      <c r="A331" s="15"/>
      <c r="B331" s="13" t="s">
        <v>18762</v>
      </c>
      <c r="C331" s="13" t="s">
        <v>18778</v>
      </c>
      <c r="D331" s="14" t="s">
        <v>18777</v>
      </c>
      <c r="E331" s="13" t="s">
        <v>9</v>
      </c>
      <c r="F331" s="12" t="s">
        <v>18776</v>
      </c>
      <c r="G331" s="11" t="s">
        <v>99</v>
      </c>
      <c r="H331" s="10" t="s">
        <v>1468</v>
      </c>
      <c r="I331" s="9" t="str">
        <f t="shared" si="4"/>
        <v>點選以開啟簡介</v>
      </c>
    </row>
    <row r="332" spans="1:9" s="8" customFormat="1" ht="60" customHeight="1" x14ac:dyDescent="0.3">
      <c r="A332" s="15"/>
      <c r="B332" s="13" t="s">
        <v>18762</v>
      </c>
      <c r="C332" s="13" t="s">
        <v>18775</v>
      </c>
      <c r="D332" s="14" t="s">
        <v>18774</v>
      </c>
      <c r="E332" s="13" t="s">
        <v>7684</v>
      </c>
      <c r="F332" s="12" t="s">
        <v>18773</v>
      </c>
      <c r="G332" s="11" t="s">
        <v>99</v>
      </c>
      <c r="H332" s="10" t="s">
        <v>914</v>
      </c>
      <c r="I332" s="9" t="str">
        <f t="shared" ref="I332:I395" si="5">HYPERLINK(CONCATENATE("http://www.amazon.com/gp/search/ref=sr_adv_b/?search-alias=stripbooks&amp;unfiltered=1&amp;field-keywords=",F332),"點選以開啟簡介")</f>
        <v>點選以開啟簡介</v>
      </c>
    </row>
    <row r="333" spans="1:9" s="8" customFormat="1" ht="60" customHeight="1" x14ac:dyDescent="0.3">
      <c r="A333" s="15"/>
      <c r="B333" s="13" t="s">
        <v>18762</v>
      </c>
      <c r="C333" s="13" t="s">
        <v>18772</v>
      </c>
      <c r="D333" s="14" t="s">
        <v>18771</v>
      </c>
      <c r="E333" s="13" t="s">
        <v>7684</v>
      </c>
      <c r="F333" s="12" t="s">
        <v>18770</v>
      </c>
      <c r="G333" s="11" t="s">
        <v>99</v>
      </c>
      <c r="H333" s="10" t="s">
        <v>18769</v>
      </c>
      <c r="I333" s="9" t="str">
        <f t="shared" si="5"/>
        <v>點選以開啟簡介</v>
      </c>
    </row>
    <row r="334" spans="1:9" s="8" customFormat="1" ht="60" customHeight="1" x14ac:dyDescent="0.3">
      <c r="A334" s="15"/>
      <c r="B334" s="13" t="s">
        <v>18762</v>
      </c>
      <c r="C334" s="13" t="s">
        <v>18768</v>
      </c>
      <c r="D334" s="14" t="s">
        <v>18767</v>
      </c>
      <c r="E334" s="13" t="s">
        <v>7684</v>
      </c>
      <c r="F334" s="12" t="s">
        <v>18766</v>
      </c>
      <c r="G334" s="11" t="s">
        <v>99</v>
      </c>
      <c r="H334" s="10" t="s">
        <v>213</v>
      </c>
      <c r="I334" s="9" t="str">
        <f t="shared" si="5"/>
        <v>點選以開啟簡介</v>
      </c>
    </row>
    <row r="335" spans="1:9" s="8" customFormat="1" ht="60" customHeight="1" x14ac:dyDescent="0.3">
      <c r="A335" s="15"/>
      <c r="B335" s="13" t="s">
        <v>18762</v>
      </c>
      <c r="C335" s="13" t="s">
        <v>18765</v>
      </c>
      <c r="D335" s="14" t="s">
        <v>18764</v>
      </c>
      <c r="E335" s="13" t="s">
        <v>7684</v>
      </c>
      <c r="F335" s="12" t="s">
        <v>18763</v>
      </c>
      <c r="G335" s="11" t="s">
        <v>99</v>
      </c>
      <c r="H335" s="10" t="s">
        <v>914</v>
      </c>
      <c r="I335" s="9" t="str">
        <f t="shared" si="5"/>
        <v>點選以開啟簡介</v>
      </c>
    </row>
    <row r="336" spans="1:9" s="8" customFormat="1" ht="60" customHeight="1" x14ac:dyDescent="0.3">
      <c r="A336" s="15"/>
      <c r="B336" s="13" t="s">
        <v>18762</v>
      </c>
      <c r="C336" s="13" t="s">
        <v>18761</v>
      </c>
      <c r="D336" s="14" t="s">
        <v>18760</v>
      </c>
      <c r="E336" s="13" t="s">
        <v>7684</v>
      </c>
      <c r="F336" s="12" t="s">
        <v>18759</v>
      </c>
      <c r="G336" s="11" t="s">
        <v>99</v>
      </c>
      <c r="H336" s="10" t="s">
        <v>169</v>
      </c>
      <c r="I336" s="9" t="str">
        <f t="shared" si="5"/>
        <v>點選以開啟簡介</v>
      </c>
    </row>
    <row r="337" spans="1:9" s="8" customFormat="1" ht="60" customHeight="1" x14ac:dyDescent="0.3">
      <c r="A337" s="15"/>
      <c r="B337" s="13" t="s">
        <v>18758</v>
      </c>
      <c r="C337" s="13" t="s">
        <v>18757</v>
      </c>
      <c r="D337" s="14" t="s">
        <v>18756</v>
      </c>
      <c r="E337" s="13" t="s">
        <v>9</v>
      </c>
      <c r="F337" s="12" t="s">
        <v>18755</v>
      </c>
      <c r="G337" s="11" t="s">
        <v>1</v>
      </c>
      <c r="H337" s="10" t="s">
        <v>567</v>
      </c>
      <c r="I337" s="9" t="str">
        <f t="shared" si="5"/>
        <v>點選以開啟簡介</v>
      </c>
    </row>
    <row r="338" spans="1:9" s="8" customFormat="1" ht="60" customHeight="1" x14ac:dyDescent="0.3">
      <c r="A338" s="15"/>
      <c r="B338" s="13" t="s">
        <v>18754</v>
      </c>
      <c r="C338" s="13" t="s">
        <v>18753</v>
      </c>
      <c r="D338" s="14" t="s">
        <v>18752</v>
      </c>
      <c r="E338" s="13" t="s">
        <v>9</v>
      </c>
      <c r="F338" s="12" t="s">
        <v>18751</v>
      </c>
      <c r="G338" s="11" t="s">
        <v>1</v>
      </c>
      <c r="H338" s="10" t="s">
        <v>567</v>
      </c>
      <c r="I338" s="9" t="str">
        <f t="shared" si="5"/>
        <v>點選以開啟簡介</v>
      </c>
    </row>
    <row r="339" spans="1:9" s="8" customFormat="1" ht="60" customHeight="1" x14ac:dyDescent="0.3">
      <c r="A339" s="15"/>
      <c r="B339" s="13" t="s">
        <v>18750</v>
      </c>
      <c r="C339" s="13" t="s">
        <v>18749</v>
      </c>
      <c r="D339" s="14" t="s">
        <v>18748</v>
      </c>
      <c r="E339" s="13" t="s">
        <v>7684</v>
      </c>
      <c r="F339" s="12" t="s">
        <v>18747</v>
      </c>
      <c r="G339" s="11" t="s">
        <v>1</v>
      </c>
      <c r="H339" s="10" t="s">
        <v>36</v>
      </c>
      <c r="I339" s="9" t="str">
        <f t="shared" si="5"/>
        <v>點選以開啟簡介</v>
      </c>
    </row>
    <row r="340" spans="1:9" s="8" customFormat="1" ht="60" customHeight="1" x14ac:dyDescent="0.3">
      <c r="A340" s="15"/>
      <c r="B340" s="13" t="s">
        <v>18746</v>
      </c>
      <c r="C340" s="13" t="s">
        <v>18745</v>
      </c>
      <c r="D340" s="14" t="s">
        <v>18744</v>
      </c>
      <c r="E340" s="13" t="s">
        <v>7684</v>
      </c>
      <c r="F340" s="12" t="s">
        <v>18743</v>
      </c>
      <c r="G340" s="11" t="s">
        <v>1</v>
      </c>
      <c r="H340" s="10" t="s">
        <v>617</v>
      </c>
      <c r="I340" s="9" t="str">
        <f t="shared" si="5"/>
        <v>點選以開啟簡介</v>
      </c>
    </row>
    <row r="341" spans="1:9" s="8" customFormat="1" ht="60" customHeight="1" x14ac:dyDescent="0.3">
      <c r="A341" s="15"/>
      <c r="B341" s="13" t="s">
        <v>18742</v>
      </c>
      <c r="C341" s="13" t="s">
        <v>13125</v>
      </c>
      <c r="D341" s="14" t="s">
        <v>18741</v>
      </c>
      <c r="E341" s="13" t="s">
        <v>9</v>
      </c>
      <c r="F341" s="12" t="s">
        <v>18740</v>
      </c>
      <c r="G341" s="11" t="s">
        <v>1</v>
      </c>
      <c r="H341" s="10" t="s">
        <v>19</v>
      </c>
      <c r="I341" s="9" t="str">
        <f t="shared" si="5"/>
        <v>點選以開啟簡介</v>
      </c>
    </row>
    <row r="342" spans="1:9" s="8" customFormat="1" ht="60" customHeight="1" x14ac:dyDescent="0.3">
      <c r="A342" s="15"/>
      <c r="B342" s="13" t="s">
        <v>18739</v>
      </c>
      <c r="C342" s="13" t="s">
        <v>18738</v>
      </c>
      <c r="D342" s="14" t="s">
        <v>18737</v>
      </c>
      <c r="E342" s="13" t="s">
        <v>7684</v>
      </c>
      <c r="F342" s="12" t="s">
        <v>18736</v>
      </c>
      <c r="G342" s="11" t="s">
        <v>1</v>
      </c>
      <c r="H342" s="10" t="s">
        <v>523</v>
      </c>
      <c r="I342" s="9" t="str">
        <f t="shared" si="5"/>
        <v>點選以開啟簡介</v>
      </c>
    </row>
    <row r="343" spans="1:9" s="8" customFormat="1" ht="60" customHeight="1" x14ac:dyDescent="0.3">
      <c r="A343" s="15"/>
      <c r="B343" s="13" t="s">
        <v>18735</v>
      </c>
      <c r="C343" s="13" t="s">
        <v>18734</v>
      </c>
      <c r="D343" s="14" t="s">
        <v>18733</v>
      </c>
      <c r="E343" s="13" t="s">
        <v>7684</v>
      </c>
      <c r="F343" s="12" t="s">
        <v>18732</v>
      </c>
      <c r="G343" s="11" t="s">
        <v>1</v>
      </c>
      <c r="H343" s="10" t="s">
        <v>31</v>
      </c>
      <c r="I343" s="9" t="str">
        <f t="shared" si="5"/>
        <v>點選以開啟簡介</v>
      </c>
    </row>
    <row r="344" spans="1:9" s="8" customFormat="1" ht="60" customHeight="1" x14ac:dyDescent="0.3">
      <c r="A344" s="15"/>
      <c r="B344" s="13" t="s">
        <v>18731</v>
      </c>
      <c r="C344" s="13" t="s">
        <v>18730</v>
      </c>
      <c r="D344" s="14" t="s">
        <v>18729</v>
      </c>
      <c r="E344" s="13" t="s">
        <v>7684</v>
      </c>
      <c r="F344" s="12" t="s">
        <v>18728</v>
      </c>
      <c r="G344" s="11" t="s">
        <v>1</v>
      </c>
      <c r="H344" s="10" t="s">
        <v>31</v>
      </c>
      <c r="I344" s="9" t="str">
        <f t="shared" si="5"/>
        <v>點選以開啟簡介</v>
      </c>
    </row>
    <row r="345" spans="1:9" s="8" customFormat="1" ht="60" customHeight="1" x14ac:dyDescent="0.3">
      <c r="A345" s="15"/>
      <c r="B345" s="13" t="s">
        <v>18727</v>
      </c>
      <c r="C345" s="13" t="s">
        <v>18726</v>
      </c>
      <c r="D345" s="14" t="s">
        <v>18725</v>
      </c>
      <c r="E345" s="13" t="s">
        <v>9</v>
      </c>
      <c r="F345" s="12" t="s">
        <v>18724</v>
      </c>
      <c r="G345" s="11" t="s">
        <v>1</v>
      </c>
      <c r="H345" s="10" t="s">
        <v>617</v>
      </c>
      <c r="I345" s="9" t="str">
        <f t="shared" si="5"/>
        <v>點選以開啟簡介</v>
      </c>
    </row>
    <row r="346" spans="1:9" s="8" customFormat="1" ht="60" customHeight="1" x14ac:dyDescent="0.3">
      <c r="A346" s="15"/>
      <c r="B346" s="13" t="s">
        <v>18721</v>
      </c>
      <c r="C346" s="13" t="s">
        <v>18720</v>
      </c>
      <c r="D346" s="14" t="s">
        <v>18723</v>
      </c>
      <c r="E346" s="13" t="s">
        <v>7684</v>
      </c>
      <c r="F346" s="12" t="s">
        <v>18722</v>
      </c>
      <c r="G346" s="11" t="s">
        <v>1</v>
      </c>
      <c r="H346" s="10" t="s">
        <v>12787</v>
      </c>
      <c r="I346" s="9" t="str">
        <f t="shared" si="5"/>
        <v>點選以開啟簡介</v>
      </c>
    </row>
    <row r="347" spans="1:9" s="8" customFormat="1" ht="60" customHeight="1" x14ac:dyDescent="0.3">
      <c r="A347" s="15"/>
      <c r="B347" s="13" t="s">
        <v>18721</v>
      </c>
      <c r="C347" s="13" t="s">
        <v>18720</v>
      </c>
      <c r="D347" s="14" t="s">
        <v>18719</v>
      </c>
      <c r="E347" s="13" t="s">
        <v>7684</v>
      </c>
      <c r="F347" s="12" t="s">
        <v>18718</v>
      </c>
      <c r="G347" s="11" t="s">
        <v>1</v>
      </c>
      <c r="H347" s="10" t="s">
        <v>12787</v>
      </c>
      <c r="I347" s="9" t="str">
        <f t="shared" si="5"/>
        <v>點選以開啟簡介</v>
      </c>
    </row>
    <row r="348" spans="1:9" s="8" customFormat="1" ht="60" customHeight="1" x14ac:dyDescent="0.3">
      <c r="A348" s="15"/>
      <c r="B348" s="13" t="s">
        <v>18717</v>
      </c>
      <c r="C348" s="13" t="s">
        <v>18716</v>
      </c>
      <c r="D348" s="14" t="s">
        <v>18715</v>
      </c>
      <c r="E348" s="13" t="s">
        <v>9</v>
      </c>
      <c r="F348" s="12" t="s">
        <v>18714</v>
      </c>
      <c r="G348" s="11" t="s">
        <v>1</v>
      </c>
      <c r="H348" s="10" t="s">
        <v>617</v>
      </c>
      <c r="I348" s="9" t="str">
        <f t="shared" si="5"/>
        <v>點選以開啟簡介</v>
      </c>
    </row>
    <row r="349" spans="1:9" s="8" customFormat="1" ht="60" customHeight="1" x14ac:dyDescent="0.3">
      <c r="A349" s="15"/>
      <c r="B349" s="13" t="s">
        <v>18713</v>
      </c>
      <c r="C349" s="13" t="s">
        <v>18712</v>
      </c>
      <c r="D349" s="14" t="s">
        <v>18711</v>
      </c>
      <c r="E349" s="13" t="s">
        <v>7684</v>
      </c>
      <c r="F349" s="12" t="s">
        <v>18710</v>
      </c>
      <c r="G349" s="11" t="s">
        <v>1</v>
      </c>
      <c r="H349" s="10" t="s">
        <v>494</v>
      </c>
      <c r="I349" s="9" t="str">
        <f t="shared" si="5"/>
        <v>點選以開啟簡介</v>
      </c>
    </row>
    <row r="350" spans="1:9" s="8" customFormat="1" ht="60" customHeight="1" x14ac:dyDescent="0.3">
      <c r="A350" s="15"/>
      <c r="B350" s="13" t="s">
        <v>18709</v>
      </c>
      <c r="C350" s="13" t="s">
        <v>18708</v>
      </c>
      <c r="D350" s="14" t="s">
        <v>18707</v>
      </c>
      <c r="E350" s="13" t="s">
        <v>7684</v>
      </c>
      <c r="F350" s="12" t="s">
        <v>18706</v>
      </c>
      <c r="G350" s="11" t="s">
        <v>1</v>
      </c>
      <c r="H350" s="10" t="s">
        <v>12787</v>
      </c>
      <c r="I350" s="9" t="str">
        <f t="shared" si="5"/>
        <v>點選以開啟簡介</v>
      </c>
    </row>
    <row r="351" spans="1:9" s="8" customFormat="1" ht="60" customHeight="1" x14ac:dyDescent="0.3">
      <c r="A351" s="15"/>
      <c r="B351" s="13" t="s">
        <v>18705</v>
      </c>
      <c r="C351" s="13" t="s">
        <v>18704</v>
      </c>
      <c r="D351" s="14" t="s">
        <v>18703</v>
      </c>
      <c r="E351" s="13" t="s">
        <v>7684</v>
      </c>
      <c r="F351" s="12" t="s">
        <v>18702</v>
      </c>
      <c r="G351" s="11" t="s">
        <v>1</v>
      </c>
      <c r="H351" s="10" t="s">
        <v>494</v>
      </c>
      <c r="I351" s="9" t="str">
        <f t="shared" si="5"/>
        <v>點選以開啟簡介</v>
      </c>
    </row>
    <row r="352" spans="1:9" s="8" customFormat="1" ht="60" customHeight="1" x14ac:dyDescent="0.3">
      <c r="A352" s="15"/>
      <c r="B352" s="13" t="s">
        <v>18701</v>
      </c>
      <c r="C352" s="13" t="s">
        <v>18700</v>
      </c>
      <c r="D352" s="14" t="s">
        <v>18699</v>
      </c>
      <c r="E352" s="13" t="s">
        <v>7684</v>
      </c>
      <c r="F352" s="12" t="s">
        <v>18698</v>
      </c>
      <c r="G352" s="11" t="s">
        <v>1</v>
      </c>
      <c r="H352" s="10" t="s">
        <v>10</v>
      </c>
      <c r="I352" s="9" t="str">
        <f t="shared" si="5"/>
        <v>點選以開啟簡介</v>
      </c>
    </row>
    <row r="353" spans="1:9" s="8" customFormat="1" ht="60" customHeight="1" x14ac:dyDescent="0.3">
      <c r="A353" s="15"/>
      <c r="B353" s="13" t="s">
        <v>18697</v>
      </c>
      <c r="C353" s="13" t="s">
        <v>18696</v>
      </c>
      <c r="D353" s="14" t="s">
        <v>18695</v>
      </c>
      <c r="E353" s="13" t="s">
        <v>7684</v>
      </c>
      <c r="F353" s="12" t="s">
        <v>18694</v>
      </c>
      <c r="G353" s="11" t="s">
        <v>1</v>
      </c>
      <c r="H353" s="10" t="s">
        <v>19</v>
      </c>
      <c r="I353" s="9" t="str">
        <f t="shared" si="5"/>
        <v>點選以開啟簡介</v>
      </c>
    </row>
    <row r="354" spans="1:9" s="8" customFormat="1" ht="60" customHeight="1" x14ac:dyDescent="0.3">
      <c r="A354" s="15"/>
      <c r="B354" s="13" t="s">
        <v>18693</v>
      </c>
      <c r="C354" s="13" t="s">
        <v>18692</v>
      </c>
      <c r="D354" s="14" t="s">
        <v>18691</v>
      </c>
      <c r="E354" s="13" t="s">
        <v>7684</v>
      </c>
      <c r="F354" s="12" t="s">
        <v>18690</v>
      </c>
      <c r="G354" s="11" t="s">
        <v>99</v>
      </c>
      <c r="H354" s="10" t="s">
        <v>919</v>
      </c>
      <c r="I354" s="9" t="str">
        <f t="shared" si="5"/>
        <v>點選以開啟簡介</v>
      </c>
    </row>
    <row r="355" spans="1:9" s="8" customFormat="1" ht="60" customHeight="1" x14ac:dyDescent="0.3">
      <c r="A355" s="15"/>
      <c r="B355" s="13" t="s">
        <v>18689</v>
      </c>
      <c r="C355" s="13" t="s">
        <v>18688</v>
      </c>
      <c r="D355" s="14" t="s">
        <v>18687</v>
      </c>
      <c r="E355" s="13" t="s">
        <v>7684</v>
      </c>
      <c r="F355" s="12" t="s">
        <v>18686</v>
      </c>
      <c r="G355" s="11" t="s">
        <v>99</v>
      </c>
      <c r="H355" s="10" t="s">
        <v>213</v>
      </c>
      <c r="I355" s="9" t="str">
        <f t="shared" si="5"/>
        <v>點選以開啟簡介</v>
      </c>
    </row>
    <row r="356" spans="1:9" s="8" customFormat="1" ht="60" customHeight="1" x14ac:dyDescent="0.3">
      <c r="A356" s="15"/>
      <c r="B356" s="13" t="s">
        <v>2330</v>
      </c>
      <c r="C356" s="13" t="s">
        <v>18685</v>
      </c>
      <c r="D356" s="14" t="s">
        <v>18684</v>
      </c>
      <c r="E356" s="13" t="s">
        <v>3</v>
      </c>
      <c r="F356" s="12" t="s">
        <v>18683</v>
      </c>
      <c r="G356" s="11" t="s">
        <v>8</v>
      </c>
      <c r="H356" s="10" t="s">
        <v>134</v>
      </c>
      <c r="I356" s="9" t="str">
        <f t="shared" si="5"/>
        <v>點選以開啟簡介</v>
      </c>
    </row>
    <row r="357" spans="1:9" s="8" customFormat="1" ht="60" customHeight="1" x14ac:dyDescent="0.3">
      <c r="A357" s="15"/>
      <c r="B357" s="13" t="s">
        <v>2330</v>
      </c>
      <c r="C357" s="13" t="s">
        <v>18682</v>
      </c>
      <c r="D357" s="14" t="s">
        <v>18681</v>
      </c>
      <c r="E357" s="13" t="s">
        <v>9</v>
      </c>
      <c r="F357" s="12" t="s">
        <v>18680</v>
      </c>
      <c r="G357" s="11" t="s">
        <v>8</v>
      </c>
      <c r="H357" s="10" t="s">
        <v>217</v>
      </c>
      <c r="I357" s="9" t="str">
        <f t="shared" si="5"/>
        <v>點選以開啟簡介</v>
      </c>
    </row>
    <row r="358" spans="1:9" s="8" customFormat="1" ht="60" customHeight="1" x14ac:dyDescent="0.3">
      <c r="A358" s="15"/>
      <c r="B358" s="13" t="s">
        <v>2330</v>
      </c>
      <c r="C358" s="13" t="s">
        <v>18679</v>
      </c>
      <c r="D358" s="14" t="s">
        <v>18678</v>
      </c>
      <c r="E358" s="13" t="s">
        <v>9</v>
      </c>
      <c r="F358" s="12" t="s">
        <v>18677</v>
      </c>
      <c r="G358" s="11" t="s">
        <v>8</v>
      </c>
      <c r="H358" s="10" t="s">
        <v>2325</v>
      </c>
      <c r="I358" s="9" t="str">
        <f t="shared" si="5"/>
        <v>點選以開啟簡介</v>
      </c>
    </row>
    <row r="359" spans="1:9" s="8" customFormat="1" ht="60" customHeight="1" x14ac:dyDescent="0.3">
      <c r="A359" s="15"/>
      <c r="B359" s="13" t="s">
        <v>2330</v>
      </c>
      <c r="C359" s="13" t="s">
        <v>18676</v>
      </c>
      <c r="D359" s="14" t="s">
        <v>18675</v>
      </c>
      <c r="E359" s="13" t="s">
        <v>9</v>
      </c>
      <c r="F359" s="12" t="s">
        <v>18674</v>
      </c>
      <c r="G359" s="11" t="s">
        <v>8</v>
      </c>
      <c r="H359" s="10" t="s">
        <v>2346</v>
      </c>
      <c r="I359" s="9" t="str">
        <f t="shared" si="5"/>
        <v>點選以開啟簡介</v>
      </c>
    </row>
    <row r="360" spans="1:9" s="8" customFormat="1" ht="60" customHeight="1" x14ac:dyDescent="0.3">
      <c r="A360" s="15"/>
      <c r="B360" s="13" t="s">
        <v>2330</v>
      </c>
      <c r="C360" s="13" t="s">
        <v>2315</v>
      </c>
      <c r="D360" s="14" t="s">
        <v>18673</v>
      </c>
      <c r="E360" s="13" t="s">
        <v>9</v>
      </c>
      <c r="F360" s="12" t="s">
        <v>18672</v>
      </c>
      <c r="G360" s="11" t="s">
        <v>8</v>
      </c>
      <c r="H360" s="10" t="s">
        <v>2338</v>
      </c>
      <c r="I360" s="9" t="str">
        <f t="shared" si="5"/>
        <v>點選以開啟簡介</v>
      </c>
    </row>
    <row r="361" spans="1:9" s="8" customFormat="1" ht="60" customHeight="1" x14ac:dyDescent="0.3">
      <c r="A361" s="15"/>
      <c r="B361" s="13" t="s">
        <v>18668</v>
      </c>
      <c r="C361" s="13" t="s">
        <v>18671</v>
      </c>
      <c r="D361" s="14" t="s">
        <v>18670</v>
      </c>
      <c r="E361" s="13" t="s">
        <v>7684</v>
      </c>
      <c r="F361" s="12" t="s">
        <v>18669</v>
      </c>
      <c r="G361" s="11" t="s">
        <v>8</v>
      </c>
      <c r="H361" s="10" t="s">
        <v>2346</v>
      </c>
      <c r="I361" s="9" t="str">
        <f t="shared" si="5"/>
        <v>點選以開啟簡介</v>
      </c>
    </row>
    <row r="362" spans="1:9" s="8" customFormat="1" ht="60" customHeight="1" x14ac:dyDescent="0.3">
      <c r="A362" s="15"/>
      <c r="B362" s="13" t="s">
        <v>18668</v>
      </c>
      <c r="C362" s="13" t="s">
        <v>18667</v>
      </c>
      <c r="D362" s="14" t="s">
        <v>18666</v>
      </c>
      <c r="E362" s="13" t="s">
        <v>7684</v>
      </c>
      <c r="F362" s="12" t="s">
        <v>18665</v>
      </c>
      <c r="G362" s="11" t="s">
        <v>8</v>
      </c>
      <c r="H362" s="10" t="s">
        <v>217</v>
      </c>
      <c r="I362" s="9" t="str">
        <f t="shared" si="5"/>
        <v>點選以開啟簡介</v>
      </c>
    </row>
    <row r="363" spans="1:9" s="8" customFormat="1" ht="60" customHeight="1" x14ac:dyDescent="0.3">
      <c r="A363" s="15"/>
      <c r="B363" s="13" t="s">
        <v>18664</v>
      </c>
      <c r="C363" s="13" t="s">
        <v>18663</v>
      </c>
      <c r="D363" s="14" t="s">
        <v>18662</v>
      </c>
      <c r="E363" s="13" t="s">
        <v>9</v>
      </c>
      <c r="F363" s="12" t="s">
        <v>18661</v>
      </c>
      <c r="G363" s="11" t="s">
        <v>1</v>
      </c>
      <c r="H363" s="10" t="s">
        <v>36</v>
      </c>
      <c r="I363" s="9" t="str">
        <f t="shared" si="5"/>
        <v>點選以開啟簡介</v>
      </c>
    </row>
    <row r="364" spans="1:9" s="8" customFormat="1" ht="60" customHeight="1" x14ac:dyDescent="0.3">
      <c r="A364" s="15"/>
      <c r="B364" s="13" t="s">
        <v>18660</v>
      </c>
      <c r="C364" s="13" t="s">
        <v>18659</v>
      </c>
      <c r="D364" s="14" t="s">
        <v>18658</v>
      </c>
      <c r="E364" s="13" t="s">
        <v>7684</v>
      </c>
      <c r="F364" s="12" t="s">
        <v>18657</v>
      </c>
      <c r="G364" s="11" t="s">
        <v>99</v>
      </c>
      <c r="H364" s="10" t="s">
        <v>7</v>
      </c>
      <c r="I364" s="9" t="str">
        <f t="shared" si="5"/>
        <v>點選以開啟簡介</v>
      </c>
    </row>
    <row r="365" spans="1:9" s="8" customFormat="1" ht="60" customHeight="1" x14ac:dyDescent="0.3">
      <c r="A365" s="15"/>
      <c r="B365" s="13" t="s">
        <v>18656</v>
      </c>
      <c r="C365" s="13" t="s">
        <v>18655</v>
      </c>
      <c r="D365" s="14" t="s">
        <v>18654</v>
      </c>
      <c r="E365" s="13" t="s">
        <v>9</v>
      </c>
      <c r="F365" s="12" t="s">
        <v>18653</v>
      </c>
      <c r="G365" s="11" t="s">
        <v>8</v>
      </c>
      <c r="H365" s="10" t="s">
        <v>1253</v>
      </c>
      <c r="I365" s="9" t="str">
        <f t="shared" si="5"/>
        <v>點選以開啟簡介</v>
      </c>
    </row>
    <row r="366" spans="1:9" s="8" customFormat="1" ht="60" customHeight="1" x14ac:dyDescent="0.3">
      <c r="A366" s="15"/>
      <c r="B366" s="13" t="s">
        <v>18652</v>
      </c>
      <c r="C366" s="13" t="s">
        <v>18651</v>
      </c>
      <c r="D366" s="14" t="s">
        <v>18650</v>
      </c>
      <c r="E366" s="13" t="s">
        <v>9</v>
      </c>
      <c r="F366" s="12" t="s">
        <v>18649</v>
      </c>
      <c r="G366" s="11" t="s">
        <v>99</v>
      </c>
      <c r="H366" s="10" t="s">
        <v>4474</v>
      </c>
      <c r="I366" s="9" t="str">
        <f t="shared" si="5"/>
        <v>點選以開啟簡介</v>
      </c>
    </row>
    <row r="367" spans="1:9" s="8" customFormat="1" ht="60" customHeight="1" x14ac:dyDescent="0.3">
      <c r="A367" s="15"/>
      <c r="B367" s="13" t="s">
        <v>18648</v>
      </c>
      <c r="C367" s="13" t="s">
        <v>18647</v>
      </c>
      <c r="D367" s="14" t="s">
        <v>18646</v>
      </c>
      <c r="E367" s="13" t="s">
        <v>3</v>
      </c>
      <c r="F367" s="12" t="s">
        <v>18645</v>
      </c>
      <c r="G367" s="11" t="s">
        <v>99</v>
      </c>
      <c r="H367" s="10" t="s">
        <v>18644</v>
      </c>
      <c r="I367" s="9" t="str">
        <f t="shared" si="5"/>
        <v>點選以開啟簡介</v>
      </c>
    </row>
    <row r="368" spans="1:9" s="8" customFormat="1" ht="60" customHeight="1" x14ac:dyDescent="0.3">
      <c r="A368" s="15"/>
      <c r="B368" s="13" t="s">
        <v>18643</v>
      </c>
      <c r="C368" s="13" t="s">
        <v>18642</v>
      </c>
      <c r="D368" s="14" t="s">
        <v>18641</v>
      </c>
      <c r="E368" s="13" t="s">
        <v>3</v>
      </c>
      <c r="F368" s="12" t="s">
        <v>18640</v>
      </c>
      <c r="G368" s="11" t="s">
        <v>99</v>
      </c>
      <c r="H368" s="10" t="s">
        <v>2783</v>
      </c>
      <c r="I368" s="9" t="str">
        <f t="shared" si="5"/>
        <v>點選以開啟簡介</v>
      </c>
    </row>
    <row r="369" spans="1:9" s="8" customFormat="1" ht="60" customHeight="1" x14ac:dyDescent="0.3">
      <c r="A369" s="15"/>
      <c r="B369" s="13" t="s">
        <v>18639</v>
      </c>
      <c r="C369" s="13" t="s">
        <v>18638</v>
      </c>
      <c r="D369" s="14" t="s">
        <v>18637</v>
      </c>
      <c r="E369" s="13" t="s">
        <v>3</v>
      </c>
      <c r="F369" s="12" t="s">
        <v>18636</v>
      </c>
      <c r="G369" s="11" t="s">
        <v>99</v>
      </c>
      <c r="H369" s="10" t="s">
        <v>4646</v>
      </c>
      <c r="I369" s="9" t="str">
        <f t="shared" si="5"/>
        <v>點選以開啟簡介</v>
      </c>
    </row>
    <row r="370" spans="1:9" s="8" customFormat="1" ht="60" customHeight="1" x14ac:dyDescent="0.3">
      <c r="A370" s="15"/>
      <c r="B370" s="13" t="s">
        <v>18635</v>
      </c>
      <c r="C370" s="13" t="s">
        <v>18634</v>
      </c>
      <c r="D370" s="14" t="s">
        <v>18633</v>
      </c>
      <c r="E370" s="13" t="s">
        <v>7684</v>
      </c>
      <c r="F370" s="12" t="s">
        <v>18632</v>
      </c>
      <c r="G370" s="11" t="s">
        <v>99</v>
      </c>
      <c r="H370" s="10" t="s">
        <v>213</v>
      </c>
      <c r="I370" s="9" t="str">
        <f t="shared" si="5"/>
        <v>點選以開啟簡介</v>
      </c>
    </row>
    <row r="371" spans="1:9" s="8" customFormat="1" ht="60" customHeight="1" x14ac:dyDescent="0.3">
      <c r="A371" s="15"/>
      <c r="B371" s="13" t="s">
        <v>18631</v>
      </c>
      <c r="C371" s="13" t="s">
        <v>18630</v>
      </c>
      <c r="D371" s="14" t="s">
        <v>18629</v>
      </c>
      <c r="E371" s="13" t="s">
        <v>7684</v>
      </c>
      <c r="F371" s="12" t="s">
        <v>18628</v>
      </c>
      <c r="G371" s="11" t="s">
        <v>99</v>
      </c>
      <c r="H371" s="10" t="s">
        <v>266</v>
      </c>
      <c r="I371" s="9" t="str">
        <f t="shared" si="5"/>
        <v>點選以開啟簡介</v>
      </c>
    </row>
    <row r="372" spans="1:9" s="8" customFormat="1" ht="60" customHeight="1" x14ac:dyDescent="0.3">
      <c r="A372" s="15"/>
      <c r="B372" s="13" t="s">
        <v>18627</v>
      </c>
      <c r="C372" s="13" t="s">
        <v>18626</v>
      </c>
      <c r="D372" s="14" t="s">
        <v>18625</v>
      </c>
      <c r="E372" s="13" t="s">
        <v>9</v>
      </c>
      <c r="F372" s="12" t="s">
        <v>18624</v>
      </c>
      <c r="G372" s="11" t="s">
        <v>1</v>
      </c>
      <c r="H372" s="10" t="s">
        <v>2783</v>
      </c>
      <c r="I372" s="9" t="str">
        <f t="shared" si="5"/>
        <v>點選以開啟簡介</v>
      </c>
    </row>
    <row r="373" spans="1:9" s="8" customFormat="1" ht="60" customHeight="1" x14ac:dyDescent="0.3">
      <c r="A373" s="15"/>
      <c r="B373" s="13" t="s">
        <v>187</v>
      </c>
      <c r="C373" s="13" t="s">
        <v>18623</v>
      </c>
      <c r="D373" s="14" t="s">
        <v>18622</v>
      </c>
      <c r="E373" s="13" t="s">
        <v>9</v>
      </c>
      <c r="F373" s="12" t="s">
        <v>18621</v>
      </c>
      <c r="G373" s="11" t="s">
        <v>99</v>
      </c>
      <c r="H373" s="10" t="s">
        <v>1939</v>
      </c>
      <c r="I373" s="9" t="str">
        <f t="shared" si="5"/>
        <v>點選以開啟簡介</v>
      </c>
    </row>
    <row r="374" spans="1:9" s="8" customFormat="1" ht="60" customHeight="1" x14ac:dyDescent="0.3">
      <c r="A374" s="15"/>
      <c r="B374" s="13" t="s">
        <v>18617</v>
      </c>
      <c r="C374" s="13" t="s">
        <v>18620</v>
      </c>
      <c r="D374" s="14" t="s">
        <v>18619</v>
      </c>
      <c r="E374" s="13" t="s">
        <v>3</v>
      </c>
      <c r="F374" s="12" t="s">
        <v>18618</v>
      </c>
      <c r="G374" s="11" t="s">
        <v>99</v>
      </c>
      <c r="H374" s="10" t="s">
        <v>213</v>
      </c>
      <c r="I374" s="9" t="str">
        <f t="shared" si="5"/>
        <v>點選以開啟簡介</v>
      </c>
    </row>
    <row r="375" spans="1:9" s="8" customFormat="1" ht="60" customHeight="1" x14ac:dyDescent="0.3">
      <c r="A375" s="15"/>
      <c r="B375" s="13" t="s">
        <v>18617</v>
      </c>
      <c r="C375" s="13" t="s">
        <v>18616</v>
      </c>
      <c r="D375" s="14" t="s">
        <v>18615</v>
      </c>
      <c r="E375" s="13" t="s">
        <v>9</v>
      </c>
      <c r="F375" s="12" t="s">
        <v>18614</v>
      </c>
      <c r="G375" s="11" t="s">
        <v>99</v>
      </c>
      <c r="H375" s="10" t="s">
        <v>266</v>
      </c>
      <c r="I375" s="9" t="str">
        <f t="shared" si="5"/>
        <v>點選以開啟簡介</v>
      </c>
    </row>
    <row r="376" spans="1:9" s="8" customFormat="1" ht="60" customHeight="1" x14ac:dyDescent="0.3">
      <c r="A376" s="15"/>
      <c r="B376" s="13" t="s">
        <v>18613</v>
      </c>
      <c r="C376" s="13" t="s">
        <v>18612</v>
      </c>
      <c r="D376" s="14" t="s">
        <v>18611</v>
      </c>
      <c r="E376" s="13" t="s">
        <v>7684</v>
      </c>
      <c r="F376" s="12" t="s">
        <v>18610</v>
      </c>
      <c r="G376" s="11" t="s">
        <v>99</v>
      </c>
      <c r="H376" s="10" t="s">
        <v>919</v>
      </c>
      <c r="I376" s="9" t="str">
        <f t="shared" si="5"/>
        <v>點選以開啟簡介</v>
      </c>
    </row>
    <row r="377" spans="1:9" s="8" customFormat="1" ht="60" customHeight="1" x14ac:dyDescent="0.3">
      <c r="A377" s="15"/>
      <c r="B377" s="13" t="s">
        <v>7059</v>
      </c>
      <c r="C377" s="13" t="s">
        <v>18609</v>
      </c>
      <c r="D377" s="14" t="s">
        <v>18608</v>
      </c>
      <c r="E377" s="13" t="s">
        <v>3</v>
      </c>
      <c r="F377" s="12" t="s">
        <v>18607</v>
      </c>
      <c r="G377" s="11" t="s">
        <v>1</v>
      </c>
      <c r="H377" s="10" t="s">
        <v>6286</v>
      </c>
      <c r="I377" s="9" t="str">
        <f t="shared" si="5"/>
        <v>點選以開啟簡介</v>
      </c>
    </row>
    <row r="378" spans="1:9" s="8" customFormat="1" ht="60" customHeight="1" x14ac:dyDescent="0.3">
      <c r="A378" s="15"/>
      <c r="B378" s="13" t="s">
        <v>7059</v>
      </c>
      <c r="C378" s="13" t="s">
        <v>18606</v>
      </c>
      <c r="D378" s="14" t="s">
        <v>18605</v>
      </c>
      <c r="E378" s="13" t="s">
        <v>9</v>
      </c>
      <c r="F378" s="12" t="s">
        <v>18604</v>
      </c>
      <c r="G378" s="11" t="s">
        <v>1</v>
      </c>
      <c r="H378" s="10" t="s">
        <v>19</v>
      </c>
      <c r="I378" s="9" t="str">
        <f t="shared" si="5"/>
        <v>點選以開啟簡介</v>
      </c>
    </row>
    <row r="379" spans="1:9" s="8" customFormat="1" ht="60" customHeight="1" x14ac:dyDescent="0.3">
      <c r="A379" s="15"/>
      <c r="B379" s="13" t="s">
        <v>7059</v>
      </c>
      <c r="C379" s="13" t="s">
        <v>18603</v>
      </c>
      <c r="D379" s="14" t="s">
        <v>18602</v>
      </c>
      <c r="E379" s="13" t="s">
        <v>9</v>
      </c>
      <c r="F379" s="12" t="s">
        <v>18601</v>
      </c>
      <c r="G379" s="11" t="s">
        <v>1</v>
      </c>
      <c r="H379" s="10" t="s">
        <v>19</v>
      </c>
      <c r="I379" s="9" t="str">
        <f t="shared" si="5"/>
        <v>點選以開啟簡介</v>
      </c>
    </row>
    <row r="380" spans="1:9" s="8" customFormat="1" ht="60" customHeight="1" x14ac:dyDescent="0.3">
      <c r="A380" s="15"/>
      <c r="B380" s="13" t="s">
        <v>7059</v>
      </c>
      <c r="C380" s="13" t="s">
        <v>18600</v>
      </c>
      <c r="D380" s="14" t="s">
        <v>18599</v>
      </c>
      <c r="E380" s="13" t="s">
        <v>9</v>
      </c>
      <c r="F380" s="12" t="s">
        <v>18598</v>
      </c>
      <c r="G380" s="11" t="s">
        <v>1</v>
      </c>
      <c r="H380" s="10" t="s">
        <v>59</v>
      </c>
      <c r="I380" s="9" t="str">
        <f t="shared" si="5"/>
        <v>點選以開啟簡介</v>
      </c>
    </row>
    <row r="381" spans="1:9" s="8" customFormat="1" ht="60" customHeight="1" x14ac:dyDescent="0.3">
      <c r="A381" s="15"/>
      <c r="B381" s="13" t="s">
        <v>7059</v>
      </c>
      <c r="C381" s="13" t="s">
        <v>18597</v>
      </c>
      <c r="D381" s="14" t="s">
        <v>18596</v>
      </c>
      <c r="E381" s="13" t="s">
        <v>9</v>
      </c>
      <c r="F381" s="12" t="s">
        <v>18595</v>
      </c>
      <c r="G381" s="11" t="s">
        <v>1</v>
      </c>
      <c r="H381" s="10" t="s">
        <v>19</v>
      </c>
      <c r="I381" s="9" t="str">
        <f t="shared" si="5"/>
        <v>點選以開啟簡介</v>
      </c>
    </row>
    <row r="382" spans="1:9" s="8" customFormat="1" ht="60" customHeight="1" x14ac:dyDescent="0.3">
      <c r="A382" s="15"/>
      <c r="B382" s="13" t="s">
        <v>7059</v>
      </c>
      <c r="C382" s="13" t="s">
        <v>18594</v>
      </c>
      <c r="D382" s="14" t="s">
        <v>18593</v>
      </c>
      <c r="E382" s="13" t="s">
        <v>9</v>
      </c>
      <c r="F382" s="12" t="s">
        <v>18592</v>
      </c>
      <c r="G382" s="11" t="s">
        <v>1</v>
      </c>
      <c r="H382" s="10" t="s">
        <v>523</v>
      </c>
      <c r="I382" s="9" t="str">
        <f t="shared" si="5"/>
        <v>點選以開啟簡介</v>
      </c>
    </row>
    <row r="383" spans="1:9" s="8" customFormat="1" ht="60" customHeight="1" x14ac:dyDescent="0.3">
      <c r="A383" s="15"/>
      <c r="B383" s="13" t="s">
        <v>7059</v>
      </c>
      <c r="C383" s="13" t="s">
        <v>18591</v>
      </c>
      <c r="D383" s="14" t="s">
        <v>18590</v>
      </c>
      <c r="E383" s="13" t="s">
        <v>9</v>
      </c>
      <c r="F383" s="12" t="s">
        <v>18589</v>
      </c>
      <c r="G383" s="11" t="s">
        <v>1</v>
      </c>
      <c r="H383" s="10" t="s">
        <v>19</v>
      </c>
      <c r="I383" s="9" t="str">
        <f t="shared" si="5"/>
        <v>點選以開啟簡介</v>
      </c>
    </row>
    <row r="384" spans="1:9" s="8" customFormat="1" ht="60" customHeight="1" x14ac:dyDescent="0.3">
      <c r="A384" s="15"/>
      <c r="B384" s="13" t="s">
        <v>7059</v>
      </c>
      <c r="C384" s="13" t="s">
        <v>18588</v>
      </c>
      <c r="D384" s="14" t="s">
        <v>18587</v>
      </c>
      <c r="E384" s="13" t="s">
        <v>7684</v>
      </c>
      <c r="F384" s="12" t="s">
        <v>18586</v>
      </c>
      <c r="G384" s="11" t="s">
        <v>99</v>
      </c>
      <c r="H384" s="10" t="s">
        <v>270</v>
      </c>
      <c r="I384" s="9" t="str">
        <f t="shared" si="5"/>
        <v>點選以開啟簡介</v>
      </c>
    </row>
    <row r="385" spans="1:9" s="8" customFormat="1" ht="60" customHeight="1" x14ac:dyDescent="0.3">
      <c r="A385" s="15"/>
      <c r="B385" s="13" t="s">
        <v>7059</v>
      </c>
      <c r="C385" s="13" t="s">
        <v>18583</v>
      </c>
      <c r="D385" s="14" t="s">
        <v>18585</v>
      </c>
      <c r="E385" s="13" t="s">
        <v>7684</v>
      </c>
      <c r="F385" s="12" t="s">
        <v>18584</v>
      </c>
      <c r="G385" s="11" t="s">
        <v>99</v>
      </c>
      <c r="H385" s="10" t="s">
        <v>860</v>
      </c>
      <c r="I385" s="9" t="str">
        <f t="shared" si="5"/>
        <v>點選以開啟簡介</v>
      </c>
    </row>
    <row r="386" spans="1:9" s="8" customFormat="1" ht="60" customHeight="1" x14ac:dyDescent="0.3">
      <c r="A386" s="15"/>
      <c r="B386" s="13" t="s">
        <v>7059</v>
      </c>
      <c r="C386" s="13" t="s">
        <v>18583</v>
      </c>
      <c r="D386" s="14" t="s">
        <v>18582</v>
      </c>
      <c r="E386" s="13" t="s">
        <v>7684</v>
      </c>
      <c r="F386" s="12" t="s">
        <v>18581</v>
      </c>
      <c r="G386" s="11" t="s">
        <v>99</v>
      </c>
      <c r="H386" s="10" t="s">
        <v>860</v>
      </c>
      <c r="I386" s="9" t="str">
        <f t="shared" si="5"/>
        <v>點選以開啟簡介</v>
      </c>
    </row>
    <row r="387" spans="1:9" s="8" customFormat="1" ht="60" customHeight="1" x14ac:dyDescent="0.3">
      <c r="A387" s="15"/>
      <c r="B387" s="13" t="s">
        <v>7059</v>
      </c>
      <c r="C387" s="13" t="s">
        <v>18580</v>
      </c>
      <c r="D387" s="14" t="s">
        <v>18579</v>
      </c>
      <c r="E387" s="13" t="s">
        <v>7684</v>
      </c>
      <c r="F387" s="12" t="s">
        <v>18578</v>
      </c>
      <c r="G387" s="11" t="s">
        <v>99</v>
      </c>
      <c r="H387" s="10" t="s">
        <v>3915</v>
      </c>
      <c r="I387" s="9" t="str">
        <f t="shared" si="5"/>
        <v>點選以開啟簡介</v>
      </c>
    </row>
    <row r="388" spans="1:9" s="8" customFormat="1" ht="60" customHeight="1" x14ac:dyDescent="0.3">
      <c r="A388" s="15"/>
      <c r="B388" s="13" t="s">
        <v>18577</v>
      </c>
      <c r="C388" s="13" t="s">
        <v>18576</v>
      </c>
      <c r="D388" s="14" t="s">
        <v>18575</v>
      </c>
      <c r="E388" s="13" t="s">
        <v>7684</v>
      </c>
      <c r="F388" s="12" t="s">
        <v>18574</v>
      </c>
      <c r="G388" s="11" t="s">
        <v>8</v>
      </c>
      <c r="H388" s="10" t="s">
        <v>499</v>
      </c>
      <c r="I388" s="9" t="str">
        <f t="shared" si="5"/>
        <v>點選以開啟簡介</v>
      </c>
    </row>
    <row r="389" spans="1:9" s="8" customFormat="1" ht="60" customHeight="1" x14ac:dyDescent="0.3">
      <c r="A389" s="15"/>
      <c r="B389" s="13" t="s">
        <v>18573</v>
      </c>
      <c r="C389" s="13" t="s">
        <v>18572</v>
      </c>
      <c r="D389" s="14" t="s">
        <v>18571</v>
      </c>
      <c r="E389" s="13" t="s">
        <v>3</v>
      </c>
      <c r="F389" s="12" t="s">
        <v>18570</v>
      </c>
      <c r="G389" s="11" t="s">
        <v>99</v>
      </c>
      <c r="H389" s="10" t="s">
        <v>148</v>
      </c>
      <c r="I389" s="9" t="str">
        <f t="shared" si="5"/>
        <v>點選以開啟簡介</v>
      </c>
    </row>
    <row r="390" spans="1:9" s="8" customFormat="1" ht="60" customHeight="1" x14ac:dyDescent="0.3">
      <c r="A390" s="15"/>
      <c r="B390" s="13" t="s">
        <v>6368</v>
      </c>
      <c r="C390" s="13" t="s">
        <v>739</v>
      </c>
      <c r="D390" s="14" t="s">
        <v>18569</v>
      </c>
      <c r="E390" s="13" t="s">
        <v>3</v>
      </c>
      <c r="F390" s="12" t="s">
        <v>18568</v>
      </c>
      <c r="G390" s="11" t="s">
        <v>8</v>
      </c>
      <c r="H390" s="10" t="s">
        <v>1372</v>
      </c>
      <c r="I390" s="9" t="str">
        <f t="shared" si="5"/>
        <v>點選以開啟簡介</v>
      </c>
    </row>
    <row r="391" spans="1:9" s="8" customFormat="1" ht="60" customHeight="1" x14ac:dyDescent="0.3">
      <c r="A391" s="15"/>
      <c r="B391" s="13" t="s">
        <v>6368</v>
      </c>
      <c r="C391" s="13" t="s">
        <v>739</v>
      </c>
      <c r="D391" s="14" t="s">
        <v>18567</v>
      </c>
      <c r="E391" s="13" t="s">
        <v>3</v>
      </c>
      <c r="F391" s="12" t="s">
        <v>18566</v>
      </c>
      <c r="G391" s="11" t="s">
        <v>8</v>
      </c>
      <c r="H391" s="10" t="s">
        <v>1372</v>
      </c>
      <c r="I391" s="9" t="str">
        <f t="shared" si="5"/>
        <v>點選以開啟簡介</v>
      </c>
    </row>
    <row r="392" spans="1:9" s="8" customFormat="1" ht="60" customHeight="1" x14ac:dyDescent="0.3">
      <c r="A392" s="15"/>
      <c r="B392" s="13" t="s">
        <v>6368</v>
      </c>
      <c r="C392" s="13" t="s">
        <v>739</v>
      </c>
      <c r="D392" s="14" t="s">
        <v>18565</v>
      </c>
      <c r="E392" s="13" t="s">
        <v>3</v>
      </c>
      <c r="F392" s="12" t="s">
        <v>18564</v>
      </c>
      <c r="G392" s="11" t="s">
        <v>8</v>
      </c>
      <c r="H392" s="10" t="s">
        <v>1372</v>
      </c>
      <c r="I392" s="9" t="str">
        <f t="shared" si="5"/>
        <v>點選以開啟簡介</v>
      </c>
    </row>
    <row r="393" spans="1:9" s="8" customFormat="1" ht="60" customHeight="1" x14ac:dyDescent="0.3">
      <c r="A393" s="15"/>
      <c r="B393" s="13" t="s">
        <v>6368</v>
      </c>
      <c r="C393" s="13" t="s">
        <v>18563</v>
      </c>
      <c r="D393" s="14" t="s">
        <v>18562</v>
      </c>
      <c r="E393" s="13" t="s">
        <v>3</v>
      </c>
      <c r="F393" s="12" t="s">
        <v>18561</v>
      </c>
      <c r="G393" s="11" t="s">
        <v>8</v>
      </c>
      <c r="H393" s="10" t="s">
        <v>928</v>
      </c>
      <c r="I393" s="9" t="str">
        <f t="shared" si="5"/>
        <v>點選以開啟簡介</v>
      </c>
    </row>
    <row r="394" spans="1:9" s="8" customFormat="1" ht="60" customHeight="1" x14ac:dyDescent="0.3">
      <c r="A394" s="15"/>
      <c r="B394" s="13" t="s">
        <v>6368</v>
      </c>
      <c r="C394" s="13" t="s">
        <v>18560</v>
      </c>
      <c r="D394" s="14" t="s">
        <v>18559</v>
      </c>
      <c r="E394" s="13" t="s">
        <v>3</v>
      </c>
      <c r="F394" s="12" t="s">
        <v>18558</v>
      </c>
      <c r="G394" s="11" t="s">
        <v>8</v>
      </c>
      <c r="H394" s="10" t="s">
        <v>928</v>
      </c>
      <c r="I394" s="9" t="str">
        <f t="shared" si="5"/>
        <v>點選以開啟簡介</v>
      </c>
    </row>
    <row r="395" spans="1:9" s="8" customFormat="1" ht="60" customHeight="1" x14ac:dyDescent="0.3">
      <c r="A395" s="15"/>
      <c r="B395" s="13" t="s">
        <v>6368</v>
      </c>
      <c r="C395" s="13" t="s">
        <v>18557</v>
      </c>
      <c r="D395" s="14" t="s">
        <v>18556</v>
      </c>
      <c r="E395" s="13" t="s">
        <v>3</v>
      </c>
      <c r="F395" s="12" t="s">
        <v>18555</v>
      </c>
      <c r="G395" s="11" t="s">
        <v>8</v>
      </c>
      <c r="H395" s="10" t="s">
        <v>939</v>
      </c>
      <c r="I395" s="9" t="str">
        <f t="shared" si="5"/>
        <v>點選以開啟簡介</v>
      </c>
    </row>
    <row r="396" spans="1:9" s="8" customFormat="1" ht="60" customHeight="1" x14ac:dyDescent="0.3">
      <c r="A396" s="15"/>
      <c r="B396" s="13" t="s">
        <v>6368</v>
      </c>
      <c r="C396" s="13" t="s">
        <v>18554</v>
      </c>
      <c r="D396" s="14" t="s">
        <v>18553</v>
      </c>
      <c r="E396" s="13" t="s">
        <v>3</v>
      </c>
      <c r="F396" s="12" t="s">
        <v>18552</v>
      </c>
      <c r="G396" s="11" t="s">
        <v>8</v>
      </c>
      <c r="H396" s="10" t="s">
        <v>928</v>
      </c>
      <c r="I396" s="9" t="str">
        <f t="shared" ref="I396:I459" si="6">HYPERLINK(CONCATENATE("http://www.amazon.com/gp/search/ref=sr_adv_b/?search-alias=stripbooks&amp;unfiltered=1&amp;field-keywords=",F396),"點選以開啟簡介")</f>
        <v>點選以開啟簡介</v>
      </c>
    </row>
    <row r="397" spans="1:9" s="8" customFormat="1" ht="60" customHeight="1" x14ac:dyDescent="0.3">
      <c r="A397" s="15"/>
      <c r="B397" s="13" t="s">
        <v>18546</v>
      </c>
      <c r="C397" s="13" t="s">
        <v>15189</v>
      </c>
      <c r="D397" s="14" t="s">
        <v>18551</v>
      </c>
      <c r="E397" s="13" t="s">
        <v>9</v>
      </c>
      <c r="F397" s="12" t="s">
        <v>18550</v>
      </c>
      <c r="G397" s="11" t="s">
        <v>8</v>
      </c>
      <c r="H397" s="10" t="s">
        <v>13087</v>
      </c>
      <c r="I397" s="9" t="str">
        <f t="shared" si="6"/>
        <v>點選以開啟簡介</v>
      </c>
    </row>
    <row r="398" spans="1:9" s="8" customFormat="1" ht="60" customHeight="1" x14ac:dyDescent="0.3">
      <c r="A398" s="15"/>
      <c r="B398" s="13" t="s">
        <v>18546</v>
      </c>
      <c r="C398" s="13" t="s">
        <v>15189</v>
      </c>
      <c r="D398" s="14" t="s">
        <v>18549</v>
      </c>
      <c r="E398" s="13" t="s">
        <v>9</v>
      </c>
      <c r="F398" s="12" t="s">
        <v>18548</v>
      </c>
      <c r="G398" s="11" t="s">
        <v>8</v>
      </c>
      <c r="H398" s="10" t="s">
        <v>18547</v>
      </c>
      <c r="I398" s="9" t="str">
        <f t="shared" si="6"/>
        <v>點選以開啟簡介</v>
      </c>
    </row>
    <row r="399" spans="1:9" s="8" customFormat="1" ht="60" customHeight="1" x14ac:dyDescent="0.3">
      <c r="A399" s="15"/>
      <c r="B399" s="13" t="s">
        <v>18546</v>
      </c>
      <c r="C399" s="13" t="s">
        <v>18545</v>
      </c>
      <c r="D399" s="14" t="s">
        <v>18544</v>
      </c>
      <c r="E399" s="13" t="s">
        <v>9</v>
      </c>
      <c r="F399" s="12" t="s">
        <v>18543</v>
      </c>
      <c r="G399" s="11" t="s">
        <v>8</v>
      </c>
      <c r="H399" s="10" t="s">
        <v>18542</v>
      </c>
      <c r="I399" s="9" t="str">
        <f t="shared" si="6"/>
        <v>點選以開啟簡介</v>
      </c>
    </row>
    <row r="400" spans="1:9" s="8" customFormat="1" ht="60" customHeight="1" x14ac:dyDescent="0.3">
      <c r="A400" s="15"/>
      <c r="B400" s="13" t="s">
        <v>18537</v>
      </c>
      <c r="C400" s="13" t="s">
        <v>18541</v>
      </c>
      <c r="D400" s="14" t="s">
        <v>18540</v>
      </c>
      <c r="E400" s="13" t="s">
        <v>9</v>
      </c>
      <c r="F400" s="12" t="s">
        <v>18539</v>
      </c>
      <c r="G400" s="11" t="s">
        <v>8</v>
      </c>
      <c r="H400" s="10" t="s">
        <v>18538</v>
      </c>
      <c r="I400" s="9" t="str">
        <f t="shared" si="6"/>
        <v>點選以開啟簡介</v>
      </c>
    </row>
    <row r="401" spans="1:9" s="8" customFormat="1" ht="60" customHeight="1" x14ac:dyDescent="0.3">
      <c r="A401" s="15"/>
      <c r="B401" s="13" t="s">
        <v>18537</v>
      </c>
      <c r="C401" s="13" t="s">
        <v>18536</v>
      </c>
      <c r="D401" s="14" t="s">
        <v>18535</v>
      </c>
      <c r="E401" s="13" t="s">
        <v>9</v>
      </c>
      <c r="F401" s="12" t="s">
        <v>18534</v>
      </c>
      <c r="G401" s="11" t="s">
        <v>8</v>
      </c>
      <c r="H401" s="10" t="s">
        <v>231</v>
      </c>
      <c r="I401" s="9" t="str">
        <f t="shared" si="6"/>
        <v>點選以開啟簡介</v>
      </c>
    </row>
    <row r="402" spans="1:9" s="8" customFormat="1" ht="60" customHeight="1" x14ac:dyDescent="0.3">
      <c r="A402" s="15"/>
      <c r="B402" s="13" t="s">
        <v>18533</v>
      </c>
      <c r="C402" s="13" t="s">
        <v>15189</v>
      </c>
      <c r="D402" s="14" t="s">
        <v>18532</v>
      </c>
      <c r="E402" s="13" t="s">
        <v>9</v>
      </c>
      <c r="F402" s="12" t="s">
        <v>18531</v>
      </c>
      <c r="G402" s="11" t="s">
        <v>8</v>
      </c>
      <c r="H402" s="10" t="s">
        <v>13087</v>
      </c>
      <c r="I402" s="9" t="str">
        <f t="shared" si="6"/>
        <v>點選以開啟簡介</v>
      </c>
    </row>
    <row r="403" spans="1:9" s="8" customFormat="1" ht="60" customHeight="1" x14ac:dyDescent="0.3">
      <c r="A403" s="15"/>
      <c r="B403" s="13" t="s">
        <v>18530</v>
      </c>
      <c r="C403" s="13" t="s">
        <v>18529</v>
      </c>
      <c r="D403" s="14" t="s">
        <v>18528</v>
      </c>
      <c r="E403" s="13" t="s">
        <v>9</v>
      </c>
      <c r="F403" s="12" t="s">
        <v>18527</v>
      </c>
      <c r="G403" s="11" t="s">
        <v>8</v>
      </c>
      <c r="H403" s="10" t="s">
        <v>1298</v>
      </c>
      <c r="I403" s="9" t="str">
        <f t="shared" si="6"/>
        <v>點選以開啟簡介</v>
      </c>
    </row>
    <row r="404" spans="1:9" s="8" customFormat="1" ht="60" customHeight="1" x14ac:dyDescent="0.3">
      <c r="A404" s="15"/>
      <c r="B404" s="13" t="s">
        <v>18491</v>
      </c>
      <c r="C404" s="13" t="s">
        <v>18526</v>
      </c>
      <c r="D404" s="14" t="s">
        <v>18525</v>
      </c>
      <c r="E404" s="13" t="s">
        <v>9</v>
      </c>
      <c r="F404" s="12" t="s">
        <v>18524</v>
      </c>
      <c r="G404" s="11" t="s">
        <v>99</v>
      </c>
      <c r="H404" s="10" t="s">
        <v>4574</v>
      </c>
      <c r="I404" s="9" t="str">
        <f t="shared" si="6"/>
        <v>點選以開啟簡介</v>
      </c>
    </row>
    <row r="405" spans="1:9" s="8" customFormat="1" ht="60" customHeight="1" x14ac:dyDescent="0.3">
      <c r="A405" s="15"/>
      <c r="B405" s="13" t="s">
        <v>18491</v>
      </c>
      <c r="C405" s="13" t="s">
        <v>5077</v>
      </c>
      <c r="D405" s="14" t="s">
        <v>18523</v>
      </c>
      <c r="E405" s="13" t="s">
        <v>9</v>
      </c>
      <c r="F405" s="12" t="s">
        <v>18522</v>
      </c>
      <c r="G405" s="11" t="s">
        <v>99</v>
      </c>
      <c r="H405" s="10" t="s">
        <v>266</v>
      </c>
      <c r="I405" s="9" t="str">
        <f t="shared" si="6"/>
        <v>點選以開啟簡介</v>
      </c>
    </row>
    <row r="406" spans="1:9" s="8" customFormat="1" ht="60" customHeight="1" x14ac:dyDescent="0.3">
      <c r="A406" s="15"/>
      <c r="B406" s="13" t="s">
        <v>18491</v>
      </c>
      <c r="C406" s="13" t="s">
        <v>18521</v>
      </c>
      <c r="D406" s="14" t="s">
        <v>18520</v>
      </c>
      <c r="E406" s="13" t="s">
        <v>9</v>
      </c>
      <c r="F406" s="12" t="s">
        <v>18519</v>
      </c>
      <c r="G406" s="11" t="s">
        <v>99</v>
      </c>
      <c r="H406" s="10" t="s">
        <v>285</v>
      </c>
      <c r="I406" s="9" t="str">
        <f t="shared" si="6"/>
        <v>點選以開啟簡介</v>
      </c>
    </row>
    <row r="407" spans="1:9" s="8" customFormat="1" ht="60" customHeight="1" x14ac:dyDescent="0.3">
      <c r="A407" s="15"/>
      <c r="B407" s="13" t="s">
        <v>18491</v>
      </c>
      <c r="C407" s="13" t="s">
        <v>18518</v>
      </c>
      <c r="D407" s="14" t="s">
        <v>18517</v>
      </c>
      <c r="E407" s="13" t="s">
        <v>9</v>
      </c>
      <c r="F407" s="12" t="s">
        <v>18516</v>
      </c>
      <c r="G407" s="11" t="s">
        <v>99</v>
      </c>
      <c r="H407" s="10" t="s">
        <v>213</v>
      </c>
      <c r="I407" s="9" t="str">
        <f t="shared" si="6"/>
        <v>點選以開啟簡介</v>
      </c>
    </row>
    <row r="408" spans="1:9" s="8" customFormat="1" ht="60" customHeight="1" x14ac:dyDescent="0.3">
      <c r="A408" s="15"/>
      <c r="B408" s="13" t="s">
        <v>18491</v>
      </c>
      <c r="C408" s="13" t="s">
        <v>18515</v>
      </c>
      <c r="D408" s="14" t="s">
        <v>18514</v>
      </c>
      <c r="E408" s="13" t="s">
        <v>7684</v>
      </c>
      <c r="F408" s="12" t="s">
        <v>18513</v>
      </c>
      <c r="G408" s="11" t="s">
        <v>8</v>
      </c>
      <c r="H408" s="10" t="s">
        <v>148</v>
      </c>
      <c r="I408" s="9" t="str">
        <f t="shared" si="6"/>
        <v>點選以開啟簡介</v>
      </c>
    </row>
    <row r="409" spans="1:9" s="8" customFormat="1" ht="60" customHeight="1" x14ac:dyDescent="0.3">
      <c r="A409" s="15"/>
      <c r="B409" s="13" t="s">
        <v>18491</v>
      </c>
      <c r="C409" s="13" t="s">
        <v>18512</v>
      </c>
      <c r="D409" s="14" t="s">
        <v>18511</v>
      </c>
      <c r="E409" s="13" t="s">
        <v>7684</v>
      </c>
      <c r="F409" s="12" t="s">
        <v>18510</v>
      </c>
      <c r="G409" s="11" t="s">
        <v>8</v>
      </c>
      <c r="H409" s="10" t="s">
        <v>266</v>
      </c>
      <c r="I409" s="9" t="str">
        <f t="shared" si="6"/>
        <v>點選以開啟簡介</v>
      </c>
    </row>
    <row r="410" spans="1:9" s="8" customFormat="1" ht="60" customHeight="1" x14ac:dyDescent="0.3">
      <c r="A410" s="15"/>
      <c r="B410" s="13" t="s">
        <v>18491</v>
      </c>
      <c r="C410" s="13" t="s">
        <v>18509</v>
      </c>
      <c r="D410" s="14" t="s">
        <v>18508</v>
      </c>
      <c r="E410" s="13" t="s">
        <v>7684</v>
      </c>
      <c r="F410" s="12" t="s">
        <v>18507</v>
      </c>
      <c r="G410" s="11" t="s">
        <v>8</v>
      </c>
      <c r="H410" s="10" t="s">
        <v>45</v>
      </c>
      <c r="I410" s="9" t="str">
        <f t="shared" si="6"/>
        <v>點選以開啟簡介</v>
      </c>
    </row>
    <row r="411" spans="1:9" s="8" customFormat="1" ht="60" customHeight="1" x14ac:dyDescent="0.3">
      <c r="A411" s="15"/>
      <c r="B411" s="13" t="s">
        <v>18491</v>
      </c>
      <c r="C411" s="13" t="s">
        <v>18506</v>
      </c>
      <c r="D411" s="14" t="s">
        <v>18505</v>
      </c>
      <c r="E411" s="13" t="s">
        <v>7684</v>
      </c>
      <c r="F411" s="12" t="s">
        <v>18504</v>
      </c>
      <c r="G411" s="11" t="s">
        <v>8</v>
      </c>
      <c r="H411" s="10" t="s">
        <v>45</v>
      </c>
      <c r="I411" s="9" t="str">
        <f t="shared" si="6"/>
        <v>點選以開啟簡介</v>
      </c>
    </row>
    <row r="412" spans="1:9" s="8" customFormat="1" ht="60" customHeight="1" x14ac:dyDescent="0.3">
      <c r="A412" s="15"/>
      <c r="B412" s="13" t="s">
        <v>18491</v>
      </c>
      <c r="C412" s="13" t="s">
        <v>18503</v>
      </c>
      <c r="D412" s="14" t="s">
        <v>18502</v>
      </c>
      <c r="E412" s="13" t="s">
        <v>7684</v>
      </c>
      <c r="F412" s="12" t="s">
        <v>18501</v>
      </c>
      <c r="G412" s="11" t="s">
        <v>8</v>
      </c>
      <c r="H412" s="10" t="s">
        <v>266</v>
      </c>
      <c r="I412" s="9" t="str">
        <f t="shared" si="6"/>
        <v>點選以開啟簡介</v>
      </c>
    </row>
    <row r="413" spans="1:9" s="8" customFormat="1" ht="60" customHeight="1" x14ac:dyDescent="0.3">
      <c r="A413" s="15"/>
      <c r="B413" s="13" t="s">
        <v>18491</v>
      </c>
      <c r="C413" s="13" t="s">
        <v>18500</v>
      </c>
      <c r="D413" s="14" t="s">
        <v>18499</v>
      </c>
      <c r="E413" s="13" t="s">
        <v>7684</v>
      </c>
      <c r="F413" s="12" t="s">
        <v>18498</v>
      </c>
      <c r="G413" s="11" t="s">
        <v>8</v>
      </c>
      <c r="H413" s="10" t="s">
        <v>266</v>
      </c>
      <c r="I413" s="9" t="str">
        <f t="shared" si="6"/>
        <v>點選以開啟簡介</v>
      </c>
    </row>
    <row r="414" spans="1:9" s="8" customFormat="1" ht="60" customHeight="1" x14ac:dyDescent="0.3">
      <c r="A414" s="15"/>
      <c r="B414" s="13" t="s">
        <v>18491</v>
      </c>
      <c r="C414" s="13" t="s">
        <v>18497</v>
      </c>
      <c r="D414" s="14" t="s">
        <v>18496</v>
      </c>
      <c r="E414" s="13" t="s">
        <v>7684</v>
      </c>
      <c r="F414" s="12" t="s">
        <v>18495</v>
      </c>
      <c r="G414" s="11" t="s">
        <v>8</v>
      </c>
      <c r="H414" s="10" t="s">
        <v>266</v>
      </c>
      <c r="I414" s="9" t="str">
        <f t="shared" si="6"/>
        <v>點選以開啟簡介</v>
      </c>
    </row>
    <row r="415" spans="1:9" s="8" customFormat="1" ht="60" customHeight="1" x14ac:dyDescent="0.3">
      <c r="A415" s="15"/>
      <c r="B415" s="13" t="s">
        <v>18491</v>
      </c>
      <c r="C415" s="13" t="s">
        <v>18494</v>
      </c>
      <c r="D415" s="14" t="s">
        <v>18493</v>
      </c>
      <c r="E415" s="13" t="s">
        <v>7684</v>
      </c>
      <c r="F415" s="12" t="s">
        <v>18492</v>
      </c>
      <c r="G415" s="11" t="s">
        <v>8</v>
      </c>
      <c r="H415" s="10" t="s">
        <v>266</v>
      </c>
      <c r="I415" s="9" t="str">
        <f t="shared" si="6"/>
        <v>點選以開啟簡介</v>
      </c>
    </row>
    <row r="416" spans="1:9" s="8" customFormat="1" ht="60" customHeight="1" x14ac:dyDescent="0.3">
      <c r="A416" s="15"/>
      <c r="B416" s="13" t="s">
        <v>18491</v>
      </c>
      <c r="C416" s="13" t="s">
        <v>18490</v>
      </c>
      <c r="D416" s="14" t="s">
        <v>18489</v>
      </c>
      <c r="E416" s="13" t="s">
        <v>7684</v>
      </c>
      <c r="F416" s="12" t="s">
        <v>18488</v>
      </c>
      <c r="G416" s="11" t="s">
        <v>8</v>
      </c>
      <c r="H416" s="10" t="s">
        <v>270</v>
      </c>
      <c r="I416" s="9" t="str">
        <f t="shared" si="6"/>
        <v>點選以開啟簡介</v>
      </c>
    </row>
    <row r="417" spans="1:9" s="8" customFormat="1" ht="60" customHeight="1" x14ac:dyDescent="0.3">
      <c r="A417" s="15"/>
      <c r="B417" s="13" t="s">
        <v>18483</v>
      </c>
      <c r="C417" s="13" t="s">
        <v>18487</v>
      </c>
      <c r="D417" s="14" t="s">
        <v>18486</v>
      </c>
      <c r="E417" s="13" t="s">
        <v>9</v>
      </c>
      <c r="F417" s="12" t="s">
        <v>18485</v>
      </c>
      <c r="G417" s="11" t="s">
        <v>8</v>
      </c>
      <c r="H417" s="10" t="s">
        <v>18484</v>
      </c>
      <c r="I417" s="9" t="str">
        <f t="shared" si="6"/>
        <v>點選以開啟簡介</v>
      </c>
    </row>
    <row r="418" spans="1:9" s="8" customFormat="1" ht="60" customHeight="1" x14ac:dyDescent="0.3">
      <c r="A418" s="15"/>
      <c r="B418" s="13" t="s">
        <v>18483</v>
      </c>
      <c r="C418" s="13" t="s">
        <v>18482</v>
      </c>
      <c r="D418" s="14" t="s">
        <v>18481</v>
      </c>
      <c r="E418" s="13" t="s">
        <v>9</v>
      </c>
      <c r="F418" s="12" t="s">
        <v>18480</v>
      </c>
      <c r="G418" s="11" t="s">
        <v>8</v>
      </c>
      <c r="H418" s="10" t="s">
        <v>18479</v>
      </c>
      <c r="I418" s="9" t="str">
        <f t="shared" si="6"/>
        <v>點選以開啟簡介</v>
      </c>
    </row>
    <row r="419" spans="1:9" s="8" customFormat="1" ht="60" customHeight="1" x14ac:dyDescent="0.3">
      <c r="A419" s="15"/>
      <c r="B419" s="13" t="s">
        <v>18478</v>
      </c>
      <c r="C419" s="13" t="s">
        <v>18477</v>
      </c>
      <c r="D419" s="14" t="s">
        <v>18476</v>
      </c>
      <c r="E419" s="13" t="s">
        <v>9</v>
      </c>
      <c r="F419" s="12" t="s">
        <v>18475</v>
      </c>
      <c r="G419" s="11" t="s">
        <v>8</v>
      </c>
      <c r="H419" s="10" t="s">
        <v>96</v>
      </c>
      <c r="I419" s="9" t="str">
        <f t="shared" si="6"/>
        <v>點選以開啟簡介</v>
      </c>
    </row>
    <row r="420" spans="1:9" s="8" customFormat="1" ht="60" customHeight="1" x14ac:dyDescent="0.3">
      <c r="A420" s="15"/>
      <c r="B420" s="13" t="s">
        <v>18474</v>
      </c>
      <c r="C420" s="13" t="s">
        <v>18473</v>
      </c>
      <c r="D420" s="14" t="s">
        <v>18472</v>
      </c>
      <c r="E420" s="13" t="s">
        <v>9</v>
      </c>
      <c r="F420" s="12" t="s">
        <v>18471</v>
      </c>
      <c r="G420" s="11" t="s">
        <v>99</v>
      </c>
      <c r="H420" s="10" t="s">
        <v>1972</v>
      </c>
      <c r="I420" s="9" t="str">
        <f t="shared" si="6"/>
        <v>點選以開啟簡介</v>
      </c>
    </row>
    <row r="421" spans="1:9" s="8" customFormat="1" ht="60" customHeight="1" x14ac:dyDescent="0.3">
      <c r="A421" s="15"/>
      <c r="B421" s="13" t="s">
        <v>18467</v>
      </c>
      <c r="C421" s="13" t="s">
        <v>18283</v>
      </c>
      <c r="D421" s="14" t="s">
        <v>18470</v>
      </c>
      <c r="E421" s="13" t="s">
        <v>9</v>
      </c>
      <c r="F421" s="12" t="s">
        <v>18469</v>
      </c>
      <c r="G421" s="11" t="s">
        <v>8</v>
      </c>
      <c r="H421" s="10" t="s">
        <v>18468</v>
      </c>
      <c r="I421" s="9" t="str">
        <f t="shared" si="6"/>
        <v>點選以開啟簡介</v>
      </c>
    </row>
    <row r="422" spans="1:9" s="8" customFormat="1" ht="60" customHeight="1" x14ac:dyDescent="0.3">
      <c r="A422" s="15"/>
      <c r="B422" s="13" t="s">
        <v>18467</v>
      </c>
      <c r="C422" s="13" t="s">
        <v>18283</v>
      </c>
      <c r="D422" s="14" t="s">
        <v>18466</v>
      </c>
      <c r="E422" s="13" t="s">
        <v>9</v>
      </c>
      <c r="F422" s="12" t="s">
        <v>18465</v>
      </c>
      <c r="G422" s="11" t="s">
        <v>8</v>
      </c>
      <c r="H422" s="10" t="s">
        <v>329</v>
      </c>
      <c r="I422" s="9" t="str">
        <f t="shared" si="6"/>
        <v>點選以開啟簡介</v>
      </c>
    </row>
    <row r="423" spans="1:9" s="8" customFormat="1" ht="60" customHeight="1" x14ac:dyDescent="0.3">
      <c r="A423" s="15"/>
      <c r="B423" s="13" t="s">
        <v>18464</v>
      </c>
      <c r="C423" s="13" t="s">
        <v>18463</v>
      </c>
      <c r="D423" s="14" t="s">
        <v>18462</v>
      </c>
      <c r="E423" s="13" t="s">
        <v>9</v>
      </c>
      <c r="F423" s="12" t="s">
        <v>18461</v>
      </c>
      <c r="G423" s="11" t="s">
        <v>8</v>
      </c>
      <c r="H423" s="10" t="s">
        <v>96</v>
      </c>
      <c r="I423" s="9" t="str">
        <f t="shared" si="6"/>
        <v>點選以開啟簡介</v>
      </c>
    </row>
    <row r="424" spans="1:9" s="8" customFormat="1" ht="60" customHeight="1" x14ac:dyDescent="0.3">
      <c r="A424" s="15"/>
      <c r="B424" s="13" t="s">
        <v>18460</v>
      </c>
      <c r="C424" s="13" t="s">
        <v>18459</v>
      </c>
      <c r="D424" s="14" t="s">
        <v>18458</v>
      </c>
      <c r="E424" s="13" t="s">
        <v>3</v>
      </c>
      <c r="F424" s="12" t="s">
        <v>18457</v>
      </c>
      <c r="G424" s="11" t="s">
        <v>1</v>
      </c>
      <c r="H424" s="10" t="s">
        <v>4489</v>
      </c>
      <c r="I424" s="9" t="str">
        <f t="shared" si="6"/>
        <v>點選以開啟簡介</v>
      </c>
    </row>
    <row r="425" spans="1:9" s="8" customFormat="1" ht="60" customHeight="1" x14ac:dyDescent="0.3">
      <c r="A425" s="15"/>
      <c r="B425" s="13" t="s">
        <v>18456</v>
      </c>
      <c r="C425" s="13" t="s">
        <v>18455</v>
      </c>
      <c r="D425" s="14" t="s">
        <v>18454</v>
      </c>
      <c r="E425" s="13" t="s">
        <v>3</v>
      </c>
      <c r="F425" s="12" t="s">
        <v>18453</v>
      </c>
      <c r="G425" s="11" t="s">
        <v>1</v>
      </c>
      <c r="H425" s="10" t="s">
        <v>0</v>
      </c>
      <c r="I425" s="9" t="str">
        <f t="shared" si="6"/>
        <v>點選以開啟簡介</v>
      </c>
    </row>
    <row r="426" spans="1:9" s="8" customFormat="1" ht="60" customHeight="1" x14ac:dyDescent="0.3">
      <c r="A426" s="15"/>
      <c r="B426" s="13" t="s">
        <v>18452</v>
      </c>
      <c r="C426" s="13" t="s">
        <v>18451</v>
      </c>
      <c r="D426" s="14" t="s">
        <v>18450</v>
      </c>
      <c r="E426" s="13" t="s">
        <v>3</v>
      </c>
      <c r="F426" s="12" t="s">
        <v>18449</v>
      </c>
      <c r="G426" s="11" t="s">
        <v>1</v>
      </c>
      <c r="H426" s="10" t="s">
        <v>98</v>
      </c>
      <c r="I426" s="9" t="str">
        <f t="shared" si="6"/>
        <v>點選以開啟簡介</v>
      </c>
    </row>
    <row r="427" spans="1:9" s="8" customFormat="1" ht="60" customHeight="1" x14ac:dyDescent="0.3">
      <c r="A427" s="15"/>
      <c r="B427" s="13" t="s">
        <v>18448</v>
      </c>
      <c r="C427" s="13" t="s">
        <v>18447</v>
      </c>
      <c r="D427" s="14" t="s">
        <v>18446</v>
      </c>
      <c r="E427" s="13" t="s">
        <v>9</v>
      </c>
      <c r="F427" s="12" t="s">
        <v>18445</v>
      </c>
      <c r="G427" s="11" t="s">
        <v>8</v>
      </c>
      <c r="H427" s="10" t="s">
        <v>1946</v>
      </c>
      <c r="I427" s="9" t="str">
        <f t="shared" si="6"/>
        <v>點選以開啟簡介</v>
      </c>
    </row>
    <row r="428" spans="1:9" s="8" customFormat="1" ht="60" customHeight="1" x14ac:dyDescent="0.3">
      <c r="A428" s="15"/>
      <c r="B428" s="13" t="s">
        <v>18444</v>
      </c>
      <c r="C428" s="13" t="s">
        <v>18443</v>
      </c>
      <c r="D428" s="14" t="s">
        <v>18442</v>
      </c>
      <c r="E428" s="13" t="s">
        <v>7684</v>
      </c>
      <c r="F428" s="12" t="s">
        <v>18441</v>
      </c>
      <c r="G428" s="11" t="s">
        <v>99</v>
      </c>
      <c r="H428" s="10" t="s">
        <v>148</v>
      </c>
      <c r="I428" s="9" t="str">
        <f t="shared" si="6"/>
        <v>點選以開啟簡介</v>
      </c>
    </row>
    <row r="429" spans="1:9" s="8" customFormat="1" ht="60" customHeight="1" x14ac:dyDescent="0.3">
      <c r="A429" s="15"/>
      <c r="B429" s="13" t="s">
        <v>18434</v>
      </c>
      <c r="C429" s="13" t="s">
        <v>18440</v>
      </c>
      <c r="D429" s="14" t="s">
        <v>18439</v>
      </c>
      <c r="E429" s="13" t="s">
        <v>7684</v>
      </c>
      <c r="F429" s="12" t="s">
        <v>18438</v>
      </c>
      <c r="G429" s="11" t="s">
        <v>99</v>
      </c>
      <c r="H429" s="10" t="s">
        <v>193</v>
      </c>
      <c r="I429" s="9" t="str">
        <f t="shared" si="6"/>
        <v>點選以開啟簡介</v>
      </c>
    </row>
    <row r="430" spans="1:9" s="8" customFormat="1" ht="60" customHeight="1" x14ac:dyDescent="0.3">
      <c r="A430" s="15"/>
      <c r="B430" s="13" t="s">
        <v>18434</v>
      </c>
      <c r="C430" s="13" t="s">
        <v>18437</v>
      </c>
      <c r="D430" s="14" t="s">
        <v>18436</v>
      </c>
      <c r="E430" s="13" t="s">
        <v>7684</v>
      </c>
      <c r="F430" s="12" t="s">
        <v>18435</v>
      </c>
      <c r="G430" s="11" t="s">
        <v>99</v>
      </c>
      <c r="H430" s="10" t="s">
        <v>213</v>
      </c>
      <c r="I430" s="9" t="str">
        <f t="shared" si="6"/>
        <v>點選以開啟簡介</v>
      </c>
    </row>
    <row r="431" spans="1:9" s="8" customFormat="1" ht="60" customHeight="1" x14ac:dyDescent="0.3">
      <c r="A431" s="15"/>
      <c r="B431" s="13" t="s">
        <v>18434</v>
      </c>
      <c r="C431" s="13" t="s">
        <v>18433</v>
      </c>
      <c r="D431" s="14" t="s">
        <v>18432</v>
      </c>
      <c r="E431" s="13" t="s">
        <v>7684</v>
      </c>
      <c r="F431" s="12" t="s">
        <v>18431</v>
      </c>
      <c r="G431" s="11" t="s">
        <v>99</v>
      </c>
      <c r="H431" s="10" t="s">
        <v>193</v>
      </c>
      <c r="I431" s="9" t="str">
        <f t="shared" si="6"/>
        <v>點選以開啟簡介</v>
      </c>
    </row>
    <row r="432" spans="1:9" s="8" customFormat="1" ht="60" customHeight="1" x14ac:dyDescent="0.3">
      <c r="A432" s="15"/>
      <c r="B432" s="13" t="s">
        <v>18430</v>
      </c>
      <c r="C432" s="13" t="s">
        <v>5512</v>
      </c>
      <c r="D432" s="14" t="s">
        <v>18429</v>
      </c>
      <c r="E432" s="13" t="s">
        <v>7684</v>
      </c>
      <c r="F432" s="12" t="s">
        <v>18428</v>
      </c>
      <c r="G432" s="11" t="s">
        <v>99</v>
      </c>
      <c r="H432" s="10" t="s">
        <v>285</v>
      </c>
      <c r="I432" s="9" t="str">
        <f t="shared" si="6"/>
        <v>點選以開啟簡介</v>
      </c>
    </row>
    <row r="433" spans="1:9" s="8" customFormat="1" ht="60" customHeight="1" x14ac:dyDescent="0.3">
      <c r="A433" s="15"/>
      <c r="B433" s="13" t="s">
        <v>18427</v>
      </c>
      <c r="C433" s="13" t="s">
        <v>18426</v>
      </c>
      <c r="D433" s="14" t="s">
        <v>18425</v>
      </c>
      <c r="E433" s="13" t="s">
        <v>7684</v>
      </c>
      <c r="F433" s="12" t="s">
        <v>18424</v>
      </c>
      <c r="G433" s="11" t="s">
        <v>99</v>
      </c>
      <c r="H433" s="10" t="s">
        <v>213</v>
      </c>
      <c r="I433" s="9" t="str">
        <f t="shared" si="6"/>
        <v>點選以開啟簡介</v>
      </c>
    </row>
    <row r="434" spans="1:9" s="8" customFormat="1" ht="60" customHeight="1" x14ac:dyDescent="0.3">
      <c r="A434" s="15"/>
      <c r="B434" s="13" t="s">
        <v>18417</v>
      </c>
      <c r="C434" s="13" t="s">
        <v>18423</v>
      </c>
      <c r="D434" s="14" t="s">
        <v>18422</v>
      </c>
      <c r="E434" s="13" t="s">
        <v>7684</v>
      </c>
      <c r="F434" s="12" t="s">
        <v>18421</v>
      </c>
      <c r="G434" s="11" t="s">
        <v>99</v>
      </c>
      <c r="H434" s="10" t="s">
        <v>188</v>
      </c>
      <c r="I434" s="9" t="str">
        <f t="shared" si="6"/>
        <v>點選以開啟簡介</v>
      </c>
    </row>
    <row r="435" spans="1:9" s="8" customFormat="1" ht="60" customHeight="1" x14ac:dyDescent="0.3">
      <c r="A435" s="15"/>
      <c r="B435" s="13" t="s">
        <v>18417</v>
      </c>
      <c r="C435" s="13" t="s">
        <v>18420</v>
      </c>
      <c r="D435" s="14" t="s">
        <v>18419</v>
      </c>
      <c r="E435" s="13" t="s">
        <v>7684</v>
      </c>
      <c r="F435" s="12" t="s">
        <v>18418</v>
      </c>
      <c r="G435" s="11" t="s">
        <v>99</v>
      </c>
      <c r="H435" s="10" t="s">
        <v>213</v>
      </c>
      <c r="I435" s="9" t="str">
        <f t="shared" si="6"/>
        <v>點選以開啟簡介</v>
      </c>
    </row>
    <row r="436" spans="1:9" s="8" customFormat="1" ht="60" customHeight="1" x14ac:dyDescent="0.3">
      <c r="A436" s="15"/>
      <c r="B436" s="13" t="s">
        <v>18417</v>
      </c>
      <c r="C436" s="13" t="s">
        <v>18416</v>
      </c>
      <c r="D436" s="14" t="s">
        <v>18415</v>
      </c>
      <c r="E436" s="13" t="s">
        <v>7684</v>
      </c>
      <c r="F436" s="12" t="s">
        <v>18414</v>
      </c>
      <c r="G436" s="11" t="s">
        <v>99</v>
      </c>
      <c r="H436" s="10" t="s">
        <v>213</v>
      </c>
      <c r="I436" s="9" t="str">
        <f t="shared" si="6"/>
        <v>點選以開啟簡介</v>
      </c>
    </row>
    <row r="437" spans="1:9" s="8" customFormat="1" ht="60" customHeight="1" x14ac:dyDescent="0.3">
      <c r="A437" s="15"/>
      <c r="B437" s="13" t="s">
        <v>18413</v>
      </c>
      <c r="C437" s="13" t="s">
        <v>18412</v>
      </c>
      <c r="D437" s="14" t="s">
        <v>18411</v>
      </c>
      <c r="E437" s="13" t="s">
        <v>7684</v>
      </c>
      <c r="F437" s="12" t="s">
        <v>18410</v>
      </c>
      <c r="G437" s="11" t="s">
        <v>99</v>
      </c>
      <c r="H437" s="10" t="s">
        <v>213</v>
      </c>
      <c r="I437" s="9" t="str">
        <f t="shared" si="6"/>
        <v>點選以開啟簡介</v>
      </c>
    </row>
    <row r="438" spans="1:9" s="8" customFormat="1" ht="60" customHeight="1" x14ac:dyDescent="0.3">
      <c r="A438" s="15"/>
      <c r="B438" s="13" t="s">
        <v>18409</v>
      </c>
      <c r="C438" s="13" t="s">
        <v>18408</v>
      </c>
      <c r="D438" s="14" t="s">
        <v>18407</v>
      </c>
      <c r="E438" s="13" t="s">
        <v>7684</v>
      </c>
      <c r="F438" s="12" t="s">
        <v>18406</v>
      </c>
      <c r="G438" s="11" t="s">
        <v>99</v>
      </c>
      <c r="H438" s="10" t="s">
        <v>285</v>
      </c>
      <c r="I438" s="9" t="str">
        <f t="shared" si="6"/>
        <v>點選以開啟簡介</v>
      </c>
    </row>
    <row r="439" spans="1:9" s="8" customFormat="1" ht="60" customHeight="1" x14ac:dyDescent="0.3">
      <c r="A439" s="15"/>
      <c r="B439" s="13" t="s">
        <v>18387</v>
      </c>
      <c r="C439" s="13" t="s">
        <v>18405</v>
      </c>
      <c r="D439" s="14" t="s">
        <v>18404</v>
      </c>
      <c r="E439" s="13" t="s">
        <v>7684</v>
      </c>
      <c r="F439" s="12" t="s">
        <v>18403</v>
      </c>
      <c r="G439" s="11" t="s">
        <v>99</v>
      </c>
      <c r="H439" s="10" t="s">
        <v>270</v>
      </c>
      <c r="I439" s="9" t="str">
        <f t="shared" si="6"/>
        <v>點選以開啟簡介</v>
      </c>
    </row>
    <row r="440" spans="1:9" s="8" customFormat="1" ht="60" customHeight="1" x14ac:dyDescent="0.3">
      <c r="A440" s="15"/>
      <c r="B440" s="13" t="s">
        <v>18387</v>
      </c>
      <c r="C440" s="13" t="s">
        <v>18402</v>
      </c>
      <c r="D440" s="14" t="s">
        <v>18401</v>
      </c>
      <c r="E440" s="13" t="s">
        <v>7684</v>
      </c>
      <c r="F440" s="12" t="s">
        <v>18400</v>
      </c>
      <c r="G440" s="11" t="s">
        <v>99</v>
      </c>
      <c r="H440" s="10" t="s">
        <v>213</v>
      </c>
      <c r="I440" s="9" t="str">
        <f t="shared" si="6"/>
        <v>點選以開啟簡介</v>
      </c>
    </row>
    <row r="441" spans="1:9" s="8" customFormat="1" ht="60" customHeight="1" x14ac:dyDescent="0.3">
      <c r="A441" s="15"/>
      <c r="B441" s="13" t="s">
        <v>18387</v>
      </c>
      <c r="C441" s="13" t="s">
        <v>18399</v>
      </c>
      <c r="D441" s="14" t="s">
        <v>18398</v>
      </c>
      <c r="E441" s="13" t="s">
        <v>7684</v>
      </c>
      <c r="F441" s="12" t="s">
        <v>18397</v>
      </c>
      <c r="G441" s="11" t="s">
        <v>99</v>
      </c>
      <c r="H441" s="10" t="s">
        <v>213</v>
      </c>
      <c r="I441" s="9" t="str">
        <f t="shared" si="6"/>
        <v>點選以開啟簡介</v>
      </c>
    </row>
    <row r="442" spans="1:9" s="8" customFormat="1" ht="60" customHeight="1" x14ac:dyDescent="0.3">
      <c r="A442" s="15"/>
      <c r="B442" s="13" t="s">
        <v>18387</v>
      </c>
      <c r="C442" s="13" t="s">
        <v>18396</v>
      </c>
      <c r="D442" s="14" t="s">
        <v>18395</v>
      </c>
      <c r="E442" s="13" t="s">
        <v>7684</v>
      </c>
      <c r="F442" s="12" t="s">
        <v>18394</v>
      </c>
      <c r="G442" s="11" t="s">
        <v>99</v>
      </c>
      <c r="H442" s="10" t="s">
        <v>285</v>
      </c>
      <c r="I442" s="9" t="str">
        <f t="shared" si="6"/>
        <v>點選以開啟簡介</v>
      </c>
    </row>
    <row r="443" spans="1:9" s="8" customFormat="1" ht="60" customHeight="1" x14ac:dyDescent="0.3">
      <c r="A443" s="15"/>
      <c r="B443" s="13" t="s">
        <v>18387</v>
      </c>
      <c r="C443" s="13" t="s">
        <v>18393</v>
      </c>
      <c r="D443" s="14" t="s">
        <v>18392</v>
      </c>
      <c r="E443" s="13" t="s">
        <v>7684</v>
      </c>
      <c r="F443" s="12" t="s">
        <v>18391</v>
      </c>
      <c r="G443" s="11" t="s">
        <v>99</v>
      </c>
      <c r="H443" s="10" t="s">
        <v>213</v>
      </c>
      <c r="I443" s="9" t="str">
        <f t="shared" si="6"/>
        <v>點選以開啟簡介</v>
      </c>
    </row>
    <row r="444" spans="1:9" s="8" customFormat="1" ht="60" customHeight="1" x14ac:dyDescent="0.3">
      <c r="A444" s="15"/>
      <c r="B444" s="13" t="s">
        <v>18387</v>
      </c>
      <c r="C444" s="13" t="s">
        <v>18390</v>
      </c>
      <c r="D444" s="14" t="s">
        <v>18389</v>
      </c>
      <c r="E444" s="13" t="s">
        <v>7684</v>
      </c>
      <c r="F444" s="12" t="s">
        <v>18388</v>
      </c>
      <c r="G444" s="11" t="s">
        <v>99</v>
      </c>
      <c r="H444" s="10" t="s">
        <v>213</v>
      </c>
      <c r="I444" s="9" t="str">
        <f t="shared" si="6"/>
        <v>點選以開啟簡介</v>
      </c>
    </row>
    <row r="445" spans="1:9" s="8" customFormat="1" ht="60" customHeight="1" x14ac:dyDescent="0.3">
      <c r="A445" s="15"/>
      <c r="B445" s="13" t="s">
        <v>18387</v>
      </c>
      <c r="C445" s="13" t="s">
        <v>18386</v>
      </c>
      <c r="D445" s="14" t="s">
        <v>18385</v>
      </c>
      <c r="E445" s="13" t="s">
        <v>7684</v>
      </c>
      <c r="F445" s="12" t="s">
        <v>18384</v>
      </c>
      <c r="G445" s="11" t="s">
        <v>99</v>
      </c>
      <c r="H445" s="10" t="s">
        <v>179</v>
      </c>
      <c r="I445" s="9" t="str">
        <f t="shared" si="6"/>
        <v>點選以開啟簡介</v>
      </c>
    </row>
    <row r="446" spans="1:9" s="8" customFormat="1" ht="60" customHeight="1" x14ac:dyDescent="0.3">
      <c r="A446" s="15"/>
      <c r="B446" s="13" t="s">
        <v>18371</v>
      </c>
      <c r="C446" s="13" t="s">
        <v>18383</v>
      </c>
      <c r="D446" s="14" t="s">
        <v>18382</v>
      </c>
      <c r="E446" s="13" t="s">
        <v>7684</v>
      </c>
      <c r="F446" s="12" t="s">
        <v>18381</v>
      </c>
      <c r="G446" s="11" t="s">
        <v>99</v>
      </c>
      <c r="H446" s="10" t="s">
        <v>213</v>
      </c>
      <c r="I446" s="9" t="str">
        <f t="shared" si="6"/>
        <v>點選以開啟簡介</v>
      </c>
    </row>
    <row r="447" spans="1:9" s="8" customFormat="1" ht="60" customHeight="1" x14ac:dyDescent="0.3">
      <c r="A447" s="15"/>
      <c r="B447" s="13" t="s">
        <v>18371</v>
      </c>
      <c r="C447" s="13" t="s">
        <v>18380</v>
      </c>
      <c r="D447" s="14" t="s">
        <v>18379</v>
      </c>
      <c r="E447" s="13" t="s">
        <v>7684</v>
      </c>
      <c r="F447" s="12" t="s">
        <v>18378</v>
      </c>
      <c r="G447" s="11" t="s">
        <v>99</v>
      </c>
      <c r="H447" s="10" t="s">
        <v>213</v>
      </c>
      <c r="I447" s="9" t="str">
        <f t="shared" si="6"/>
        <v>點選以開啟簡介</v>
      </c>
    </row>
    <row r="448" spans="1:9" s="8" customFormat="1" ht="60" customHeight="1" x14ac:dyDescent="0.3">
      <c r="A448" s="15"/>
      <c r="B448" s="13" t="s">
        <v>18371</v>
      </c>
      <c r="C448" s="13" t="s">
        <v>18377</v>
      </c>
      <c r="D448" s="14" t="s">
        <v>18376</v>
      </c>
      <c r="E448" s="13" t="s">
        <v>7684</v>
      </c>
      <c r="F448" s="12" t="s">
        <v>18375</v>
      </c>
      <c r="G448" s="11" t="s">
        <v>99</v>
      </c>
      <c r="H448" s="10" t="s">
        <v>285</v>
      </c>
      <c r="I448" s="9" t="str">
        <f t="shared" si="6"/>
        <v>點選以開啟簡介</v>
      </c>
    </row>
    <row r="449" spans="1:9" s="8" customFormat="1" ht="60" customHeight="1" x14ac:dyDescent="0.3">
      <c r="A449" s="15"/>
      <c r="B449" s="13" t="s">
        <v>18371</v>
      </c>
      <c r="C449" s="13" t="s">
        <v>18374</v>
      </c>
      <c r="D449" s="14" t="s">
        <v>18373</v>
      </c>
      <c r="E449" s="13" t="s">
        <v>7684</v>
      </c>
      <c r="F449" s="12" t="s">
        <v>18372</v>
      </c>
      <c r="G449" s="11" t="s">
        <v>99</v>
      </c>
      <c r="H449" s="10" t="s">
        <v>285</v>
      </c>
      <c r="I449" s="9" t="str">
        <f t="shared" si="6"/>
        <v>點選以開啟簡介</v>
      </c>
    </row>
    <row r="450" spans="1:9" s="8" customFormat="1" ht="60" customHeight="1" x14ac:dyDescent="0.3">
      <c r="A450" s="15"/>
      <c r="B450" s="13" t="s">
        <v>18371</v>
      </c>
      <c r="C450" s="13" t="s">
        <v>18370</v>
      </c>
      <c r="D450" s="14" t="s">
        <v>18369</v>
      </c>
      <c r="E450" s="13" t="s">
        <v>7684</v>
      </c>
      <c r="F450" s="12" t="s">
        <v>18368</v>
      </c>
      <c r="G450" s="11" t="s">
        <v>99</v>
      </c>
      <c r="H450" s="10" t="s">
        <v>285</v>
      </c>
      <c r="I450" s="9" t="str">
        <f t="shared" si="6"/>
        <v>點選以開啟簡介</v>
      </c>
    </row>
    <row r="451" spans="1:9" s="8" customFormat="1" ht="60" customHeight="1" x14ac:dyDescent="0.3">
      <c r="A451" s="15"/>
      <c r="B451" s="13" t="s">
        <v>18367</v>
      </c>
      <c r="C451" s="13" t="s">
        <v>18366</v>
      </c>
      <c r="D451" s="14" t="s">
        <v>18365</v>
      </c>
      <c r="E451" s="13" t="s">
        <v>7684</v>
      </c>
      <c r="F451" s="12" t="s">
        <v>18364</v>
      </c>
      <c r="G451" s="11" t="s">
        <v>99</v>
      </c>
      <c r="H451" s="10" t="s">
        <v>91</v>
      </c>
      <c r="I451" s="9" t="str">
        <f t="shared" si="6"/>
        <v>點選以開啟簡介</v>
      </c>
    </row>
    <row r="452" spans="1:9" s="8" customFormat="1" ht="60" customHeight="1" x14ac:dyDescent="0.3">
      <c r="A452" s="15"/>
      <c r="B452" s="13" t="s">
        <v>18363</v>
      </c>
      <c r="C452" s="13" t="s">
        <v>18362</v>
      </c>
      <c r="D452" s="14" t="s">
        <v>18361</v>
      </c>
      <c r="E452" s="13" t="s">
        <v>7684</v>
      </c>
      <c r="F452" s="12" t="s">
        <v>18360</v>
      </c>
      <c r="G452" s="11" t="s">
        <v>99</v>
      </c>
      <c r="H452" s="10" t="s">
        <v>285</v>
      </c>
      <c r="I452" s="9" t="str">
        <f t="shared" si="6"/>
        <v>點選以開啟簡介</v>
      </c>
    </row>
    <row r="453" spans="1:9" s="8" customFormat="1" ht="60" customHeight="1" x14ac:dyDescent="0.3">
      <c r="A453" s="15"/>
      <c r="B453" s="13" t="s">
        <v>18338</v>
      </c>
      <c r="C453" s="13" t="s">
        <v>18359</v>
      </c>
      <c r="D453" s="14" t="s">
        <v>18358</v>
      </c>
      <c r="E453" s="13" t="s">
        <v>7684</v>
      </c>
      <c r="F453" s="12" t="s">
        <v>18357</v>
      </c>
      <c r="G453" s="11" t="s">
        <v>99</v>
      </c>
      <c r="H453" s="10" t="s">
        <v>179</v>
      </c>
      <c r="I453" s="9" t="str">
        <f t="shared" si="6"/>
        <v>點選以開啟簡介</v>
      </c>
    </row>
    <row r="454" spans="1:9" s="8" customFormat="1" ht="60" customHeight="1" x14ac:dyDescent="0.3">
      <c r="A454" s="15"/>
      <c r="B454" s="13" t="s">
        <v>18338</v>
      </c>
      <c r="C454" s="13" t="s">
        <v>18356</v>
      </c>
      <c r="D454" s="14" t="s">
        <v>18355</v>
      </c>
      <c r="E454" s="13" t="s">
        <v>7684</v>
      </c>
      <c r="F454" s="12" t="s">
        <v>18354</v>
      </c>
      <c r="G454" s="11" t="s">
        <v>99</v>
      </c>
      <c r="H454" s="10" t="s">
        <v>285</v>
      </c>
      <c r="I454" s="9" t="str">
        <f t="shared" si="6"/>
        <v>點選以開啟簡介</v>
      </c>
    </row>
    <row r="455" spans="1:9" s="8" customFormat="1" ht="60" customHeight="1" x14ac:dyDescent="0.3">
      <c r="A455" s="15"/>
      <c r="B455" s="13" t="s">
        <v>18338</v>
      </c>
      <c r="C455" s="13" t="s">
        <v>18353</v>
      </c>
      <c r="D455" s="14" t="s">
        <v>18352</v>
      </c>
      <c r="E455" s="13" t="s">
        <v>7684</v>
      </c>
      <c r="F455" s="12" t="s">
        <v>18351</v>
      </c>
      <c r="G455" s="11" t="s">
        <v>99</v>
      </c>
      <c r="H455" s="10" t="s">
        <v>213</v>
      </c>
      <c r="I455" s="9" t="str">
        <f t="shared" si="6"/>
        <v>點選以開啟簡介</v>
      </c>
    </row>
    <row r="456" spans="1:9" s="8" customFormat="1" ht="60" customHeight="1" x14ac:dyDescent="0.3">
      <c r="A456" s="15"/>
      <c r="B456" s="13" t="s">
        <v>18338</v>
      </c>
      <c r="C456" s="13" t="s">
        <v>18350</v>
      </c>
      <c r="D456" s="14" t="s">
        <v>18349</v>
      </c>
      <c r="E456" s="13" t="s">
        <v>7684</v>
      </c>
      <c r="F456" s="12" t="s">
        <v>18348</v>
      </c>
      <c r="G456" s="11" t="s">
        <v>99</v>
      </c>
      <c r="H456" s="10" t="s">
        <v>383</v>
      </c>
      <c r="I456" s="9" t="str">
        <f t="shared" si="6"/>
        <v>點選以開啟簡介</v>
      </c>
    </row>
    <row r="457" spans="1:9" s="8" customFormat="1" ht="60" customHeight="1" x14ac:dyDescent="0.3">
      <c r="A457" s="15"/>
      <c r="B457" s="13" t="s">
        <v>18338</v>
      </c>
      <c r="C457" s="13" t="s">
        <v>18347</v>
      </c>
      <c r="D457" s="14" t="s">
        <v>18346</v>
      </c>
      <c r="E457" s="13" t="s">
        <v>7684</v>
      </c>
      <c r="F457" s="12" t="s">
        <v>18345</v>
      </c>
      <c r="G457" s="11" t="s">
        <v>99</v>
      </c>
      <c r="H457" s="10" t="s">
        <v>213</v>
      </c>
      <c r="I457" s="9" t="str">
        <f t="shared" si="6"/>
        <v>點選以開啟簡介</v>
      </c>
    </row>
    <row r="458" spans="1:9" s="8" customFormat="1" ht="60" customHeight="1" x14ac:dyDescent="0.3">
      <c r="A458" s="15"/>
      <c r="B458" s="13" t="s">
        <v>18338</v>
      </c>
      <c r="C458" s="13" t="s">
        <v>18344</v>
      </c>
      <c r="D458" s="14" t="s">
        <v>18343</v>
      </c>
      <c r="E458" s="13" t="s">
        <v>7684</v>
      </c>
      <c r="F458" s="12" t="s">
        <v>18342</v>
      </c>
      <c r="G458" s="11" t="s">
        <v>99</v>
      </c>
      <c r="H458" s="10" t="s">
        <v>285</v>
      </c>
      <c r="I458" s="9" t="str">
        <f t="shared" si="6"/>
        <v>點選以開啟簡介</v>
      </c>
    </row>
    <row r="459" spans="1:9" s="8" customFormat="1" ht="60" customHeight="1" x14ac:dyDescent="0.3">
      <c r="A459" s="15"/>
      <c r="B459" s="13" t="s">
        <v>18338</v>
      </c>
      <c r="C459" s="13" t="s">
        <v>18341</v>
      </c>
      <c r="D459" s="14" t="s">
        <v>18340</v>
      </c>
      <c r="E459" s="13" t="s">
        <v>7684</v>
      </c>
      <c r="F459" s="12" t="s">
        <v>18339</v>
      </c>
      <c r="G459" s="11" t="s">
        <v>99</v>
      </c>
      <c r="H459" s="10" t="s">
        <v>213</v>
      </c>
      <c r="I459" s="9" t="str">
        <f t="shared" si="6"/>
        <v>點選以開啟簡介</v>
      </c>
    </row>
    <row r="460" spans="1:9" s="8" customFormat="1" ht="60" customHeight="1" x14ac:dyDescent="0.3">
      <c r="A460" s="15"/>
      <c r="B460" s="13" t="s">
        <v>18338</v>
      </c>
      <c r="C460" s="13" t="s">
        <v>18337</v>
      </c>
      <c r="D460" s="14" t="s">
        <v>18336</v>
      </c>
      <c r="E460" s="13" t="s">
        <v>7684</v>
      </c>
      <c r="F460" s="12" t="s">
        <v>18335</v>
      </c>
      <c r="G460" s="11" t="s">
        <v>99</v>
      </c>
      <c r="H460" s="10" t="s">
        <v>266</v>
      </c>
      <c r="I460" s="9" t="str">
        <f t="shared" ref="I460:I523" si="7">HYPERLINK(CONCATENATE("http://www.amazon.com/gp/search/ref=sr_adv_b/?search-alias=stripbooks&amp;unfiltered=1&amp;field-keywords=",F460),"點選以開啟簡介")</f>
        <v>點選以開啟簡介</v>
      </c>
    </row>
    <row r="461" spans="1:9" s="8" customFormat="1" ht="60" customHeight="1" x14ac:dyDescent="0.3">
      <c r="A461" s="15"/>
      <c r="B461" s="13" t="s">
        <v>18328</v>
      </c>
      <c r="C461" s="13" t="s">
        <v>18334</v>
      </c>
      <c r="D461" s="14" t="s">
        <v>18333</v>
      </c>
      <c r="E461" s="13" t="s">
        <v>7684</v>
      </c>
      <c r="F461" s="12" t="s">
        <v>18332</v>
      </c>
      <c r="G461" s="11" t="s">
        <v>99</v>
      </c>
      <c r="H461" s="10" t="s">
        <v>285</v>
      </c>
      <c r="I461" s="9" t="str">
        <f t="shared" si="7"/>
        <v>點選以開啟簡介</v>
      </c>
    </row>
    <row r="462" spans="1:9" s="8" customFormat="1" ht="60" customHeight="1" x14ac:dyDescent="0.3">
      <c r="A462" s="15"/>
      <c r="B462" s="13" t="s">
        <v>18328</v>
      </c>
      <c r="C462" s="13" t="s">
        <v>18331</v>
      </c>
      <c r="D462" s="14" t="s">
        <v>18330</v>
      </c>
      <c r="E462" s="13" t="s">
        <v>7684</v>
      </c>
      <c r="F462" s="12" t="s">
        <v>18329</v>
      </c>
      <c r="G462" s="11" t="s">
        <v>99</v>
      </c>
      <c r="H462" s="10" t="s">
        <v>213</v>
      </c>
      <c r="I462" s="9" t="str">
        <f t="shared" si="7"/>
        <v>點選以開啟簡介</v>
      </c>
    </row>
    <row r="463" spans="1:9" s="8" customFormat="1" ht="60" customHeight="1" x14ac:dyDescent="0.3">
      <c r="A463" s="15"/>
      <c r="B463" s="13" t="s">
        <v>18328</v>
      </c>
      <c r="C463" s="13" t="s">
        <v>18327</v>
      </c>
      <c r="D463" s="14" t="s">
        <v>18326</v>
      </c>
      <c r="E463" s="13" t="s">
        <v>7684</v>
      </c>
      <c r="F463" s="12" t="s">
        <v>18325</v>
      </c>
      <c r="G463" s="11" t="s">
        <v>99</v>
      </c>
      <c r="H463" s="10" t="s">
        <v>197</v>
      </c>
      <c r="I463" s="9" t="str">
        <f t="shared" si="7"/>
        <v>點選以開啟簡介</v>
      </c>
    </row>
    <row r="464" spans="1:9" s="8" customFormat="1" ht="60" customHeight="1" x14ac:dyDescent="0.3">
      <c r="A464" s="15"/>
      <c r="B464" s="13" t="s">
        <v>18324</v>
      </c>
      <c r="C464" s="13" t="s">
        <v>18323</v>
      </c>
      <c r="D464" s="14" t="s">
        <v>18322</v>
      </c>
      <c r="E464" s="13" t="s">
        <v>7684</v>
      </c>
      <c r="F464" s="12" t="s">
        <v>18321</v>
      </c>
      <c r="G464" s="11" t="s">
        <v>99</v>
      </c>
      <c r="H464" s="10" t="s">
        <v>213</v>
      </c>
      <c r="I464" s="9" t="str">
        <f t="shared" si="7"/>
        <v>點選以開啟簡介</v>
      </c>
    </row>
    <row r="465" spans="1:9" s="8" customFormat="1" ht="60" customHeight="1" x14ac:dyDescent="0.3">
      <c r="A465" s="15"/>
      <c r="B465" s="13" t="s">
        <v>18320</v>
      </c>
      <c r="C465" s="13" t="s">
        <v>18319</v>
      </c>
      <c r="D465" s="14" t="s">
        <v>18318</v>
      </c>
      <c r="E465" s="13" t="s">
        <v>7684</v>
      </c>
      <c r="F465" s="12" t="s">
        <v>18317</v>
      </c>
      <c r="G465" s="11" t="s">
        <v>99</v>
      </c>
      <c r="H465" s="10" t="s">
        <v>285</v>
      </c>
      <c r="I465" s="9" t="str">
        <f t="shared" si="7"/>
        <v>點選以開啟簡介</v>
      </c>
    </row>
    <row r="466" spans="1:9" s="8" customFormat="1" ht="60" customHeight="1" x14ac:dyDescent="0.3">
      <c r="A466" s="15"/>
      <c r="B466" s="13" t="s">
        <v>18313</v>
      </c>
      <c r="C466" s="13" t="s">
        <v>18316</v>
      </c>
      <c r="D466" s="14" t="s">
        <v>18315</v>
      </c>
      <c r="E466" s="13" t="s">
        <v>7684</v>
      </c>
      <c r="F466" s="12" t="s">
        <v>18314</v>
      </c>
      <c r="G466" s="11" t="s">
        <v>99</v>
      </c>
      <c r="H466" s="10" t="s">
        <v>285</v>
      </c>
      <c r="I466" s="9" t="str">
        <f t="shared" si="7"/>
        <v>點選以開啟簡介</v>
      </c>
    </row>
    <row r="467" spans="1:9" s="8" customFormat="1" ht="60" customHeight="1" x14ac:dyDescent="0.3">
      <c r="A467" s="15"/>
      <c r="B467" s="13" t="s">
        <v>18313</v>
      </c>
      <c r="C467" s="13" t="s">
        <v>18312</v>
      </c>
      <c r="D467" s="14" t="s">
        <v>18311</v>
      </c>
      <c r="E467" s="13" t="s">
        <v>7684</v>
      </c>
      <c r="F467" s="12" t="s">
        <v>18310</v>
      </c>
      <c r="G467" s="11" t="s">
        <v>99</v>
      </c>
      <c r="H467" s="10" t="s">
        <v>5065</v>
      </c>
      <c r="I467" s="9" t="str">
        <f t="shared" si="7"/>
        <v>點選以開啟簡介</v>
      </c>
    </row>
    <row r="468" spans="1:9" s="8" customFormat="1" ht="60" customHeight="1" x14ac:dyDescent="0.3">
      <c r="A468" s="15"/>
      <c r="B468" s="13" t="s">
        <v>18309</v>
      </c>
      <c r="C468" s="13" t="s">
        <v>18308</v>
      </c>
      <c r="D468" s="14" t="s">
        <v>18307</v>
      </c>
      <c r="E468" s="13" t="s">
        <v>7684</v>
      </c>
      <c r="F468" s="12" t="s">
        <v>18306</v>
      </c>
      <c r="G468" s="11" t="s">
        <v>99</v>
      </c>
      <c r="H468" s="10" t="s">
        <v>383</v>
      </c>
      <c r="I468" s="9" t="str">
        <f t="shared" si="7"/>
        <v>點選以開啟簡介</v>
      </c>
    </row>
    <row r="469" spans="1:9" s="8" customFormat="1" ht="60" customHeight="1" x14ac:dyDescent="0.3">
      <c r="A469" s="15"/>
      <c r="B469" s="13" t="s">
        <v>18305</v>
      </c>
      <c r="C469" s="13" t="s">
        <v>18304</v>
      </c>
      <c r="D469" s="14" t="s">
        <v>18303</v>
      </c>
      <c r="E469" s="13" t="s">
        <v>9</v>
      </c>
      <c r="F469" s="12" t="s">
        <v>18302</v>
      </c>
      <c r="G469" s="11" t="s">
        <v>1</v>
      </c>
      <c r="H469" s="10" t="s">
        <v>523</v>
      </c>
      <c r="I469" s="9" t="str">
        <f t="shared" si="7"/>
        <v>點選以開啟簡介</v>
      </c>
    </row>
    <row r="470" spans="1:9" s="8" customFormat="1" ht="60" customHeight="1" x14ac:dyDescent="0.3">
      <c r="A470" s="15"/>
      <c r="B470" s="13" t="s">
        <v>18301</v>
      </c>
      <c r="C470" s="13" t="s">
        <v>18300</v>
      </c>
      <c r="D470" s="14" t="s">
        <v>18299</v>
      </c>
      <c r="E470" s="13" t="s">
        <v>9</v>
      </c>
      <c r="F470" s="12" t="s">
        <v>18298</v>
      </c>
      <c r="G470" s="11" t="s">
        <v>1</v>
      </c>
      <c r="H470" s="10" t="s">
        <v>10</v>
      </c>
      <c r="I470" s="9" t="str">
        <f t="shared" si="7"/>
        <v>點選以開啟簡介</v>
      </c>
    </row>
    <row r="471" spans="1:9" s="8" customFormat="1" ht="60" customHeight="1" x14ac:dyDescent="0.3">
      <c r="A471" s="15"/>
      <c r="B471" s="13" t="s">
        <v>18295</v>
      </c>
      <c r="C471" s="13" t="s">
        <v>18283</v>
      </c>
      <c r="D471" s="14" t="s">
        <v>18297</v>
      </c>
      <c r="E471" s="13" t="s">
        <v>9</v>
      </c>
      <c r="F471" s="12" t="s">
        <v>18296</v>
      </c>
      <c r="G471" s="11" t="s">
        <v>8</v>
      </c>
      <c r="H471" s="10" t="s">
        <v>169</v>
      </c>
      <c r="I471" s="9" t="str">
        <f t="shared" si="7"/>
        <v>點選以開啟簡介</v>
      </c>
    </row>
    <row r="472" spans="1:9" s="8" customFormat="1" ht="60" customHeight="1" x14ac:dyDescent="0.3">
      <c r="A472" s="15"/>
      <c r="B472" s="13" t="s">
        <v>18295</v>
      </c>
      <c r="C472" s="13" t="s">
        <v>18294</v>
      </c>
      <c r="D472" s="14" t="s">
        <v>18293</v>
      </c>
      <c r="E472" s="13" t="s">
        <v>9</v>
      </c>
      <c r="F472" s="12" t="s">
        <v>18292</v>
      </c>
      <c r="G472" s="11" t="s">
        <v>8</v>
      </c>
      <c r="H472" s="10" t="s">
        <v>96</v>
      </c>
      <c r="I472" s="9" t="str">
        <f t="shared" si="7"/>
        <v>點選以開啟簡介</v>
      </c>
    </row>
    <row r="473" spans="1:9" s="8" customFormat="1" ht="60" customHeight="1" x14ac:dyDescent="0.3">
      <c r="A473" s="15"/>
      <c r="B473" s="13" t="s">
        <v>18291</v>
      </c>
      <c r="C473" s="13" t="s">
        <v>18290</v>
      </c>
      <c r="D473" s="14" t="s">
        <v>18289</v>
      </c>
      <c r="E473" s="13" t="s">
        <v>9</v>
      </c>
      <c r="F473" s="12" t="s">
        <v>18288</v>
      </c>
      <c r="G473" s="11" t="s">
        <v>8</v>
      </c>
      <c r="H473" s="10" t="s">
        <v>157</v>
      </c>
      <c r="I473" s="9" t="str">
        <f t="shared" si="7"/>
        <v>點選以開啟簡介</v>
      </c>
    </row>
    <row r="474" spans="1:9" s="8" customFormat="1" ht="60" customHeight="1" x14ac:dyDescent="0.3">
      <c r="A474" s="15"/>
      <c r="B474" s="13" t="s">
        <v>18287</v>
      </c>
      <c r="C474" s="13" t="s">
        <v>18283</v>
      </c>
      <c r="D474" s="14" t="s">
        <v>18286</v>
      </c>
      <c r="E474" s="13" t="s">
        <v>9</v>
      </c>
      <c r="F474" s="12" t="s">
        <v>18285</v>
      </c>
      <c r="G474" s="11" t="s">
        <v>8</v>
      </c>
      <c r="H474" s="10" t="s">
        <v>329</v>
      </c>
      <c r="I474" s="9" t="str">
        <f t="shared" si="7"/>
        <v>點選以開啟簡介</v>
      </c>
    </row>
    <row r="475" spans="1:9" s="8" customFormat="1" ht="60" customHeight="1" x14ac:dyDescent="0.3">
      <c r="A475" s="15"/>
      <c r="B475" s="13" t="s">
        <v>18284</v>
      </c>
      <c r="C475" s="13" t="s">
        <v>18283</v>
      </c>
      <c r="D475" s="14" t="s">
        <v>18282</v>
      </c>
      <c r="E475" s="13" t="s">
        <v>7684</v>
      </c>
      <c r="F475" s="12" t="s">
        <v>18281</v>
      </c>
      <c r="G475" s="11" t="s">
        <v>8</v>
      </c>
      <c r="H475" s="10" t="s">
        <v>96</v>
      </c>
      <c r="I475" s="9" t="str">
        <f t="shared" si="7"/>
        <v>點選以開啟簡介</v>
      </c>
    </row>
    <row r="476" spans="1:9" s="8" customFormat="1" ht="60" customHeight="1" x14ac:dyDescent="0.3">
      <c r="A476" s="15"/>
      <c r="B476" s="13" t="s">
        <v>18280</v>
      </c>
      <c r="C476" s="13" t="s">
        <v>18279</v>
      </c>
      <c r="D476" s="14" t="s">
        <v>18278</v>
      </c>
      <c r="E476" s="13" t="s">
        <v>7684</v>
      </c>
      <c r="F476" s="12" t="s">
        <v>18277</v>
      </c>
      <c r="G476" s="11" t="s">
        <v>8</v>
      </c>
      <c r="H476" s="10" t="s">
        <v>1939</v>
      </c>
      <c r="I476" s="9" t="str">
        <f t="shared" si="7"/>
        <v>點選以開啟簡介</v>
      </c>
    </row>
    <row r="477" spans="1:9" s="8" customFormat="1" ht="60" customHeight="1" x14ac:dyDescent="0.3">
      <c r="A477" s="15"/>
      <c r="B477" s="13" t="s">
        <v>18276</v>
      </c>
      <c r="C477" s="13" t="s">
        <v>18275</v>
      </c>
      <c r="D477" s="14" t="s">
        <v>18274</v>
      </c>
      <c r="E477" s="13" t="s">
        <v>3</v>
      </c>
      <c r="F477" s="12" t="s">
        <v>18273</v>
      </c>
      <c r="G477" s="11" t="s">
        <v>99</v>
      </c>
      <c r="H477" s="10" t="s">
        <v>148</v>
      </c>
      <c r="I477" s="9" t="str">
        <f t="shared" si="7"/>
        <v>點選以開啟簡介</v>
      </c>
    </row>
    <row r="478" spans="1:9" s="8" customFormat="1" ht="60" customHeight="1" x14ac:dyDescent="0.3">
      <c r="A478" s="15"/>
      <c r="B478" s="13" t="s">
        <v>18272</v>
      </c>
      <c r="C478" s="13" t="s">
        <v>18271</v>
      </c>
      <c r="D478" s="14" t="s">
        <v>18270</v>
      </c>
      <c r="E478" s="13" t="s">
        <v>7684</v>
      </c>
      <c r="F478" s="12" t="s">
        <v>18269</v>
      </c>
      <c r="G478" s="11" t="s">
        <v>99</v>
      </c>
      <c r="H478" s="10" t="s">
        <v>213</v>
      </c>
      <c r="I478" s="9" t="str">
        <f t="shared" si="7"/>
        <v>點選以開啟簡介</v>
      </c>
    </row>
    <row r="479" spans="1:9" s="8" customFormat="1" ht="60" customHeight="1" x14ac:dyDescent="0.3">
      <c r="A479" s="15"/>
      <c r="B479" s="13" t="s">
        <v>18268</v>
      </c>
      <c r="C479" s="13" t="s">
        <v>18267</v>
      </c>
      <c r="D479" s="14" t="s">
        <v>18266</v>
      </c>
      <c r="E479" s="13" t="s">
        <v>9</v>
      </c>
      <c r="F479" s="12" t="s">
        <v>18265</v>
      </c>
      <c r="G479" s="11" t="s">
        <v>99</v>
      </c>
      <c r="H479" s="10" t="s">
        <v>285</v>
      </c>
      <c r="I479" s="9" t="str">
        <f t="shared" si="7"/>
        <v>點選以開啟簡介</v>
      </c>
    </row>
    <row r="480" spans="1:9" s="8" customFormat="1" ht="60" customHeight="1" x14ac:dyDescent="0.3">
      <c r="A480" s="15"/>
      <c r="B480" s="13" t="s">
        <v>18264</v>
      </c>
      <c r="C480" s="13" t="s">
        <v>18263</v>
      </c>
      <c r="D480" s="14" t="s">
        <v>18262</v>
      </c>
      <c r="E480" s="13" t="s">
        <v>3</v>
      </c>
      <c r="F480" s="12" t="s">
        <v>18261</v>
      </c>
      <c r="G480" s="11" t="s">
        <v>99</v>
      </c>
      <c r="H480" s="10" t="s">
        <v>1964</v>
      </c>
      <c r="I480" s="9" t="str">
        <f t="shared" si="7"/>
        <v>點選以開啟簡介</v>
      </c>
    </row>
    <row r="481" spans="1:9" s="8" customFormat="1" ht="60" customHeight="1" x14ac:dyDescent="0.3">
      <c r="A481" s="15"/>
      <c r="B481" s="13" t="s">
        <v>18260</v>
      </c>
      <c r="C481" s="13" t="s">
        <v>18259</v>
      </c>
      <c r="D481" s="14" t="s">
        <v>18258</v>
      </c>
      <c r="E481" s="13" t="s">
        <v>3</v>
      </c>
      <c r="F481" s="12" t="s">
        <v>18257</v>
      </c>
      <c r="G481" s="11" t="s">
        <v>1</v>
      </c>
      <c r="H481" s="10" t="s">
        <v>31</v>
      </c>
      <c r="I481" s="9" t="str">
        <f t="shared" si="7"/>
        <v>點選以開啟簡介</v>
      </c>
    </row>
    <row r="482" spans="1:9" s="8" customFormat="1" ht="60" customHeight="1" x14ac:dyDescent="0.3">
      <c r="A482" s="15"/>
      <c r="B482" s="13" t="s">
        <v>18256</v>
      </c>
      <c r="C482" s="13" t="s">
        <v>18255</v>
      </c>
      <c r="D482" s="14" t="s">
        <v>18254</v>
      </c>
      <c r="E482" s="13" t="s">
        <v>3</v>
      </c>
      <c r="F482" s="12" t="s">
        <v>18253</v>
      </c>
      <c r="G482" s="11" t="s">
        <v>99</v>
      </c>
      <c r="H482" s="10" t="s">
        <v>236</v>
      </c>
      <c r="I482" s="9" t="str">
        <f t="shared" si="7"/>
        <v>點選以開啟簡介</v>
      </c>
    </row>
    <row r="483" spans="1:9" s="8" customFormat="1" ht="60" customHeight="1" x14ac:dyDescent="0.3">
      <c r="A483" s="15"/>
      <c r="B483" s="13" t="s">
        <v>18252</v>
      </c>
      <c r="C483" s="13" t="s">
        <v>18251</v>
      </c>
      <c r="D483" s="14" t="s">
        <v>18250</v>
      </c>
      <c r="E483" s="13" t="s">
        <v>7684</v>
      </c>
      <c r="F483" s="12" t="s">
        <v>18249</v>
      </c>
      <c r="G483" s="11" t="s">
        <v>8</v>
      </c>
      <c r="H483" s="10" t="s">
        <v>1800</v>
      </c>
      <c r="I483" s="9" t="str">
        <f t="shared" si="7"/>
        <v>點選以開啟簡介</v>
      </c>
    </row>
    <row r="484" spans="1:9" s="8" customFormat="1" ht="60" customHeight="1" x14ac:dyDescent="0.3">
      <c r="A484" s="15"/>
      <c r="B484" s="13" t="s">
        <v>18242</v>
      </c>
      <c r="C484" s="13" t="s">
        <v>18248</v>
      </c>
      <c r="D484" s="14" t="s">
        <v>18247</v>
      </c>
      <c r="E484" s="13" t="s">
        <v>9</v>
      </c>
      <c r="F484" s="12" t="s">
        <v>18246</v>
      </c>
      <c r="G484" s="11" t="s">
        <v>1</v>
      </c>
      <c r="H484" s="10" t="s">
        <v>19</v>
      </c>
      <c r="I484" s="9" t="str">
        <f t="shared" si="7"/>
        <v>點選以開啟簡介</v>
      </c>
    </row>
    <row r="485" spans="1:9" s="8" customFormat="1" ht="60" customHeight="1" x14ac:dyDescent="0.3">
      <c r="A485" s="15"/>
      <c r="B485" s="13" t="s">
        <v>18242</v>
      </c>
      <c r="C485" s="13" t="s">
        <v>18245</v>
      </c>
      <c r="D485" s="14" t="s">
        <v>18244</v>
      </c>
      <c r="E485" s="13" t="s">
        <v>9</v>
      </c>
      <c r="F485" s="12" t="s">
        <v>18243</v>
      </c>
      <c r="G485" s="11" t="s">
        <v>1</v>
      </c>
      <c r="H485" s="10" t="s">
        <v>31</v>
      </c>
      <c r="I485" s="9" t="str">
        <f t="shared" si="7"/>
        <v>點選以開啟簡介</v>
      </c>
    </row>
    <row r="486" spans="1:9" s="8" customFormat="1" ht="60" customHeight="1" x14ac:dyDescent="0.3">
      <c r="A486" s="15"/>
      <c r="B486" s="13" t="s">
        <v>18242</v>
      </c>
      <c r="C486" s="13" t="s">
        <v>18241</v>
      </c>
      <c r="D486" s="14" t="s">
        <v>18240</v>
      </c>
      <c r="E486" s="13" t="s">
        <v>9</v>
      </c>
      <c r="F486" s="12" t="s">
        <v>18239</v>
      </c>
      <c r="G486" s="11" t="s">
        <v>1</v>
      </c>
      <c r="H486" s="10" t="s">
        <v>31</v>
      </c>
      <c r="I486" s="9" t="str">
        <f t="shared" si="7"/>
        <v>點選以開啟簡介</v>
      </c>
    </row>
    <row r="487" spans="1:9" s="8" customFormat="1" ht="60" customHeight="1" x14ac:dyDescent="0.3">
      <c r="A487" s="15"/>
      <c r="B487" s="13" t="s">
        <v>18238</v>
      </c>
      <c r="C487" s="13" t="s">
        <v>18237</v>
      </c>
      <c r="D487" s="14" t="s">
        <v>18236</v>
      </c>
      <c r="E487" s="13" t="s">
        <v>9</v>
      </c>
      <c r="F487" s="12" t="s">
        <v>18235</v>
      </c>
      <c r="G487" s="11" t="s">
        <v>1</v>
      </c>
      <c r="H487" s="10" t="s">
        <v>19</v>
      </c>
      <c r="I487" s="9" t="str">
        <f t="shared" si="7"/>
        <v>點選以開啟簡介</v>
      </c>
    </row>
    <row r="488" spans="1:9" s="8" customFormat="1" ht="60" customHeight="1" x14ac:dyDescent="0.3">
      <c r="A488" s="15"/>
      <c r="B488" s="13" t="s">
        <v>18234</v>
      </c>
      <c r="C488" s="13" t="s">
        <v>18233</v>
      </c>
      <c r="D488" s="14" t="s">
        <v>18232</v>
      </c>
      <c r="E488" s="13" t="s">
        <v>3</v>
      </c>
      <c r="F488" s="12" t="s">
        <v>18231</v>
      </c>
      <c r="G488" s="11" t="s">
        <v>99</v>
      </c>
      <c r="H488" s="10" t="s">
        <v>148</v>
      </c>
      <c r="I488" s="9" t="str">
        <f t="shared" si="7"/>
        <v>點選以開啟簡介</v>
      </c>
    </row>
    <row r="489" spans="1:9" s="8" customFormat="1" ht="60" customHeight="1" x14ac:dyDescent="0.3">
      <c r="A489" s="15"/>
      <c r="B489" s="13" t="s">
        <v>18230</v>
      </c>
      <c r="C489" s="13" t="s">
        <v>18229</v>
      </c>
      <c r="D489" s="14" t="s">
        <v>18228</v>
      </c>
      <c r="E489" s="13" t="s">
        <v>3</v>
      </c>
      <c r="F489" s="12" t="s">
        <v>18227</v>
      </c>
      <c r="G489" s="11" t="s">
        <v>99</v>
      </c>
      <c r="H489" s="10" t="s">
        <v>213</v>
      </c>
      <c r="I489" s="9" t="str">
        <f t="shared" si="7"/>
        <v>點選以開啟簡介</v>
      </c>
    </row>
    <row r="490" spans="1:9" s="8" customFormat="1" ht="60" customHeight="1" x14ac:dyDescent="0.3">
      <c r="A490" s="15"/>
      <c r="B490" s="13" t="s">
        <v>18226</v>
      </c>
      <c r="C490" s="13" t="s">
        <v>18225</v>
      </c>
      <c r="D490" s="14" t="s">
        <v>18224</v>
      </c>
      <c r="E490" s="13" t="s">
        <v>3</v>
      </c>
      <c r="F490" s="12" t="s">
        <v>18223</v>
      </c>
      <c r="G490" s="11" t="s">
        <v>99</v>
      </c>
      <c r="H490" s="10" t="s">
        <v>148</v>
      </c>
      <c r="I490" s="9" t="str">
        <f t="shared" si="7"/>
        <v>點選以開啟簡介</v>
      </c>
    </row>
    <row r="491" spans="1:9" s="8" customFormat="1" ht="60" customHeight="1" x14ac:dyDescent="0.3">
      <c r="A491" s="15"/>
      <c r="B491" s="13" t="s">
        <v>18222</v>
      </c>
      <c r="C491" s="13" t="s">
        <v>18221</v>
      </c>
      <c r="D491" s="14" t="s">
        <v>18220</v>
      </c>
      <c r="E491" s="13" t="s">
        <v>9</v>
      </c>
      <c r="F491" s="12" t="s">
        <v>18219</v>
      </c>
      <c r="G491" s="11" t="s">
        <v>99</v>
      </c>
      <c r="H491" s="10" t="s">
        <v>1359</v>
      </c>
      <c r="I491" s="9" t="str">
        <f t="shared" si="7"/>
        <v>點選以開啟簡介</v>
      </c>
    </row>
    <row r="492" spans="1:9" s="8" customFormat="1" ht="60" customHeight="1" x14ac:dyDescent="0.3">
      <c r="A492" s="15"/>
      <c r="B492" s="13" t="s">
        <v>18218</v>
      </c>
      <c r="C492" s="13" t="s">
        <v>18217</v>
      </c>
      <c r="D492" s="14" t="s">
        <v>18216</v>
      </c>
      <c r="E492" s="13" t="s">
        <v>7684</v>
      </c>
      <c r="F492" s="12" t="s">
        <v>18215</v>
      </c>
      <c r="G492" s="11" t="s">
        <v>99</v>
      </c>
      <c r="H492" s="10" t="s">
        <v>213</v>
      </c>
      <c r="I492" s="9" t="str">
        <f t="shared" si="7"/>
        <v>點選以開啟簡介</v>
      </c>
    </row>
    <row r="493" spans="1:9" s="8" customFormat="1" ht="60" customHeight="1" x14ac:dyDescent="0.3">
      <c r="A493" s="15"/>
      <c r="B493" s="13" t="s">
        <v>18214</v>
      </c>
      <c r="C493" s="13" t="s">
        <v>18213</v>
      </c>
      <c r="D493" s="14" t="s">
        <v>18212</v>
      </c>
      <c r="E493" s="13" t="s">
        <v>7684</v>
      </c>
      <c r="F493" s="12" t="s">
        <v>18211</v>
      </c>
      <c r="G493" s="11" t="s">
        <v>8</v>
      </c>
      <c r="H493" s="10" t="s">
        <v>236</v>
      </c>
      <c r="I493" s="9" t="str">
        <f t="shared" si="7"/>
        <v>點選以開啟簡介</v>
      </c>
    </row>
    <row r="494" spans="1:9" s="8" customFormat="1" ht="60" customHeight="1" x14ac:dyDescent="0.3">
      <c r="A494" s="15"/>
      <c r="B494" s="13" t="s">
        <v>18210</v>
      </c>
      <c r="C494" s="13" t="s">
        <v>15434</v>
      </c>
      <c r="D494" s="14" t="s">
        <v>18209</v>
      </c>
      <c r="E494" s="13" t="s">
        <v>7684</v>
      </c>
      <c r="F494" s="12" t="s">
        <v>18208</v>
      </c>
      <c r="G494" s="11" t="s">
        <v>8</v>
      </c>
      <c r="H494" s="10" t="s">
        <v>1330</v>
      </c>
      <c r="I494" s="9" t="str">
        <f t="shared" si="7"/>
        <v>點選以開啟簡介</v>
      </c>
    </row>
    <row r="495" spans="1:9" s="8" customFormat="1" ht="60" customHeight="1" x14ac:dyDescent="0.3">
      <c r="A495" s="15"/>
      <c r="B495" s="13" t="s">
        <v>18207</v>
      </c>
      <c r="C495" s="13" t="s">
        <v>3642</v>
      </c>
      <c r="D495" s="14" t="s">
        <v>18206</v>
      </c>
      <c r="E495" s="13" t="s">
        <v>7684</v>
      </c>
      <c r="F495" s="12" t="s">
        <v>18205</v>
      </c>
      <c r="G495" s="11" t="s">
        <v>8</v>
      </c>
      <c r="H495" s="10" t="s">
        <v>1330</v>
      </c>
      <c r="I495" s="9" t="str">
        <f t="shared" si="7"/>
        <v>點選以開啟簡介</v>
      </c>
    </row>
    <row r="496" spans="1:9" s="8" customFormat="1" ht="60" customHeight="1" x14ac:dyDescent="0.3">
      <c r="A496" s="15"/>
      <c r="B496" s="13" t="s">
        <v>4244</v>
      </c>
      <c r="C496" s="13" t="s">
        <v>18204</v>
      </c>
      <c r="D496" s="14" t="s">
        <v>18203</v>
      </c>
      <c r="E496" s="13" t="s">
        <v>7684</v>
      </c>
      <c r="F496" s="12" t="s">
        <v>18202</v>
      </c>
      <c r="G496" s="11" t="s">
        <v>8</v>
      </c>
      <c r="H496" s="10" t="s">
        <v>1459</v>
      </c>
      <c r="I496" s="9" t="str">
        <f t="shared" si="7"/>
        <v>點選以開啟簡介</v>
      </c>
    </row>
    <row r="497" spans="1:9" s="8" customFormat="1" ht="60" customHeight="1" x14ac:dyDescent="0.3">
      <c r="A497" s="15"/>
      <c r="B497" s="13" t="s">
        <v>4244</v>
      </c>
      <c r="C497" s="13" t="s">
        <v>18201</v>
      </c>
      <c r="D497" s="14" t="s">
        <v>18200</v>
      </c>
      <c r="E497" s="13" t="s">
        <v>7684</v>
      </c>
      <c r="F497" s="12" t="s">
        <v>18199</v>
      </c>
      <c r="G497" s="11" t="s">
        <v>8</v>
      </c>
      <c r="H497" s="10" t="s">
        <v>1468</v>
      </c>
      <c r="I497" s="9" t="str">
        <f t="shared" si="7"/>
        <v>點選以開啟簡介</v>
      </c>
    </row>
    <row r="498" spans="1:9" s="8" customFormat="1" ht="60" customHeight="1" x14ac:dyDescent="0.3">
      <c r="A498" s="15"/>
      <c r="B498" s="13" t="s">
        <v>18198</v>
      </c>
      <c r="C498" s="13" t="s">
        <v>18197</v>
      </c>
      <c r="D498" s="14" t="s">
        <v>18196</v>
      </c>
      <c r="E498" s="13" t="s">
        <v>7684</v>
      </c>
      <c r="F498" s="12" t="s">
        <v>18195</v>
      </c>
      <c r="G498" s="11" t="s">
        <v>8</v>
      </c>
      <c r="H498" s="10" t="s">
        <v>1761</v>
      </c>
      <c r="I498" s="9" t="str">
        <f t="shared" si="7"/>
        <v>點選以開啟簡介</v>
      </c>
    </row>
    <row r="499" spans="1:9" s="8" customFormat="1" ht="60" customHeight="1" x14ac:dyDescent="0.3">
      <c r="A499" s="15"/>
      <c r="B499" s="13" t="s">
        <v>1209</v>
      </c>
      <c r="C499" s="13" t="s">
        <v>18194</v>
      </c>
      <c r="D499" s="14" t="s">
        <v>18193</v>
      </c>
      <c r="E499" s="13" t="s">
        <v>7684</v>
      </c>
      <c r="F499" s="12" t="s">
        <v>18192</v>
      </c>
      <c r="G499" s="11" t="s">
        <v>8</v>
      </c>
      <c r="H499" s="10" t="s">
        <v>1468</v>
      </c>
      <c r="I499" s="9" t="str">
        <f t="shared" si="7"/>
        <v>點選以開啟簡介</v>
      </c>
    </row>
    <row r="500" spans="1:9" s="8" customFormat="1" ht="60" customHeight="1" x14ac:dyDescent="0.3">
      <c r="A500" s="15"/>
      <c r="B500" s="13" t="s">
        <v>18147</v>
      </c>
      <c r="C500" s="13" t="s">
        <v>18191</v>
      </c>
      <c r="D500" s="14" t="s">
        <v>18190</v>
      </c>
      <c r="E500" s="13" t="s">
        <v>9</v>
      </c>
      <c r="F500" s="12" t="s">
        <v>18189</v>
      </c>
      <c r="G500" s="11" t="s">
        <v>8</v>
      </c>
      <c r="H500" s="10" t="s">
        <v>179</v>
      </c>
      <c r="I500" s="9" t="str">
        <f t="shared" si="7"/>
        <v>點選以開啟簡介</v>
      </c>
    </row>
    <row r="501" spans="1:9" s="8" customFormat="1" ht="60" customHeight="1" x14ac:dyDescent="0.3">
      <c r="A501" s="15"/>
      <c r="B501" s="13" t="s">
        <v>18147</v>
      </c>
      <c r="C501" s="13" t="s">
        <v>18188</v>
      </c>
      <c r="D501" s="14" t="s">
        <v>18187</v>
      </c>
      <c r="E501" s="13" t="s">
        <v>9</v>
      </c>
      <c r="F501" s="12" t="s">
        <v>18186</v>
      </c>
      <c r="G501" s="11" t="s">
        <v>8</v>
      </c>
      <c r="H501" s="10" t="s">
        <v>193</v>
      </c>
      <c r="I501" s="9" t="str">
        <f t="shared" si="7"/>
        <v>點選以開啟簡介</v>
      </c>
    </row>
    <row r="502" spans="1:9" s="8" customFormat="1" ht="60" customHeight="1" x14ac:dyDescent="0.3">
      <c r="A502" s="15"/>
      <c r="B502" s="13" t="s">
        <v>18147</v>
      </c>
      <c r="C502" s="13" t="s">
        <v>18086</v>
      </c>
      <c r="D502" s="14" t="s">
        <v>18185</v>
      </c>
      <c r="E502" s="13" t="s">
        <v>9</v>
      </c>
      <c r="F502" s="12" t="s">
        <v>18184</v>
      </c>
      <c r="G502" s="11" t="s">
        <v>8</v>
      </c>
      <c r="H502" s="10" t="s">
        <v>4654</v>
      </c>
      <c r="I502" s="9" t="str">
        <f t="shared" si="7"/>
        <v>點選以開啟簡介</v>
      </c>
    </row>
    <row r="503" spans="1:9" s="8" customFormat="1" ht="60" customHeight="1" x14ac:dyDescent="0.3">
      <c r="A503" s="15"/>
      <c r="B503" s="13" t="s">
        <v>18147</v>
      </c>
      <c r="C503" s="13" t="s">
        <v>18183</v>
      </c>
      <c r="D503" s="14" t="s">
        <v>18182</v>
      </c>
      <c r="E503" s="13" t="s">
        <v>9</v>
      </c>
      <c r="F503" s="12" t="s">
        <v>18181</v>
      </c>
      <c r="G503" s="11" t="s">
        <v>8</v>
      </c>
      <c r="H503" s="10" t="s">
        <v>193</v>
      </c>
      <c r="I503" s="9" t="str">
        <f t="shared" si="7"/>
        <v>點選以開啟簡介</v>
      </c>
    </row>
    <row r="504" spans="1:9" s="8" customFormat="1" ht="60" customHeight="1" x14ac:dyDescent="0.3">
      <c r="A504" s="15"/>
      <c r="B504" s="13" t="s">
        <v>18147</v>
      </c>
      <c r="C504" s="13" t="s">
        <v>18180</v>
      </c>
      <c r="D504" s="14" t="s">
        <v>18179</v>
      </c>
      <c r="E504" s="13" t="s">
        <v>9</v>
      </c>
      <c r="F504" s="12" t="s">
        <v>18178</v>
      </c>
      <c r="G504" s="11" t="s">
        <v>8</v>
      </c>
      <c r="H504" s="10" t="s">
        <v>1330</v>
      </c>
      <c r="I504" s="9" t="str">
        <f t="shared" si="7"/>
        <v>點選以開啟簡介</v>
      </c>
    </row>
    <row r="505" spans="1:9" s="8" customFormat="1" ht="60" customHeight="1" x14ac:dyDescent="0.3">
      <c r="A505" s="15"/>
      <c r="B505" s="13" t="s">
        <v>18147</v>
      </c>
      <c r="C505" s="13" t="s">
        <v>18177</v>
      </c>
      <c r="D505" s="14" t="s">
        <v>18176</v>
      </c>
      <c r="E505" s="13" t="s">
        <v>9</v>
      </c>
      <c r="F505" s="12" t="s">
        <v>18175</v>
      </c>
      <c r="G505" s="11" t="s">
        <v>8</v>
      </c>
      <c r="H505" s="10" t="s">
        <v>1946</v>
      </c>
      <c r="I505" s="9" t="str">
        <f t="shared" si="7"/>
        <v>點選以開啟簡介</v>
      </c>
    </row>
    <row r="506" spans="1:9" s="8" customFormat="1" ht="60" customHeight="1" x14ac:dyDescent="0.3">
      <c r="A506" s="15"/>
      <c r="B506" s="13" t="s">
        <v>18147</v>
      </c>
      <c r="C506" s="13" t="s">
        <v>18174</v>
      </c>
      <c r="D506" s="14" t="s">
        <v>18173</v>
      </c>
      <c r="E506" s="13" t="s">
        <v>9</v>
      </c>
      <c r="F506" s="12" t="s">
        <v>18172</v>
      </c>
      <c r="G506" s="11" t="s">
        <v>8</v>
      </c>
      <c r="H506" s="10" t="s">
        <v>179</v>
      </c>
      <c r="I506" s="9" t="str">
        <f t="shared" si="7"/>
        <v>點選以開啟簡介</v>
      </c>
    </row>
    <row r="507" spans="1:9" s="8" customFormat="1" ht="60" customHeight="1" x14ac:dyDescent="0.3">
      <c r="A507" s="15"/>
      <c r="B507" s="13" t="s">
        <v>18147</v>
      </c>
      <c r="C507" s="13" t="s">
        <v>18171</v>
      </c>
      <c r="D507" s="14" t="s">
        <v>18170</v>
      </c>
      <c r="E507" s="13" t="s">
        <v>9</v>
      </c>
      <c r="F507" s="12" t="s">
        <v>18169</v>
      </c>
      <c r="G507" s="11" t="s">
        <v>8</v>
      </c>
      <c r="H507" s="10" t="s">
        <v>179</v>
      </c>
      <c r="I507" s="9" t="str">
        <f t="shared" si="7"/>
        <v>點選以開啟簡介</v>
      </c>
    </row>
    <row r="508" spans="1:9" s="8" customFormat="1" ht="60" customHeight="1" x14ac:dyDescent="0.3">
      <c r="A508" s="15"/>
      <c r="B508" s="13" t="s">
        <v>18147</v>
      </c>
      <c r="C508" s="13" t="s">
        <v>18168</v>
      </c>
      <c r="D508" s="14" t="s">
        <v>18167</v>
      </c>
      <c r="E508" s="13" t="s">
        <v>9</v>
      </c>
      <c r="F508" s="12" t="s">
        <v>18166</v>
      </c>
      <c r="G508" s="11" t="s">
        <v>8</v>
      </c>
      <c r="H508" s="10" t="s">
        <v>193</v>
      </c>
      <c r="I508" s="9" t="str">
        <f t="shared" si="7"/>
        <v>點選以開啟簡介</v>
      </c>
    </row>
    <row r="509" spans="1:9" s="8" customFormat="1" ht="60" customHeight="1" x14ac:dyDescent="0.3">
      <c r="A509" s="15"/>
      <c r="B509" s="13" t="s">
        <v>18147</v>
      </c>
      <c r="C509" s="13" t="s">
        <v>18165</v>
      </c>
      <c r="D509" s="14" t="s">
        <v>18164</v>
      </c>
      <c r="E509" s="13" t="s">
        <v>9</v>
      </c>
      <c r="F509" s="12" t="s">
        <v>18163</v>
      </c>
      <c r="G509" s="11" t="s">
        <v>8</v>
      </c>
      <c r="H509" s="10" t="s">
        <v>674</v>
      </c>
      <c r="I509" s="9" t="str">
        <f t="shared" si="7"/>
        <v>點選以開啟簡介</v>
      </c>
    </row>
    <row r="510" spans="1:9" s="8" customFormat="1" ht="60" customHeight="1" x14ac:dyDescent="0.3">
      <c r="A510" s="15"/>
      <c r="B510" s="13" t="s">
        <v>18147</v>
      </c>
      <c r="C510" s="13" t="s">
        <v>18162</v>
      </c>
      <c r="D510" s="14" t="s">
        <v>18161</v>
      </c>
      <c r="E510" s="13" t="s">
        <v>9</v>
      </c>
      <c r="F510" s="12" t="s">
        <v>18160</v>
      </c>
      <c r="G510" s="11" t="s">
        <v>8</v>
      </c>
      <c r="H510" s="10" t="s">
        <v>1388</v>
      </c>
      <c r="I510" s="9" t="str">
        <f t="shared" si="7"/>
        <v>點選以開啟簡介</v>
      </c>
    </row>
    <row r="511" spans="1:9" s="8" customFormat="1" ht="60" customHeight="1" x14ac:dyDescent="0.3">
      <c r="A511" s="15"/>
      <c r="B511" s="13" t="s">
        <v>18147</v>
      </c>
      <c r="C511" s="13" t="s">
        <v>18159</v>
      </c>
      <c r="D511" s="14" t="s">
        <v>18158</v>
      </c>
      <c r="E511" s="13" t="s">
        <v>9</v>
      </c>
      <c r="F511" s="12" t="s">
        <v>18157</v>
      </c>
      <c r="G511" s="11" t="s">
        <v>8</v>
      </c>
      <c r="H511" s="10" t="s">
        <v>304</v>
      </c>
      <c r="I511" s="9" t="str">
        <f t="shared" si="7"/>
        <v>點選以開啟簡介</v>
      </c>
    </row>
    <row r="512" spans="1:9" s="8" customFormat="1" ht="60" customHeight="1" x14ac:dyDescent="0.3">
      <c r="A512" s="15"/>
      <c r="B512" s="13" t="s">
        <v>18147</v>
      </c>
      <c r="C512" s="13" t="s">
        <v>18156</v>
      </c>
      <c r="D512" s="14" t="s">
        <v>18155</v>
      </c>
      <c r="E512" s="13" t="s">
        <v>9</v>
      </c>
      <c r="F512" s="12" t="s">
        <v>18154</v>
      </c>
      <c r="G512" s="11" t="s">
        <v>8</v>
      </c>
      <c r="H512" s="10" t="s">
        <v>1042</v>
      </c>
      <c r="I512" s="9" t="str">
        <f t="shared" si="7"/>
        <v>點選以開啟簡介</v>
      </c>
    </row>
    <row r="513" spans="1:9" s="8" customFormat="1" ht="60" customHeight="1" x14ac:dyDescent="0.3">
      <c r="A513" s="15"/>
      <c r="B513" s="13" t="s">
        <v>18147</v>
      </c>
      <c r="C513" s="13" t="s">
        <v>18153</v>
      </c>
      <c r="D513" s="14" t="s">
        <v>18152</v>
      </c>
      <c r="E513" s="13" t="s">
        <v>9</v>
      </c>
      <c r="F513" s="12" t="s">
        <v>18151</v>
      </c>
      <c r="G513" s="11" t="s">
        <v>8</v>
      </c>
      <c r="H513" s="10" t="s">
        <v>193</v>
      </c>
      <c r="I513" s="9" t="str">
        <f t="shared" si="7"/>
        <v>點選以開啟簡介</v>
      </c>
    </row>
    <row r="514" spans="1:9" s="8" customFormat="1" ht="60" customHeight="1" x14ac:dyDescent="0.3">
      <c r="A514" s="15"/>
      <c r="B514" s="13" t="s">
        <v>18147</v>
      </c>
      <c r="C514" s="13" t="s">
        <v>18150</v>
      </c>
      <c r="D514" s="14" t="s">
        <v>18149</v>
      </c>
      <c r="E514" s="13" t="s">
        <v>9</v>
      </c>
      <c r="F514" s="12" t="s">
        <v>18148</v>
      </c>
      <c r="G514" s="11" t="s">
        <v>8</v>
      </c>
      <c r="H514" s="10" t="s">
        <v>1359</v>
      </c>
      <c r="I514" s="9" t="str">
        <f t="shared" si="7"/>
        <v>點選以開啟簡介</v>
      </c>
    </row>
    <row r="515" spans="1:9" s="8" customFormat="1" ht="60" customHeight="1" x14ac:dyDescent="0.3">
      <c r="A515" s="15"/>
      <c r="B515" s="13" t="s">
        <v>18147</v>
      </c>
      <c r="C515" s="13" t="s">
        <v>18146</v>
      </c>
      <c r="D515" s="14" t="s">
        <v>18145</v>
      </c>
      <c r="E515" s="13" t="s">
        <v>9</v>
      </c>
      <c r="F515" s="12" t="s">
        <v>18144</v>
      </c>
      <c r="G515" s="11" t="s">
        <v>8</v>
      </c>
      <c r="H515" s="10" t="s">
        <v>674</v>
      </c>
      <c r="I515" s="9" t="str">
        <f t="shared" si="7"/>
        <v>點選以開啟簡介</v>
      </c>
    </row>
    <row r="516" spans="1:9" s="8" customFormat="1" ht="60" customHeight="1" x14ac:dyDescent="0.3">
      <c r="A516" s="15"/>
      <c r="B516" s="13" t="s">
        <v>18143</v>
      </c>
      <c r="C516" s="13" t="s">
        <v>3192</v>
      </c>
      <c r="D516" s="14" t="s">
        <v>18142</v>
      </c>
      <c r="E516" s="13" t="s">
        <v>7684</v>
      </c>
      <c r="F516" s="12" t="s">
        <v>18141</v>
      </c>
      <c r="G516" s="11" t="s">
        <v>99</v>
      </c>
      <c r="H516" s="10" t="s">
        <v>202</v>
      </c>
      <c r="I516" s="9" t="str">
        <f t="shared" si="7"/>
        <v>點選以開啟簡介</v>
      </c>
    </row>
    <row r="517" spans="1:9" s="8" customFormat="1" ht="60" customHeight="1" x14ac:dyDescent="0.3">
      <c r="A517" s="15"/>
      <c r="B517" s="13" t="s">
        <v>18140</v>
      </c>
      <c r="C517" s="13" t="s">
        <v>18139</v>
      </c>
      <c r="D517" s="14" t="s">
        <v>18138</v>
      </c>
      <c r="E517" s="13" t="s">
        <v>9</v>
      </c>
      <c r="F517" s="12" t="s">
        <v>18137</v>
      </c>
      <c r="G517" s="11" t="s">
        <v>8</v>
      </c>
      <c r="H517" s="10" t="s">
        <v>2376</v>
      </c>
      <c r="I517" s="9" t="str">
        <f t="shared" si="7"/>
        <v>點選以開啟簡介</v>
      </c>
    </row>
    <row r="518" spans="1:9" s="8" customFormat="1" ht="60" customHeight="1" x14ac:dyDescent="0.3">
      <c r="A518" s="15"/>
      <c r="B518" s="13" t="s">
        <v>18136</v>
      </c>
      <c r="C518" s="13" t="s">
        <v>18135</v>
      </c>
      <c r="D518" s="14" t="s">
        <v>18134</v>
      </c>
      <c r="E518" s="13" t="s">
        <v>9</v>
      </c>
      <c r="F518" s="12" t="s">
        <v>18133</v>
      </c>
      <c r="G518" s="11" t="s">
        <v>8</v>
      </c>
      <c r="H518" s="10" t="s">
        <v>7491</v>
      </c>
      <c r="I518" s="9" t="str">
        <f t="shared" si="7"/>
        <v>點選以開啟簡介</v>
      </c>
    </row>
    <row r="519" spans="1:9" s="8" customFormat="1" ht="60" customHeight="1" x14ac:dyDescent="0.3">
      <c r="A519" s="15"/>
      <c r="B519" s="13" t="s">
        <v>18099</v>
      </c>
      <c r="C519" s="13" t="s">
        <v>18132</v>
      </c>
      <c r="D519" s="14" t="s">
        <v>18131</v>
      </c>
      <c r="E519" s="13" t="s">
        <v>3</v>
      </c>
      <c r="F519" s="12" t="s">
        <v>18130</v>
      </c>
      <c r="G519" s="11" t="s">
        <v>8</v>
      </c>
      <c r="H519" s="10" t="s">
        <v>383</v>
      </c>
      <c r="I519" s="9" t="str">
        <f t="shared" si="7"/>
        <v>點選以開啟簡介</v>
      </c>
    </row>
    <row r="520" spans="1:9" s="8" customFormat="1" ht="60" customHeight="1" x14ac:dyDescent="0.3">
      <c r="A520" s="15"/>
      <c r="B520" s="13" t="s">
        <v>18099</v>
      </c>
      <c r="C520" s="13" t="s">
        <v>18129</v>
      </c>
      <c r="D520" s="14" t="s">
        <v>18128</v>
      </c>
      <c r="E520" s="13" t="s">
        <v>9</v>
      </c>
      <c r="F520" s="12" t="s">
        <v>18127</v>
      </c>
      <c r="G520" s="11" t="s">
        <v>8</v>
      </c>
      <c r="H520" s="10" t="s">
        <v>736</v>
      </c>
      <c r="I520" s="9" t="str">
        <f t="shared" si="7"/>
        <v>點選以開啟簡介</v>
      </c>
    </row>
    <row r="521" spans="1:9" s="8" customFormat="1" ht="60" customHeight="1" x14ac:dyDescent="0.3">
      <c r="A521" s="15"/>
      <c r="B521" s="13" t="s">
        <v>18099</v>
      </c>
      <c r="C521" s="13" t="s">
        <v>18126</v>
      </c>
      <c r="D521" s="14" t="s">
        <v>18125</v>
      </c>
      <c r="E521" s="13" t="s">
        <v>9</v>
      </c>
      <c r="F521" s="12" t="s">
        <v>18124</v>
      </c>
      <c r="G521" s="11" t="s">
        <v>8</v>
      </c>
      <c r="H521" s="10" t="s">
        <v>736</v>
      </c>
      <c r="I521" s="9" t="str">
        <f t="shared" si="7"/>
        <v>點選以開啟簡介</v>
      </c>
    </row>
    <row r="522" spans="1:9" s="8" customFormat="1" ht="60" customHeight="1" x14ac:dyDescent="0.3">
      <c r="A522" s="15"/>
      <c r="B522" s="13" t="s">
        <v>18099</v>
      </c>
      <c r="C522" s="13" t="s">
        <v>18123</v>
      </c>
      <c r="D522" s="14" t="s">
        <v>18122</v>
      </c>
      <c r="E522" s="13" t="s">
        <v>9</v>
      </c>
      <c r="F522" s="12" t="s">
        <v>18121</v>
      </c>
      <c r="G522" s="11" t="s">
        <v>8</v>
      </c>
      <c r="H522" s="10" t="s">
        <v>736</v>
      </c>
      <c r="I522" s="9" t="str">
        <f t="shared" si="7"/>
        <v>點選以開啟簡介</v>
      </c>
    </row>
    <row r="523" spans="1:9" s="8" customFormat="1" ht="60" customHeight="1" x14ac:dyDescent="0.3">
      <c r="A523" s="15"/>
      <c r="B523" s="13" t="s">
        <v>18099</v>
      </c>
      <c r="C523" s="13" t="s">
        <v>18120</v>
      </c>
      <c r="D523" s="14" t="s">
        <v>18119</v>
      </c>
      <c r="E523" s="13" t="s">
        <v>9</v>
      </c>
      <c r="F523" s="12" t="s">
        <v>18118</v>
      </c>
      <c r="G523" s="11" t="s">
        <v>8</v>
      </c>
      <c r="H523" s="10" t="s">
        <v>91</v>
      </c>
      <c r="I523" s="9" t="str">
        <f t="shared" si="7"/>
        <v>點選以開啟簡介</v>
      </c>
    </row>
    <row r="524" spans="1:9" s="8" customFormat="1" ht="60" customHeight="1" x14ac:dyDescent="0.3">
      <c r="A524" s="15"/>
      <c r="B524" s="13" t="s">
        <v>18099</v>
      </c>
      <c r="C524" s="13" t="s">
        <v>18117</v>
      </c>
      <c r="D524" s="14" t="s">
        <v>18116</v>
      </c>
      <c r="E524" s="13" t="s">
        <v>9</v>
      </c>
      <c r="F524" s="12" t="s">
        <v>18115</v>
      </c>
      <c r="G524" s="11" t="s">
        <v>8</v>
      </c>
      <c r="H524" s="10" t="s">
        <v>736</v>
      </c>
      <c r="I524" s="9" t="str">
        <f t="shared" ref="I524:I569" si="8">HYPERLINK(CONCATENATE("http://www.amazon.com/gp/search/ref=sr_adv_b/?search-alias=stripbooks&amp;unfiltered=1&amp;field-keywords=",F524),"點選以開啟簡介")</f>
        <v>點選以開啟簡介</v>
      </c>
    </row>
    <row r="525" spans="1:9" s="8" customFormat="1" ht="60" customHeight="1" x14ac:dyDescent="0.3">
      <c r="A525" s="15"/>
      <c r="B525" s="13" t="s">
        <v>18099</v>
      </c>
      <c r="C525" s="13" t="s">
        <v>18114</v>
      </c>
      <c r="D525" s="14" t="s">
        <v>18113</v>
      </c>
      <c r="E525" s="13" t="s">
        <v>9</v>
      </c>
      <c r="F525" s="12" t="s">
        <v>18112</v>
      </c>
      <c r="G525" s="11" t="s">
        <v>8</v>
      </c>
      <c r="H525" s="10" t="s">
        <v>736</v>
      </c>
      <c r="I525" s="9" t="str">
        <f t="shared" si="8"/>
        <v>點選以開啟簡介</v>
      </c>
    </row>
    <row r="526" spans="1:9" s="8" customFormat="1" ht="60" customHeight="1" x14ac:dyDescent="0.3">
      <c r="A526" s="15"/>
      <c r="B526" s="13" t="s">
        <v>18099</v>
      </c>
      <c r="C526" s="13" t="s">
        <v>18111</v>
      </c>
      <c r="D526" s="14" t="s">
        <v>18110</v>
      </c>
      <c r="E526" s="13" t="s">
        <v>9</v>
      </c>
      <c r="F526" s="12" t="s">
        <v>18109</v>
      </c>
      <c r="G526" s="11" t="s">
        <v>8</v>
      </c>
      <c r="H526" s="10" t="s">
        <v>736</v>
      </c>
      <c r="I526" s="9" t="str">
        <f t="shared" si="8"/>
        <v>點選以開啟簡介</v>
      </c>
    </row>
    <row r="527" spans="1:9" s="8" customFormat="1" ht="60" customHeight="1" x14ac:dyDescent="0.3">
      <c r="A527" s="15"/>
      <c r="B527" s="13" t="s">
        <v>18099</v>
      </c>
      <c r="C527" s="13" t="s">
        <v>18108</v>
      </c>
      <c r="D527" s="14" t="s">
        <v>18107</v>
      </c>
      <c r="E527" s="13" t="s">
        <v>9</v>
      </c>
      <c r="F527" s="12" t="s">
        <v>18106</v>
      </c>
      <c r="G527" s="11" t="s">
        <v>8</v>
      </c>
      <c r="H527" s="10" t="s">
        <v>91</v>
      </c>
      <c r="I527" s="9" t="str">
        <f t="shared" si="8"/>
        <v>點選以開啟簡介</v>
      </c>
    </row>
    <row r="528" spans="1:9" s="8" customFormat="1" ht="60" customHeight="1" x14ac:dyDescent="0.3">
      <c r="A528" s="15"/>
      <c r="B528" s="13" t="s">
        <v>18099</v>
      </c>
      <c r="C528" s="13" t="s">
        <v>18105</v>
      </c>
      <c r="D528" s="14" t="s">
        <v>18104</v>
      </c>
      <c r="E528" s="13" t="s">
        <v>9</v>
      </c>
      <c r="F528" s="12" t="s">
        <v>18103</v>
      </c>
      <c r="G528" s="11" t="s">
        <v>8</v>
      </c>
      <c r="H528" s="10" t="s">
        <v>736</v>
      </c>
      <c r="I528" s="9" t="str">
        <f t="shared" si="8"/>
        <v>點選以開啟簡介</v>
      </c>
    </row>
    <row r="529" spans="1:9" s="8" customFormat="1" ht="60" customHeight="1" x14ac:dyDescent="0.3">
      <c r="A529" s="15"/>
      <c r="B529" s="13" t="s">
        <v>18099</v>
      </c>
      <c r="C529" s="13" t="s">
        <v>18102</v>
      </c>
      <c r="D529" s="14" t="s">
        <v>18101</v>
      </c>
      <c r="E529" s="13" t="s">
        <v>9</v>
      </c>
      <c r="F529" s="12" t="s">
        <v>18100</v>
      </c>
      <c r="G529" s="11" t="s">
        <v>8</v>
      </c>
      <c r="H529" s="10" t="s">
        <v>736</v>
      </c>
      <c r="I529" s="9" t="str">
        <f t="shared" si="8"/>
        <v>點選以開啟簡介</v>
      </c>
    </row>
    <row r="530" spans="1:9" s="8" customFormat="1" ht="60" customHeight="1" x14ac:dyDescent="0.3">
      <c r="A530" s="15"/>
      <c r="B530" s="13" t="s">
        <v>18099</v>
      </c>
      <c r="C530" s="13" t="s">
        <v>18098</v>
      </c>
      <c r="D530" s="14" t="s">
        <v>18097</v>
      </c>
      <c r="E530" s="13" t="s">
        <v>9</v>
      </c>
      <c r="F530" s="12" t="s">
        <v>18096</v>
      </c>
      <c r="G530" s="11" t="s">
        <v>8</v>
      </c>
      <c r="H530" s="10" t="s">
        <v>736</v>
      </c>
      <c r="I530" s="9" t="str">
        <f t="shared" si="8"/>
        <v>點選以開啟簡介</v>
      </c>
    </row>
    <row r="531" spans="1:9" s="8" customFormat="1" ht="60" customHeight="1" x14ac:dyDescent="0.3">
      <c r="A531" s="15"/>
      <c r="B531" s="13" t="s">
        <v>18071</v>
      </c>
      <c r="C531" s="13" t="s">
        <v>18095</v>
      </c>
      <c r="D531" s="14" t="s">
        <v>18094</v>
      </c>
      <c r="E531" s="13" t="s">
        <v>7684</v>
      </c>
      <c r="F531" s="12" t="s">
        <v>18093</v>
      </c>
      <c r="G531" s="11" t="s">
        <v>8</v>
      </c>
      <c r="H531" s="10" t="s">
        <v>674</v>
      </c>
      <c r="I531" s="9" t="str">
        <f t="shared" si="8"/>
        <v>點選以開啟簡介</v>
      </c>
    </row>
    <row r="532" spans="1:9" s="8" customFormat="1" ht="60" customHeight="1" x14ac:dyDescent="0.3">
      <c r="A532" s="15"/>
      <c r="B532" s="13" t="s">
        <v>18071</v>
      </c>
      <c r="C532" s="13" t="s">
        <v>18092</v>
      </c>
      <c r="D532" s="14" t="s">
        <v>18091</v>
      </c>
      <c r="E532" s="13" t="s">
        <v>7684</v>
      </c>
      <c r="F532" s="12" t="s">
        <v>18090</v>
      </c>
      <c r="G532" s="11" t="s">
        <v>8</v>
      </c>
      <c r="H532" s="10" t="s">
        <v>148</v>
      </c>
      <c r="I532" s="9" t="str">
        <f t="shared" si="8"/>
        <v>點選以開啟簡介</v>
      </c>
    </row>
    <row r="533" spans="1:9" s="8" customFormat="1" ht="60" customHeight="1" x14ac:dyDescent="0.3">
      <c r="A533" s="15"/>
      <c r="B533" s="13" t="s">
        <v>18071</v>
      </c>
      <c r="C533" s="13" t="s">
        <v>18089</v>
      </c>
      <c r="D533" s="14" t="s">
        <v>18088</v>
      </c>
      <c r="E533" s="13" t="s">
        <v>7684</v>
      </c>
      <c r="F533" s="12" t="s">
        <v>18087</v>
      </c>
      <c r="G533" s="11" t="s">
        <v>8</v>
      </c>
      <c r="H533" s="10" t="s">
        <v>383</v>
      </c>
      <c r="I533" s="9" t="str">
        <f t="shared" si="8"/>
        <v>點選以開啟簡介</v>
      </c>
    </row>
    <row r="534" spans="1:9" s="8" customFormat="1" ht="60" customHeight="1" x14ac:dyDescent="0.3">
      <c r="A534" s="15"/>
      <c r="B534" s="13" t="s">
        <v>18071</v>
      </c>
      <c r="C534" s="13" t="s">
        <v>18086</v>
      </c>
      <c r="D534" s="14" t="s">
        <v>18085</v>
      </c>
      <c r="E534" s="13" t="s">
        <v>7684</v>
      </c>
      <c r="F534" s="12" t="s">
        <v>18084</v>
      </c>
      <c r="G534" s="11" t="s">
        <v>8</v>
      </c>
      <c r="H534" s="10" t="s">
        <v>148</v>
      </c>
      <c r="I534" s="9" t="str">
        <f t="shared" si="8"/>
        <v>點選以開啟簡介</v>
      </c>
    </row>
    <row r="535" spans="1:9" s="8" customFormat="1" ht="60" customHeight="1" x14ac:dyDescent="0.3">
      <c r="A535" s="15"/>
      <c r="B535" s="13" t="s">
        <v>18071</v>
      </c>
      <c r="C535" s="13" t="s">
        <v>18083</v>
      </c>
      <c r="D535" s="14" t="s">
        <v>18082</v>
      </c>
      <c r="E535" s="13" t="s">
        <v>7684</v>
      </c>
      <c r="F535" s="12" t="s">
        <v>18081</v>
      </c>
      <c r="G535" s="11" t="s">
        <v>8</v>
      </c>
      <c r="H535" s="10" t="s">
        <v>1388</v>
      </c>
      <c r="I535" s="9" t="str">
        <f t="shared" si="8"/>
        <v>點選以開啟簡介</v>
      </c>
    </row>
    <row r="536" spans="1:9" s="8" customFormat="1" ht="60" customHeight="1" x14ac:dyDescent="0.3">
      <c r="A536" s="15"/>
      <c r="B536" s="13" t="s">
        <v>18071</v>
      </c>
      <c r="C536" s="13" t="s">
        <v>18080</v>
      </c>
      <c r="D536" s="14" t="s">
        <v>18079</v>
      </c>
      <c r="E536" s="13" t="s">
        <v>7684</v>
      </c>
      <c r="F536" s="12" t="s">
        <v>18078</v>
      </c>
      <c r="G536" s="11" t="s">
        <v>8</v>
      </c>
      <c r="H536" s="10" t="s">
        <v>736</v>
      </c>
      <c r="I536" s="9" t="str">
        <f t="shared" si="8"/>
        <v>點選以開啟簡介</v>
      </c>
    </row>
    <row r="537" spans="1:9" s="8" customFormat="1" ht="60" customHeight="1" x14ac:dyDescent="0.3">
      <c r="A537" s="15"/>
      <c r="B537" s="13" t="s">
        <v>18071</v>
      </c>
      <c r="C537" s="13" t="s">
        <v>18077</v>
      </c>
      <c r="D537" s="14" t="s">
        <v>18076</v>
      </c>
      <c r="E537" s="13" t="s">
        <v>7684</v>
      </c>
      <c r="F537" s="12" t="s">
        <v>18075</v>
      </c>
      <c r="G537" s="11" t="s">
        <v>8</v>
      </c>
      <c r="H537" s="10" t="s">
        <v>193</v>
      </c>
      <c r="I537" s="9" t="str">
        <f t="shared" si="8"/>
        <v>點選以開啟簡介</v>
      </c>
    </row>
    <row r="538" spans="1:9" s="8" customFormat="1" ht="60" customHeight="1" x14ac:dyDescent="0.3">
      <c r="A538" s="15"/>
      <c r="B538" s="13" t="s">
        <v>18071</v>
      </c>
      <c r="C538" s="13" t="s">
        <v>18074</v>
      </c>
      <c r="D538" s="14" t="s">
        <v>18073</v>
      </c>
      <c r="E538" s="13" t="s">
        <v>7684</v>
      </c>
      <c r="F538" s="12" t="s">
        <v>18072</v>
      </c>
      <c r="G538" s="11" t="s">
        <v>8</v>
      </c>
      <c r="H538" s="10" t="s">
        <v>2161</v>
      </c>
      <c r="I538" s="9" t="str">
        <f t="shared" si="8"/>
        <v>點選以開啟簡介</v>
      </c>
    </row>
    <row r="539" spans="1:9" s="8" customFormat="1" ht="60" customHeight="1" x14ac:dyDescent="0.3">
      <c r="A539" s="15"/>
      <c r="B539" s="13" t="s">
        <v>18071</v>
      </c>
      <c r="C539" s="13" t="s">
        <v>18070</v>
      </c>
      <c r="D539" s="14" t="s">
        <v>18069</v>
      </c>
      <c r="E539" s="13" t="s">
        <v>7684</v>
      </c>
      <c r="F539" s="12" t="s">
        <v>18068</v>
      </c>
      <c r="G539" s="11" t="s">
        <v>8</v>
      </c>
      <c r="H539" s="10" t="s">
        <v>860</v>
      </c>
      <c r="I539" s="9" t="str">
        <f t="shared" si="8"/>
        <v>點選以開啟簡介</v>
      </c>
    </row>
    <row r="540" spans="1:9" s="8" customFormat="1" ht="60" customHeight="1" x14ac:dyDescent="0.3">
      <c r="A540" s="15"/>
      <c r="B540" s="13" t="s">
        <v>740</v>
      </c>
      <c r="C540" s="13" t="s">
        <v>18067</v>
      </c>
      <c r="D540" s="14" t="s">
        <v>18066</v>
      </c>
      <c r="E540" s="13" t="s">
        <v>9</v>
      </c>
      <c r="F540" s="12" t="s">
        <v>18065</v>
      </c>
      <c r="G540" s="11" t="s">
        <v>8</v>
      </c>
      <c r="H540" s="10" t="s">
        <v>1219</v>
      </c>
      <c r="I540" s="9" t="str">
        <f t="shared" si="8"/>
        <v>點選以開啟簡介</v>
      </c>
    </row>
    <row r="541" spans="1:9" s="8" customFormat="1" ht="60" customHeight="1" x14ac:dyDescent="0.3">
      <c r="A541" s="15"/>
      <c r="B541" s="13" t="s">
        <v>18064</v>
      </c>
      <c r="C541" s="13" t="s">
        <v>18063</v>
      </c>
      <c r="D541" s="14" t="s">
        <v>18062</v>
      </c>
      <c r="E541" s="13" t="s">
        <v>9</v>
      </c>
      <c r="F541" s="12" t="s">
        <v>18061</v>
      </c>
      <c r="G541" s="11" t="s">
        <v>8</v>
      </c>
      <c r="H541" s="10" t="s">
        <v>6708</v>
      </c>
      <c r="I541" s="9" t="str">
        <f t="shared" si="8"/>
        <v>點選以開啟簡介</v>
      </c>
    </row>
    <row r="542" spans="1:9" s="8" customFormat="1" ht="60" customHeight="1" x14ac:dyDescent="0.3">
      <c r="A542" s="15"/>
      <c r="B542" s="13" t="s">
        <v>18060</v>
      </c>
      <c r="C542" s="13" t="s">
        <v>18059</v>
      </c>
      <c r="D542" s="14" t="s">
        <v>18058</v>
      </c>
      <c r="E542" s="13" t="s">
        <v>3</v>
      </c>
      <c r="F542" s="12" t="s">
        <v>18057</v>
      </c>
      <c r="G542" s="11" t="s">
        <v>1</v>
      </c>
      <c r="H542" s="10" t="s">
        <v>54</v>
      </c>
      <c r="I542" s="9" t="str">
        <f t="shared" si="8"/>
        <v>點選以開啟簡介</v>
      </c>
    </row>
    <row r="543" spans="1:9" s="8" customFormat="1" ht="60" customHeight="1" x14ac:dyDescent="0.3">
      <c r="A543" s="15"/>
      <c r="B543" s="13" t="s">
        <v>18056</v>
      </c>
      <c r="C543" s="13" t="s">
        <v>18055</v>
      </c>
      <c r="D543" s="14" t="s">
        <v>18054</v>
      </c>
      <c r="E543" s="13" t="s">
        <v>7684</v>
      </c>
      <c r="F543" s="12" t="s">
        <v>18053</v>
      </c>
      <c r="G543" s="11" t="s">
        <v>99</v>
      </c>
      <c r="H543" s="10" t="s">
        <v>299</v>
      </c>
      <c r="I543" s="9" t="str">
        <f t="shared" si="8"/>
        <v>點選以開啟簡介</v>
      </c>
    </row>
    <row r="544" spans="1:9" s="8" customFormat="1" ht="60" customHeight="1" x14ac:dyDescent="0.3">
      <c r="A544" s="15"/>
      <c r="B544" s="13" t="s">
        <v>18052</v>
      </c>
      <c r="C544" s="13" t="s">
        <v>18051</v>
      </c>
      <c r="D544" s="14" t="s">
        <v>18050</v>
      </c>
      <c r="E544" s="13" t="s">
        <v>3</v>
      </c>
      <c r="F544" s="12" t="s">
        <v>18049</v>
      </c>
      <c r="G544" s="11" t="s">
        <v>8</v>
      </c>
      <c r="H544" s="10" t="s">
        <v>202</v>
      </c>
      <c r="I544" s="9" t="str">
        <f t="shared" si="8"/>
        <v>點選以開啟簡介</v>
      </c>
    </row>
    <row r="545" spans="1:9" s="8" customFormat="1" ht="60" customHeight="1" x14ac:dyDescent="0.3">
      <c r="A545" s="15"/>
      <c r="B545" s="13" t="s">
        <v>18038</v>
      </c>
      <c r="C545" s="13" t="s">
        <v>18048</v>
      </c>
      <c r="D545" s="14" t="s">
        <v>18047</v>
      </c>
      <c r="E545" s="13" t="s">
        <v>9</v>
      </c>
      <c r="F545" s="12" t="s">
        <v>18046</v>
      </c>
      <c r="G545" s="11" t="s">
        <v>8</v>
      </c>
      <c r="H545" s="10" t="s">
        <v>0</v>
      </c>
      <c r="I545" s="9" t="str">
        <f t="shared" si="8"/>
        <v>點選以開啟簡介</v>
      </c>
    </row>
    <row r="546" spans="1:9" s="8" customFormat="1" ht="60" customHeight="1" x14ac:dyDescent="0.3">
      <c r="A546" s="15"/>
      <c r="B546" s="13" t="s">
        <v>18038</v>
      </c>
      <c r="C546" s="13" t="s">
        <v>18045</v>
      </c>
      <c r="D546" s="14" t="s">
        <v>18044</v>
      </c>
      <c r="E546" s="13" t="s">
        <v>9</v>
      </c>
      <c r="F546" s="12" t="s">
        <v>18043</v>
      </c>
      <c r="G546" s="11" t="s">
        <v>99</v>
      </c>
      <c r="H546" s="10" t="s">
        <v>18042</v>
      </c>
      <c r="I546" s="9" t="str">
        <f t="shared" si="8"/>
        <v>點選以開啟簡介</v>
      </c>
    </row>
    <row r="547" spans="1:9" s="8" customFormat="1" ht="60" customHeight="1" x14ac:dyDescent="0.3">
      <c r="A547" s="15"/>
      <c r="B547" s="13" t="s">
        <v>18038</v>
      </c>
      <c r="C547" s="13" t="s">
        <v>18041</v>
      </c>
      <c r="D547" s="14" t="s">
        <v>18040</v>
      </c>
      <c r="E547" s="13" t="s">
        <v>9</v>
      </c>
      <c r="F547" s="12" t="s">
        <v>18039</v>
      </c>
      <c r="G547" s="11" t="s">
        <v>8</v>
      </c>
      <c r="H547" s="10" t="s">
        <v>4489</v>
      </c>
      <c r="I547" s="9" t="str">
        <f t="shared" si="8"/>
        <v>點選以開啟簡介</v>
      </c>
    </row>
    <row r="548" spans="1:9" s="8" customFormat="1" ht="60" customHeight="1" x14ac:dyDescent="0.3">
      <c r="A548" s="15"/>
      <c r="B548" s="13" t="s">
        <v>18038</v>
      </c>
      <c r="C548" s="13" t="s">
        <v>18037</v>
      </c>
      <c r="D548" s="14" t="s">
        <v>18036</v>
      </c>
      <c r="E548" s="13" t="s">
        <v>9</v>
      </c>
      <c r="F548" s="12" t="s">
        <v>18035</v>
      </c>
      <c r="G548" s="11" t="s">
        <v>99</v>
      </c>
      <c r="H548" s="10" t="s">
        <v>270</v>
      </c>
      <c r="I548" s="9" t="str">
        <f t="shared" si="8"/>
        <v>點選以開啟簡介</v>
      </c>
    </row>
    <row r="549" spans="1:9" s="8" customFormat="1" ht="60" customHeight="1" x14ac:dyDescent="0.3">
      <c r="A549" s="15"/>
      <c r="B549" s="13" t="s">
        <v>18028</v>
      </c>
      <c r="C549" s="13" t="s">
        <v>18034</v>
      </c>
      <c r="D549" s="14" t="s">
        <v>18033</v>
      </c>
      <c r="E549" s="13" t="s">
        <v>9</v>
      </c>
      <c r="F549" s="12" t="s">
        <v>18032</v>
      </c>
      <c r="G549" s="11" t="s">
        <v>1</v>
      </c>
      <c r="H549" s="10" t="s">
        <v>0</v>
      </c>
      <c r="I549" s="9" t="str">
        <f t="shared" si="8"/>
        <v>點選以開啟簡介</v>
      </c>
    </row>
    <row r="550" spans="1:9" s="8" customFormat="1" ht="60" customHeight="1" x14ac:dyDescent="0.3">
      <c r="A550" s="15"/>
      <c r="B550" s="13" t="s">
        <v>18028</v>
      </c>
      <c r="C550" s="13" t="s">
        <v>18031</v>
      </c>
      <c r="D550" s="14" t="s">
        <v>18030</v>
      </c>
      <c r="E550" s="13" t="s">
        <v>9</v>
      </c>
      <c r="F550" s="12" t="s">
        <v>18029</v>
      </c>
      <c r="G550" s="11" t="s">
        <v>1</v>
      </c>
      <c r="H550" s="10" t="s">
        <v>15711</v>
      </c>
      <c r="I550" s="9" t="str">
        <f t="shared" si="8"/>
        <v>點選以開啟簡介</v>
      </c>
    </row>
    <row r="551" spans="1:9" s="8" customFormat="1" ht="60" customHeight="1" x14ac:dyDescent="0.3">
      <c r="A551" s="15"/>
      <c r="B551" s="13" t="s">
        <v>18028</v>
      </c>
      <c r="C551" s="13" t="s">
        <v>18027</v>
      </c>
      <c r="D551" s="14" t="s">
        <v>18026</v>
      </c>
      <c r="E551" s="13" t="s">
        <v>9</v>
      </c>
      <c r="F551" s="12" t="s">
        <v>18025</v>
      </c>
      <c r="G551" s="11" t="s">
        <v>1</v>
      </c>
      <c r="H551" s="10" t="s">
        <v>18024</v>
      </c>
      <c r="I551" s="9" t="str">
        <f t="shared" si="8"/>
        <v>點選以開啟簡介</v>
      </c>
    </row>
    <row r="552" spans="1:9" s="8" customFormat="1" ht="60" customHeight="1" x14ac:dyDescent="0.3">
      <c r="A552" s="15"/>
      <c r="B552" s="13" t="s">
        <v>18020</v>
      </c>
      <c r="C552" s="13" t="s">
        <v>18023</v>
      </c>
      <c r="D552" s="14" t="s">
        <v>18022</v>
      </c>
      <c r="E552" s="13" t="s">
        <v>7684</v>
      </c>
      <c r="F552" s="12" t="s">
        <v>18021</v>
      </c>
      <c r="G552" s="11" t="s">
        <v>8</v>
      </c>
      <c r="H552" s="10" t="s">
        <v>351</v>
      </c>
      <c r="I552" s="9" t="str">
        <f t="shared" si="8"/>
        <v>點選以開啟簡介</v>
      </c>
    </row>
    <row r="553" spans="1:9" s="8" customFormat="1" ht="60" customHeight="1" x14ac:dyDescent="0.3">
      <c r="A553" s="15"/>
      <c r="B553" s="13" t="s">
        <v>18020</v>
      </c>
      <c r="C553" s="13" t="s">
        <v>18019</v>
      </c>
      <c r="D553" s="14" t="s">
        <v>18018</v>
      </c>
      <c r="E553" s="13" t="s">
        <v>7684</v>
      </c>
      <c r="F553" s="12" t="s">
        <v>18017</v>
      </c>
      <c r="G553" s="11" t="s">
        <v>99</v>
      </c>
      <c r="H553" s="10" t="s">
        <v>1939</v>
      </c>
      <c r="I553" s="9" t="str">
        <f t="shared" si="8"/>
        <v>點選以開啟簡介</v>
      </c>
    </row>
    <row r="554" spans="1:9" s="8" customFormat="1" ht="60" customHeight="1" x14ac:dyDescent="0.3">
      <c r="A554" s="15"/>
      <c r="B554" s="13" t="s">
        <v>18016</v>
      </c>
      <c r="C554" s="13" t="s">
        <v>18015</v>
      </c>
      <c r="D554" s="14" t="s">
        <v>18014</v>
      </c>
      <c r="E554" s="13" t="s">
        <v>9</v>
      </c>
      <c r="F554" s="12" t="s">
        <v>18013</v>
      </c>
      <c r="G554" s="11" t="s">
        <v>8</v>
      </c>
      <c r="H554" s="10" t="s">
        <v>766</v>
      </c>
      <c r="I554" s="9" t="str">
        <f t="shared" si="8"/>
        <v>點選以開啟簡介</v>
      </c>
    </row>
    <row r="555" spans="1:9" s="8" customFormat="1" ht="60" customHeight="1" x14ac:dyDescent="0.3">
      <c r="A555" s="15"/>
      <c r="B555" s="13" t="s">
        <v>18012</v>
      </c>
      <c r="C555" s="13" t="s">
        <v>18011</v>
      </c>
      <c r="D555" s="14" t="s">
        <v>18010</v>
      </c>
      <c r="E555" s="13" t="s">
        <v>9</v>
      </c>
      <c r="F555" s="12" t="s">
        <v>18009</v>
      </c>
      <c r="G555" s="11" t="s">
        <v>8</v>
      </c>
      <c r="H555" s="10" t="s">
        <v>97</v>
      </c>
      <c r="I555" s="9" t="str">
        <f t="shared" si="8"/>
        <v>點選以開啟簡介</v>
      </c>
    </row>
    <row r="556" spans="1:9" s="8" customFormat="1" ht="60" customHeight="1" x14ac:dyDescent="0.3">
      <c r="A556" s="15"/>
      <c r="B556" s="13" t="s">
        <v>18008</v>
      </c>
      <c r="C556" s="13" t="s">
        <v>18007</v>
      </c>
      <c r="D556" s="14" t="s">
        <v>18006</v>
      </c>
      <c r="E556" s="13" t="s">
        <v>9</v>
      </c>
      <c r="F556" s="12" t="s">
        <v>18005</v>
      </c>
      <c r="G556" s="11" t="s">
        <v>8</v>
      </c>
      <c r="H556" s="10" t="s">
        <v>45</v>
      </c>
      <c r="I556" s="9" t="str">
        <f t="shared" si="8"/>
        <v>點選以開啟簡介</v>
      </c>
    </row>
    <row r="557" spans="1:9" s="8" customFormat="1" ht="60" customHeight="1" x14ac:dyDescent="0.3">
      <c r="A557" s="15"/>
      <c r="B557" s="13" t="s">
        <v>18004</v>
      </c>
      <c r="C557" s="13" t="s">
        <v>18003</v>
      </c>
      <c r="D557" s="14" t="s">
        <v>18002</v>
      </c>
      <c r="E557" s="13" t="s">
        <v>7684</v>
      </c>
      <c r="F557" s="12" t="s">
        <v>18001</v>
      </c>
      <c r="G557" s="11" t="s">
        <v>8</v>
      </c>
      <c r="H557" s="10" t="s">
        <v>6919</v>
      </c>
      <c r="I557" s="9" t="str">
        <f t="shared" si="8"/>
        <v>點選以開啟簡介</v>
      </c>
    </row>
    <row r="558" spans="1:9" s="8" customFormat="1" ht="60" customHeight="1" x14ac:dyDescent="0.3">
      <c r="A558" s="15"/>
      <c r="B558" s="13" t="s">
        <v>18000</v>
      </c>
      <c r="C558" s="13" t="s">
        <v>17999</v>
      </c>
      <c r="D558" s="14" t="s">
        <v>17998</v>
      </c>
      <c r="E558" s="13" t="s">
        <v>7684</v>
      </c>
      <c r="F558" s="12" t="s">
        <v>17997</v>
      </c>
      <c r="G558" s="11" t="s">
        <v>8</v>
      </c>
      <c r="H558" s="10" t="s">
        <v>123</v>
      </c>
      <c r="I558" s="9" t="str">
        <f t="shared" si="8"/>
        <v>點選以開啟簡介</v>
      </c>
    </row>
    <row r="559" spans="1:9" s="8" customFormat="1" ht="60" customHeight="1" x14ac:dyDescent="0.3">
      <c r="A559" s="15"/>
      <c r="B559" s="13" t="s">
        <v>17996</v>
      </c>
      <c r="C559" s="13" t="s">
        <v>17995</v>
      </c>
      <c r="D559" s="14" t="s">
        <v>17994</v>
      </c>
      <c r="E559" s="13" t="s">
        <v>7684</v>
      </c>
      <c r="F559" s="12" t="s">
        <v>17993</v>
      </c>
      <c r="G559" s="11" t="s">
        <v>8</v>
      </c>
      <c r="H559" s="10" t="s">
        <v>2376</v>
      </c>
      <c r="I559" s="9" t="str">
        <f t="shared" si="8"/>
        <v>點選以開啟簡介</v>
      </c>
    </row>
    <row r="560" spans="1:9" s="8" customFormat="1" ht="60" customHeight="1" x14ac:dyDescent="0.3">
      <c r="A560" s="15"/>
      <c r="B560" s="13" t="s">
        <v>17992</v>
      </c>
      <c r="C560" s="13" t="s">
        <v>17991</v>
      </c>
      <c r="D560" s="14" t="s">
        <v>17990</v>
      </c>
      <c r="E560" s="13" t="s">
        <v>3</v>
      </c>
      <c r="F560" s="12" t="s">
        <v>17989</v>
      </c>
      <c r="G560" s="11" t="s">
        <v>8</v>
      </c>
      <c r="H560" s="10" t="s">
        <v>96</v>
      </c>
      <c r="I560" s="9" t="str">
        <f t="shared" si="8"/>
        <v>點選以開啟簡介</v>
      </c>
    </row>
    <row r="561" spans="1:9" s="8" customFormat="1" ht="60" customHeight="1" x14ac:dyDescent="0.3">
      <c r="A561" s="15"/>
      <c r="B561" s="13" t="s">
        <v>17988</v>
      </c>
      <c r="C561" s="13" t="s">
        <v>17987</v>
      </c>
      <c r="D561" s="14" t="s">
        <v>17986</v>
      </c>
      <c r="E561" s="13" t="s">
        <v>7684</v>
      </c>
      <c r="F561" s="12" t="s">
        <v>17985</v>
      </c>
      <c r="G561" s="11" t="s">
        <v>8</v>
      </c>
      <c r="H561" s="10" t="s">
        <v>96</v>
      </c>
      <c r="I561" s="9" t="str">
        <f t="shared" si="8"/>
        <v>點選以開啟簡介</v>
      </c>
    </row>
    <row r="562" spans="1:9" s="8" customFormat="1" ht="60" customHeight="1" x14ac:dyDescent="0.3">
      <c r="A562" s="15"/>
      <c r="B562" s="13" t="s">
        <v>17981</v>
      </c>
      <c r="C562" s="13" t="s">
        <v>17984</v>
      </c>
      <c r="D562" s="14" t="s">
        <v>17983</v>
      </c>
      <c r="E562" s="13" t="s">
        <v>7684</v>
      </c>
      <c r="F562" s="12" t="s">
        <v>17982</v>
      </c>
      <c r="G562" s="11" t="s">
        <v>8</v>
      </c>
      <c r="H562" s="10" t="s">
        <v>1946</v>
      </c>
      <c r="I562" s="9" t="str">
        <f t="shared" si="8"/>
        <v>點選以開啟簡介</v>
      </c>
    </row>
    <row r="563" spans="1:9" s="8" customFormat="1" ht="60" customHeight="1" x14ac:dyDescent="0.3">
      <c r="A563" s="15"/>
      <c r="B563" s="13" t="s">
        <v>17981</v>
      </c>
      <c r="C563" s="13" t="s">
        <v>17980</v>
      </c>
      <c r="D563" s="14" t="s">
        <v>17979</v>
      </c>
      <c r="E563" s="13" t="s">
        <v>7684</v>
      </c>
      <c r="F563" s="12" t="s">
        <v>17978</v>
      </c>
      <c r="G563" s="11" t="s">
        <v>8</v>
      </c>
      <c r="H563" s="10" t="s">
        <v>2300</v>
      </c>
      <c r="I563" s="9" t="str">
        <f t="shared" si="8"/>
        <v>點選以開啟簡介</v>
      </c>
    </row>
    <row r="564" spans="1:9" s="8" customFormat="1" ht="60" customHeight="1" x14ac:dyDescent="0.3">
      <c r="A564" s="15"/>
      <c r="B564" s="13" t="s">
        <v>17977</v>
      </c>
      <c r="C564" s="13" t="s">
        <v>17976</v>
      </c>
      <c r="D564" s="14" t="s">
        <v>17975</v>
      </c>
      <c r="E564" s="13" t="s">
        <v>7684</v>
      </c>
      <c r="F564" s="12" t="s">
        <v>17974</v>
      </c>
      <c r="G564" s="11" t="s">
        <v>8</v>
      </c>
      <c r="H564" s="10" t="s">
        <v>2300</v>
      </c>
      <c r="I564" s="9" t="str">
        <f t="shared" si="8"/>
        <v>點選以開啟簡介</v>
      </c>
    </row>
    <row r="565" spans="1:9" s="8" customFormat="1" ht="60" customHeight="1" x14ac:dyDescent="0.3">
      <c r="A565" s="15"/>
      <c r="B565" s="13" t="s">
        <v>17973</v>
      </c>
      <c r="C565" s="13" t="s">
        <v>17972</v>
      </c>
      <c r="D565" s="14" t="s">
        <v>17971</v>
      </c>
      <c r="E565" s="13" t="s">
        <v>7684</v>
      </c>
      <c r="F565" s="12" t="s">
        <v>17970</v>
      </c>
      <c r="G565" s="11" t="s">
        <v>8</v>
      </c>
      <c r="H565" s="10" t="s">
        <v>1946</v>
      </c>
      <c r="I565" s="9" t="str">
        <f t="shared" si="8"/>
        <v>點選以開啟簡介</v>
      </c>
    </row>
    <row r="566" spans="1:9" s="8" customFormat="1" ht="60" customHeight="1" x14ac:dyDescent="0.3">
      <c r="A566" s="15"/>
      <c r="B566" s="13" t="s">
        <v>17969</v>
      </c>
      <c r="C566" s="13" t="s">
        <v>17968</v>
      </c>
      <c r="D566" s="14" t="s">
        <v>17967</v>
      </c>
      <c r="E566" s="13" t="s">
        <v>9</v>
      </c>
      <c r="F566" s="12" t="s">
        <v>17966</v>
      </c>
      <c r="G566" s="11" t="s">
        <v>1</v>
      </c>
      <c r="H566" s="10" t="s">
        <v>31</v>
      </c>
      <c r="I566" s="9" t="str">
        <f t="shared" si="8"/>
        <v>點選以開啟簡介</v>
      </c>
    </row>
    <row r="567" spans="1:9" s="8" customFormat="1" ht="60" customHeight="1" x14ac:dyDescent="0.3">
      <c r="A567" s="15"/>
      <c r="B567" s="13" t="s">
        <v>17962</v>
      </c>
      <c r="C567" s="13" t="s">
        <v>17965</v>
      </c>
      <c r="D567" s="14" t="s">
        <v>17964</v>
      </c>
      <c r="E567" s="13" t="s">
        <v>9</v>
      </c>
      <c r="F567" s="12" t="s">
        <v>17963</v>
      </c>
      <c r="G567" s="11" t="s">
        <v>1</v>
      </c>
      <c r="H567" s="10" t="s">
        <v>31</v>
      </c>
      <c r="I567" s="9" t="str">
        <f t="shared" si="8"/>
        <v>點選以開啟簡介</v>
      </c>
    </row>
    <row r="568" spans="1:9" s="8" customFormat="1" ht="60" customHeight="1" x14ac:dyDescent="0.3">
      <c r="A568" s="15"/>
      <c r="B568" s="13" t="s">
        <v>17962</v>
      </c>
      <c r="C568" s="13" t="s">
        <v>17961</v>
      </c>
      <c r="D568" s="14" t="s">
        <v>17960</v>
      </c>
      <c r="E568" s="13" t="s">
        <v>9</v>
      </c>
      <c r="F568" s="12" t="s">
        <v>17959</v>
      </c>
      <c r="G568" s="11" t="s">
        <v>1</v>
      </c>
      <c r="H568" s="10" t="s">
        <v>617</v>
      </c>
      <c r="I568" s="9" t="str">
        <f t="shared" si="8"/>
        <v>點選以開啟簡介</v>
      </c>
    </row>
    <row r="569" spans="1:9" s="8" customFormat="1" ht="60" customHeight="1" x14ac:dyDescent="0.3">
      <c r="A569" s="15"/>
      <c r="B569" s="13" t="s">
        <v>17958</v>
      </c>
      <c r="C569" s="13" t="s">
        <v>17957</v>
      </c>
      <c r="D569" s="14" t="s">
        <v>17956</v>
      </c>
      <c r="E569" s="13" t="s">
        <v>7684</v>
      </c>
      <c r="F569" s="12" t="s">
        <v>17955</v>
      </c>
      <c r="G569" s="11" t="s">
        <v>99</v>
      </c>
      <c r="H569" s="10" t="s">
        <v>17954</v>
      </c>
      <c r="I569" s="9" t="str">
        <f t="shared" si="8"/>
        <v>點選以開啟簡介</v>
      </c>
    </row>
  </sheetData>
  <mergeCells count="9">
    <mergeCell ref="B7:G7"/>
    <mergeCell ref="B8:G8"/>
    <mergeCell ref="B9:G9"/>
    <mergeCell ref="A1:H1"/>
    <mergeCell ref="A2:H2"/>
    <mergeCell ref="A3:H3"/>
    <mergeCell ref="A4:H4"/>
    <mergeCell ref="A5:H5"/>
    <mergeCell ref="A6:H6"/>
  </mergeCells>
  <phoneticPr fontId="4"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已命名的範圍</vt:lpstr>
      </vt:variant>
      <vt:variant>
        <vt:i4>38</vt:i4>
      </vt:variant>
    </vt:vector>
  </HeadingPairs>
  <TitlesOfParts>
    <vt:vector size="57" baseType="lpstr">
      <vt:lpstr>政治</vt:lpstr>
      <vt:lpstr>法律</vt:lpstr>
      <vt:lpstr>亞洲研究</vt:lpstr>
      <vt:lpstr>公共事務暨政策</vt:lpstr>
      <vt:lpstr>公共行政</vt:lpstr>
      <vt:lpstr>國防科學</vt:lpstr>
      <vt:lpstr>國際關係</vt:lpstr>
      <vt:lpstr>區域研究</vt:lpstr>
      <vt:lpstr>犯罪學</vt:lpstr>
      <vt:lpstr>智慧財產權</vt:lpstr>
      <vt:lpstr>軍事與戰略研究</vt:lpstr>
      <vt:lpstr>中國研究</vt:lpstr>
      <vt:lpstr>歐盟研究</vt:lpstr>
      <vt:lpstr>中東研究</vt:lpstr>
      <vt:lpstr>日本研究</vt:lpstr>
      <vt:lpstr>東南亞研究</vt:lpstr>
      <vt:lpstr>韓國研究</vt:lpstr>
      <vt:lpstr>臺灣研究</vt:lpstr>
      <vt:lpstr>美國研究</vt:lpstr>
      <vt:lpstr>中東研究!Print_Area</vt:lpstr>
      <vt:lpstr>中國研究!Print_Area</vt:lpstr>
      <vt:lpstr>公共行政!Print_Area</vt:lpstr>
      <vt:lpstr>公共事務暨政策!Print_Area</vt:lpstr>
      <vt:lpstr>日本研究!Print_Area</vt:lpstr>
      <vt:lpstr>犯罪學!Print_Area</vt:lpstr>
      <vt:lpstr>亞洲研究!Print_Area</vt:lpstr>
      <vt:lpstr>東南亞研究!Print_Area</vt:lpstr>
      <vt:lpstr>法律!Print_Area</vt:lpstr>
      <vt:lpstr>政治!Print_Area</vt:lpstr>
      <vt:lpstr>美國研究!Print_Area</vt:lpstr>
      <vt:lpstr>軍事與戰略研究!Print_Area</vt:lpstr>
      <vt:lpstr>區域研究!Print_Area</vt:lpstr>
      <vt:lpstr>國防科學!Print_Area</vt:lpstr>
      <vt:lpstr>國際關係!Print_Area</vt:lpstr>
      <vt:lpstr>智慧財產權!Print_Area</vt:lpstr>
      <vt:lpstr>臺灣研究!Print_Area</vt:lpstr>
      <vt:lpstr>歐盟研究!Print_Area</vt:lpstr>
      <vt:lpstr>韓國研究!Print_Area</vt:lpstr>
      <vt:lpstr>中東研究!Print_Titles</vt:lpstr>
      <vt:lpstr>中國研究!Print_Titles</vt:lpstr>
      <vt:lpstr>公共行政!Print_Titles</vt:lpstr>
      <vt:lpstr>公共事務暨政策!Print_Titles</vt:lpstr>
      <vt:lpstr>日本研究!Print_Titles</vt:lpstr>
      <vt:lpstr>犯罪學!Print_Titles</vt:lpstr>
      <vt:lpstr>亞洲研究!Print_Titles</vt:lpstr>
      <vt:lpstr>東南亞研究!Print_Titles</vt:lpstr>
      <vt:lpstr>法律!Print_Titles</vt:lpstr>
      <vt:lpstr>政治!Print_Titles</vt:lpstr>
      <vt:lpstr>美國研究!Print_Titles</vt:lpstr>
      <vt:lpstr>軍事與戰略研究!Print_Titles</vt:lpstr>
      <vt:lpstr>區域研究!Print_Titles</vt:lpstr>
      <vt:lpstr>國防科學!Print_Titles</vt:lpstr>
      <vt:lpstr>國際關係!Print_Titles</vt:lpstr>
      <vt:lpstr>智慧財產權!Print_Titles</vt:lpstr>
      <vt:lpstr>臺灣研究!Print_Titles</vt:lpstr>
      <vt:lpstr>歐盟研究!Print_Titles</vt:lpstr>
      <vt:lpstr>韓國研究!Print_Titles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2020-01-31T10:31:33Z</cp:lastPrinted>
  <dcterms:created xsi:type="dcterms:W3CDTF">2020-01-31T03:25:32Z</dcterms:created>
  <dcterms:modified xsi:type="dcterms:W3CDTF">2020-02-10T01:35:18Z</dcterms:modified>
</cp:coreProperties>
</file>